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 activeTab="1"/>
  </bookViews>
  <sheets>
    <sheet name="5 кл." sheetId="1" r:id="rId1"/>
    <sheet name="6 кл." sheetId="2" r:id="rId2"/>
    <sheet name="7 кл." sheetId="3" r:id="rId3"/>
    <sheet name="8 кл." sheetId="4" r:id="rId4"/>
    <sheet name="9 кл." sheetId="5" r:id="rId5"/>
    <sheet name="10 кл." sheetId="6" r:id="rId6"/>
    <sheet name="11 кл." sheetId="7" r:id="rId7"/>
  </sheets>
  <calcPr calcId="162913"/>
</workbook>
</file>

<file path=xl/calcChain.xml><?xml version="1.0" encoding="utf-8"?>
<calcChain xmlns="http://schemas.openxmlformats.org/spreadsheetml/2006/main">
  <c r="T58" i="4" l="1"/>
  <c r="T18" i="7"/>
  <c r="V41" i="6"/>
  <c r="V38" i="6"/>
  <c r="V36" i="6"/>
  <c r="V32" i="6"/>
  <c r="V31" i="6"/>
  <c r="V21" i="6"/>
  <c r="T74" i="5"/>
  <c r="T75" i="5"/>
  <c r="T72" i="5"/>
  <c r="T71" i="5"/>
  <c r="T69" i="5"/>
  <c r="T67" i="5"/>
  <c r="T61" i="5"/>
  <c r="T60" i="5"/>
  <c r="T48" i="5"/>
  <c r="T47" i="5"/>
  <c r="T33" i="5"/>
  <c r="T74" i="4"/>
  <c r="T72" i="4"/>
  <c r="T62" i="4"/>
  <c r="T61" i="4"/>
  <c r="T57" i="4"/>
  <c r="T55" i="4"/>
  <c r="T54" i="4"/>
  <c r="T47" i="4"/>
  <c r="T42" i="4"/>
  <c r="T32" i="4"/>
  <c r="AN35" i="3"/>
  <c r="AN28" i="3"/>
  <c r="T50" i="5" l="1"/>
  <c r="T42" i="5"/>
  <c r="T39" i="5"/>
  <c r="T32" i="5"/>
  <c r="T29" i="5"/>
  <c r="T25" i="5"/>
  <c r="T24" i="5"/>
  <c r="T15" i="5"/>
  <c r="T14" i="5"/>
  <c r="AB61" i="2"/>
  <c r="AB60" i="2"/>
  <c r="AB56" i="2"/>
  <c r="AB57" i="2"/>
  <c r="AB54" i="2"/>
  <c r="AB52" i="2"/>
  <c r="AB50" i="2"/>
  <c r="AB51" i="2"/>
  <c r="AB41" i="2"/>
  <c r="AB48" i="2"/>
  <c r="AB43" i="2"/>
  <c r="AB47" i="2"/>
  <c r="AB45" i="2"/>
  <c r="AB46" i="2"/>
  <c r="AB40" i="2"/>
  <c r="AB44" i="2"/>
  <c r="AB38" i="2"/>
  <c r="AB37" i="2"/>
  <c r="AB34" i="2"/>
  <c r="AB36" i="2"/>
  <c r="AB29" i="2"/>
  <c r="AB31" i="2"/>
  <c r="AB30" i="2"/>
  <c r="AB33" i="2"/>
  <c r="AB26" i="2"/>
  <c r="AB28" i="2"/>
  <c r="AB27" i="2"/>
  <c r="AB25" i="2"/>
  <c r="AB24" i="2"/>
  <c r="AB23" i="2"/>
  <c r="AB20" i="2"/>
  <c r="AB21" i="2"/>
  <c r="AB17" i="2"/>
  <c r="AB18" i="2"/>
  <c r="AB19" i="2"/>
  <c r="AB15" i="2"/>
  <c r="AB13" i="2"/>
  <c r="V14" i="6" l="1"/>
  <c r="V15" i="6"/>
  <c r="T44" i="7"/>
  <c r="T32" i="7"/>
  <c r="T15" i="7"/>
  <c r="AN45" i="3"/>
  <c r="AN44" i="3"/>
  <c r="T62" i="5"/>
  <c r="T80" i="5"/>
  <c r="T76" i="5"/>
  <c r="T70" i="5"/>
  <c r="T54" i="5"/>
  <c r="T52" i="5"/>
  <c r="T51" i="5"/>
  <c r="T45" i="5"/>
  <c r="T31" i="5"/>
  <c r="AN57" i="3"/>
  <c r="AN12" i="3"/>
  <c r="AN13" i="3"/>
  <c r="AN16" i="3"/>
  <c r="T20" i="4"/>
  <c r="T18" i="4"/>
  <c r="T15" i="4"/>
  <c r="T14" i="4"/>
  <c r="T36" i="7"/>
  <c r="T31" i="7"/>
  <c r="T12" i="7"/>
  <c r="T11" i="7"/>
  <c r="V11" i="6"/>
  <c r="T18" i="5"/>
  <c r="T91" i="5"/>
  <c r="T89" i="5"/>
  <c r="T88" i="5"/>
  <c r="T87" i="5"/>
  <c r="T86" i="5"/>
  <c r="T85" i="5"/>
  <c r="T79" i="5"/>
  <c r="T59" i="5"/>
  <c r="T57" i="5"/>
  <c r="T56" i="5"/>
  <c r="T40" i="5"/>
  <c r="T38" i="5"/>
  <c r="T30" i="5"/>
  <c r="T28" i="5"/>
  <c r="T27" i="5"/>
  <c r="T12" i="5"/>
  <c r="T23" i="5"/>
  <c r="T21" i="5"/>
  <c r="T20" i="5"/>
  <c r="T17" i="5"/>
  <c r="T13" i="5"/>
  <c r="T73" i="4"/>
  <c r="T71" i="4"/>
  <c r="T70" i="4"/>
  <c r="T65" i="4"/>
  <c r="T69" i="4"/>
  <c r="T64" i="4"/>
  <c r="T63" i="4"/>
  <c r="T60" i="4"/>
  <c r="T59" i="4"/>
  <c r="T50" i="4"/>
  <c r="T51" i="4"/>
  <c r="T53" i="4"/>
  <c r="T46" i="4"/>
  <c r="T45" i="4"/>
  <c r="T38" i="4"/>
  <c r="AN55" i="3"/>
  <c r="AN56" i="3"/>
  <c r="AN53" i="3"/>
  <c r="AN52" i="3"/>
  <c r="AN47" i="3"/>
  <c r="AN51" i="3"/>
  <c r="AN50" i="3"/>
  <c r="AN42" i="3"/>
  <c r="AN46" i="3"/>
  <c r="AN40" i="3"/>
  <c r="AN36" i="3"/>
  <c r="AN33" i="3"/>
  <c r="AN23" i="3"/>
  <c r="AN18" i="3"/>
  <c r="AN19" i="3"/>
  <c r="AB14" i="1"/>
  <c r="AB13" i="1"/>
  <c r="AB12" i="1"/>
</calcChain>
</file>

<file path=xl/sharedStrings.xml><?xml version="1.0" encoding="utf-8"?>
<sst xmlns="http://schemas.openxmlformats.org/spreadsheetml/2006/main" count="2110" uniqueCount="649">
  <si>
    <t>№ п/п</t>
  </si>
  <si>
    <t>Фамилия участника</t>
  </si>
  <si>
    <t>Имя Участника</t>
  </si>
  <si>
    <t>ФИО учителя (полностью)</t>
  </si>
  <si>
    <t>Образовательное учреждение</t>
  </si>
  <si>
    <t>Класс</t>
  </si>
  <si>
    <t>1.</t>
  </si>
  <si>
    <t>2.</t>
  </si>
  <si>
    <t>Победитель
призер
участник</t>
  </si>
  <si>
    <t>УТВЕРЖДАЮ:</t>
  </si>
  <si>
    <t>начальник отдела образования</t>
  </si>
  <si>
    <t xml:space="preserve">И. М. Немцева </t>
  </si>
  <si>
    <t>Отчество участника</t>
  </si>
  <si>
    <t>Тесты (35б)</t>
  </si>
  <si>
    <t>Итого (максим. 35 б.)</t>
  </si>
  <si>
    <t>1 (1б)</t>
  </si>
  <si>
    <t>2 (2б)</t>
  </si>
  <si>
    <t>4 (1б)</t>
  </si>
  <si>
    <t>5 (2б)</t>
  </si>
  <si>
    <t>6 (7б)</t>
  </si>
  <si>
    <t>7 (2б)</t>
  </si>
  <si>
    <t>8 (2б)</t>
  </si>
  <si>
    <t>9 (2б)</t>
  </si>
  <si>
    <t>3 (2б)</t>
  </si>
  <si>
    <t>10 (1б)</t>
  </si>
  <si>
    <t>11 (1б)</t>
  </si>
  <si>
    <t>12 (1б)</t>
  </si>
  <si>
    <t>13 (2б)</t>
  </si>
  <si>
    <t>14 (1б)</t>
  </si>
  <si>
    <t>15 (1б)</t>
  </si>
  <si>
    <t>16 (1б)</t>
  </si>
  <si>
    <t>17 (1б)</t>
  </si>
  <si>
    <t>18 (2б)</t>
  </si>
  <si>
    <t>19 (1б)</t>
  </si>
  <si>
    <t>20 (2б)</t>
  </si>
  <si>
    <t>Задание 1 (10б)</t>
  </si>
  <si>
    <t>Задание 2 (10б)</t>
  </si>
  <si>
    <t>Задание 3 (10б)</t>
  </si>
  <si>
    <t>Задание 4 (12б)</t>
  </si>
  <si>
    <t>Задание 5 (10б)</t>
  </si>
  <si>
    <t>Задание 6 (8б)</t>
  </si>
  <si>
    <t>Итого (максим. 60б)</t>
  </si>
  <si>
    <t>Победитель призер участник</t>
  </si>
  <si>
    <t>Задание 1 (12б.)</t>
  </si>
  <si>
    <t>Задание 5 (15б)</t>
  </si>
  <si>
    <t>Задание 6 (12б)</t>
  </si>
  <si>
    <t>Задание 7 (17б)</t>
  </si>
  <si>
    <t>Итого (максим. 88б)</t>
  </si>
  <si>
    <t>Задание 1 (48б)</t>
  </si>
  <si>
    <t>1 (8б)</t>
  </si>
  <si>
    <t>4 (6б)</t>
  </si>
  <si>
    <t>5 (3б)</t>
  </si>
  <si>
    <t>6 (5б)</t>
  </si>
  <si>
    <t>7 (4б)</t>
  </si>
  <si>
    <t>8 (8б)</t>
  </si>
  <si>
    <t>9 (10б)</t>
  </si>
  <si>
    <t>Задание 2 (27б)</t>
  </si>
  <si>
    <t>1 (12б)</t>
  </si>
  <si>
    <t>2 (7б)</t>
  </si>
  <si>
    <t>3 (8б)</t>
  </si>
  <si>
    <t>Итого (максим. 75б)</t>
  </si>
  <si>
    <t>2 (10б)</t>
  </si>
  <si>
    <t>4 (2б)</t>
  </si>
  <si>
    <t>5 (6б)</t>
  </si>
  <si>
    <t>6 (10б)</t>
  </si>
  <si>
    <t>7 (19б)</t>
  </si>
  <si>
    <t>8 (9б)</t>
  </si>
  <si>
    <t>9 (11б)</t>
  </si>
  <si>
    <t>Задание 1 (77б)</t>
  </si>
  <si>
    <t>1 (3б)</t>
  </si>
  <si>
    <t>2 (6б)</t>
  </si>
  <si>
    <t>3 (3б)</t>
  </si>
  <si>
    <t>4 (4б)</t>
  </si>
  <si>
    <t>5 (7б)</t>
  </si>
  <si>
    <t>Задание 2 (23б)</t>
  </si>
  <si>
    <t>Итого (максим. 100б)</t>
  </si>
  <si>
    <t>Задание 1 (70б)</t>
  </si>
  <si>
    <t>1 (10б)</t>
  </si>
  <si>
    <t>2 (5б)</t>
  </si>
  <si>
    <t>6 (3б)</t>
  </si>
  <si>
    <t>7 (21б)</t>
  </si>
  <si>
    <t>1 (9б)</t>
  </si>
  <si>
    <t>3 (9б)</t>
  </si>
  <si>
    <t>2 (12б)</t>
  </si>
  <si>
    <t>Задание 2 (30б)</t>
  </si>
  <si>
    <t>Дата 4.10.2021 г.</t>
  </si>
  <si>
    <t>Протокол школьного этапа всероссийской олимпиады школьников по предмету "Обществознание" 8 класс в 2021-2022 уч.г.</t>
  </si>
  <si>
    <t xml:space="preserve">Гришин </t>
  </si>
  <si>
    <t>Савелий</t>
  </si>
  <si>
    <t>Сергеевич</t>
  </si>
  <si>
    <t>Крутских Ирина Юрьевна</t>
  </si>
  <si>
    <t>МБОУ "Лицей №1"</t>
  </si>
  <si>
    <t xml:space="preserve">Шибаев </t>
  </si>
  <si>
    <t xml:space="preserve">Арсений </t>
  </si>
  <si>
    <t>Олегович</t>
  </si>
  <si>
    <t>Черников</t>
  </si>
  <si>
    <t xml:space="preserve"> Петрович</t>
  </si>
  <si>
    <t xml:space="preserve">Ситников </t>
  </si>
  <si>
    <t xml:space="preserve">Артем </t>
  </si>
  <si>
    <t>Романович</t>
  </si>
  <si>
    <t>Отчество Участника</t>
  </si>
  <si>
    <t>Лазарев Александр Петрович</t>
  </si>
  <si>
    <t xml:space="preserve">Полина </t>
  </si>
  <si>
    <t>Викторовна</t>
  </si>
  <si>
    <t xml:space="preserve">Нехороших </t>
  </si>
  <si>
    <t>Виктория</t>
  </si>
  <si>
    <t>Александровна</t>
  </si>
  <si>
    <t>Шеховцова</t>
  </si>
  <si>
    <t xml:space="preserve">Надежда </t>
  </si>
  <si>
    <t>Николаевна</t>
  </si>
  <si>
    <t xml:space="preserve">Устинова </t>
  </si>
  <si>
    <t xml:space="preserve">Валерия </t>
  </si>
  <si>
    <t>Алексеевна</t>
  </si>
  <si>
    <t xml:space="preserve">Чернышов </t>
  </si>
  <si>
    <t xml:space="preserve">Даниил </t>
  </si>
  <si>
    <t xml:space="preserve">Костомарова </t>
  </si>
  <si>
    <t xml:space="preserve">Яна </t>
  </si>
  <si>
    <t>Константиновна</t>
  </si>
  <si>
    <t xml:space="preserve">Вендеревских </t>
  </si>
  <si>
    <t>Анастасия</t>
  </si>
  <si>
    <t>Максимовна</t>
  </si>
  <si>
    <t xml:space="preserve">Михалев </t>
  </si>
  <si>
    <t>Антон</t>
  </si>
  <si>
    <t xml:space="preserve"> Анатольевич</t>
  </si>
  <si>
    <t xml:space="preserve">Брыкина </t>
  </si>
  <si>
    <t>Юлия</t>
  </si>
  <si>
    <t>Горина</t>
  </si>
  <si>
    <t>Анатольевна</t>
  </si>
  <si>
    <t>Марков</t>
  </si>
  <si>
    <t>Арсений</t>
  </si>
  <si>
    <t>Кирилл</t>
  </si>
  <si>
    <t>Геннадьевич</t>
  </si>
  <si>
    <t xml:space="preserve">Гвоздева </t>
  </si>
  <si>
    <t>Елена</t>
  </si>
  <si>
    <t xml:space="preserve">Семенов </t>
  </si>
  <si>
    <t>Сергей</t>
  </si>
  <si>
    <t>Игоревич</t>
  </si>
  <si>
    <t xml:space="preserve">Токмакова </t>
  </si>
  <si>
    <t xml:space="preserve">Екатерина </t>
  </si>
  <si>
    <t>Михайловна</t>
  </si>
  <si>
    <t xml:space="preserve">Абакумова </t>
  </si>
  <si>
    <t xml:space="preserve">Елена </t>
  </si>
  <si>
    <t>Владиславовна</t>
  </si>
  <si>
    <t xml:space="preserve">Лукъянов </t>
  </si>
  <si>
    <t>Егор</t>
  </si>
  <si>
    <t>Алексеевич</t>
  </si>
  <si>
    <t xml:space="preserve">Родионов </t>
  </si>
  <si>
    <t xml:space="preserve">Дмитрий </t>
  </si>
  <si>
    <t xml:space="preserve">Жогова </t>
  </si>
  <si>
    <t>Елизавета</t>
  </si>
  <si>
    <t xml:space="preserve">Корнев </t>
  </si>
  <si>
    <t>Иванович</t>
  </si>
  <si>
    <t>Брыкин</t>
  </si>
  <si>
    <t>Иван</t>
  </si>
  <si>
    <t xml:space="preserve">Духанина </t>
  </si>
  <si>
    <t>Алина</t>
  </si>
  <si>
    <t xml:space="preserve"> Вячеславовна</t>
  </si>
  <si>
    <t xml:space="preserve">Кучева </t>
  </si>
  <si>
    <t>Андреевна</t>
  </si>
  <si>
    <t xml:space="preserve">Селиванова </t>
  </si>
  <si>
    <t>Диана</t>
  </si>
  <si>
    <t xml:space="preserve"> Евгеньевна</t>
  </si>
  <si>
    <t>Черникова Светлана Викторовна</t>
  </si>
  <si>
    <t xml:space="preserve">Зеленева </t>
  </si>
  <si>
    <t>Марина</t>
  </si>
  <si>
    <t>Юрьевна</t>
  </si>
  <si>
    <t>Дорофеева</t>
  </si>
  <si>
    <t>Сергеевна</t>
  </si>
  <si>
    <t xml:space="preserve">Шкатова </t>
  </si>
  <si>
    <t>Владимировна</t>
  </si>
  <si>
    <t xml:space="preserve">Шапкина </t>
  </si>
  <si>
    <t xml:space="preserve">Ащеулова </t>
  </si>
  <si>
    <t>Александра</t>
  </si>
  <si>
    <t>Витальевна</t>
  </si>
  <si>
    <t>Фролов</t>
  </si>
  <si>
    <t>Никита</t>
  </si>
  <si>
    <t xml:space="preserve">Шилова </t>
  </si>
  <si>
    <t>Ярослава</t>
  </si>
  <si>
    <t>Евгеньевич</t>
  </si>
  <si>
    <t xml:space="preserve">Немцова </t>
  </si>
  <si>
    <t>Кристина</t>
  </si>
  <si>
    <t xml:space="preserve">Турбанова </t>
  </si>
  <si>
    <t>Вера</t>
  </si>
  <si>
    <t xml:space="preserve">Дорофеева </t>
  </si>
  <si>
    <t xml:space="preserve">Валентина </t>
  </si>
  <si>
    <t>Хавлина</t>
  </si>
  <si>
    <t>Мария</t>
  </si>
  <si>
    <t>Дмитриевна</t>
  </si>
  <si>
    <t xml:space="preserve">Малютина </t>
  </si>
  <si>
    <t>Алиса</t>
  </si>
  <si>
    <t>Асанов</t>
  </si>
  <si>
    <t>Андрей</t>
  </si>
  <si>
    <t>Лихтенвальд</t>
  </si>
  <si>
    <t>Дарья</t>
  </si>
  <si>
    <t xml:space="preserve">Кудинов </t>
  </si>
  <si>
    <t xml:space="preserve">Антон </t>
  </si>
  <si>
    <t xml:space="preserve">Ларина </t>
  </si>
  <si>
    <t>Софья</t>
  </si>
  <si>
    <t>Аничкина</t>
  </si>
  <si>
    <t xml:space="preserve">Трусова </t>
  </si>
  <si>
    <t xml:space="preserve">Ангелина </t>
  </si>
  <si>
    <t>Петровна</t>
  </si>
  <si>
    <t>Шелухин</t>
  </si>
  <si>
    <t>Данил</t>
  </si>
  <si>
    <t>Дмитриевич</t>
  </si>
  <si>
    <t xml:space="preserve">Комарова </t>
  </si>
  <si>
    <t xml:space="preserve">Анастасия </t>
  </si>
  <si>
    <t xml:space="preserve">Аргунов </t>
  </si>
  <si>
    <t>Илья</t>
  </si>
  <si>
    <t xml:space="preserve">Зимина </t>
  </si>
  <si>
    <t xml:space="preserve">Тархова </t>
  </si>
  <si>
    <t xml:space="preserve">Дарина </t>
  </si>
  <si>
    <t xml:space="preserve">Никитенков </t>
  </si>
  <si>
    <t xml:space="preserve">Алексей </t>
  </si>
  <si>
    <t>Владимирович</t>
  </si>
  <si>
    <t xml:space="preserve">Лучников </t>
  </si>
  <si>
    <t>Александр</t>
  </si>
  <si>
    <t xml:space="preserve">Прошина </t>
  </si>
  <si>
    <t>Курочкин</t>
  </si>
  <si>
    <t>Владислав</t>
  </si>
  <si>
    <t>Юрьевич</t>
  </si>
  <si>
    <t>Алексеева</t>
  </si>
  <si>
    <t xml:space="preserve">Дорохова </t>
  </si>
  <si>
    <t xml:space="preserve">Ульяна </t>
  </si>
  <si>
    <t>Георгиевна</t>
  </si>
  <si>
    <t>Полетаев</t>
  </si>
  <si>
    <t>Александрович</t>
  </si>
  <si>
    <t>Костомаров</t>
  </si>
  <si>
    <t>Вячеслав</t>
  </si>
  <si>
    <t>Вячеславович</t>
  </si>
  <si>
    <t xml:space="preserve">Жогов </t>
  </si>
  <si>
    <t xml:space="preserve">Андрей </t>
  </si>
  <si>
    <t>Максимович</t>
  </si>
  <si>
    <t xml:space="preserve">Абакумов </t>
  </si>
  <si>
    <t xml:space="preserve">Александр </t>
  </si>
  <si>
    <t>Владиславович</t>
  </si>
  <si>
    <t>Толстых</t>
  </si>
  <si>
    <t xml:space="preserve">Ксения </t>
  </si>
  <si>
    <t>Кривка</t>
  </si>
  <si>
    <t xml:space="preserve">Сергей </t>
  </si>
  <si>
    <t>Скопинцев</t>
  </si>
  <si>
    <t>Олеговна</t>
  </si>
  <si>
    <t xml:space="preserve">Полунина </t>
  </si>
  <si>
    <t>Ульяна</t>
  </si>
  <si>
    <t>Денисовна</t>
  </si>
  <si>
    <t>Евгеньевна</t>
  </si>
  <si>
    <t xml:space="preserve">Карасева </t>
  </si>
  <si>
    <t xml:space="preserve">Юлия </t>
  </si>
  <si>
    <t xml:space="preserve">Софья </t>
  </si>
  <si>
    <t>Саликова</t>
  </si>
  <si>
    <t xml:space="preserve">Кутищева </t>
  </si>
  <si>
    <t xml:space="preserve">Павлова </t>
  </si>
  <si>
    <t xml:space="preserve">Елизавета </t>
  </si>
  <si>
    <t>Алексевна</t>
  </si>
  <si>
    <t>Глотова</t>
  </si>
  <si>
    <t>Павловна</t>
  </si>
  <si>
    <t>Мешков</t>
  </si>
  <si>
    <t xml:space="preserve"> Тимофей </t>
  </si>
  <si>
    <t>МБОУ "Лицей №1" п. Добринка</t>
  </si>
  <si>
    <t>Орлова</t>
  </si>
  <si>
    <t>МБОУ "Лицей №1"  п. Добринка</t>
  </si>
  <si>
    <t xml:space="preserve"> </t>
  </si>
  <si>
    <t>Матвей</t>
  </si>
  <si>
    <t>Рейтинг-протокол школьного этапа всероссийской олимпиады школьников по предмету "Обществознание" 5 класс в 2021-2022 уч.г.</t>
  </si>
  <si>
    <t>Лазукина</t>
  </si>
  <si>
    <t>Анна</t>
  </si>
  <si>
    <t>Авдеева Наталья Дмитриевна</t>
  </si>
  <si>
    <t>МБОУ "Гимназия им. И.М. Макаренкова" с.Ольговка</t>
  </si>
  <si>
    <t>6"А"</t>
  </si>
  <si>
    <t>Мешкова</t>
  </si>
  <si>
    <t>Яна</t>
  </si>
  <si>
    <t>Чапурина</t>
  </si>
  <si>
    <t>Ольга</t>
  </si>
  <si>
    <t>Прохорова Ирина Александровна</t>
  </si>
  <si>
    <t>6"В"</t>
  </si>
  <si>
    <t>Дорожкин</t>
  </si>
  <si>
    <t>Селиванов</t>
  </si>
  <si>
    <t>Валдис</t>
  </si>
  <si>
    <t>Нормундович</t>
  </si>
  <si>
    <t>Рейтинг-протокол школьного этапа всероссийской олимпиады школьников по предмету "Обществознание" 6 класс в 2021-2022 уч.г.</t>
  </si>
  <si>
    <t>Рейтинг-протокол школьного этапа всероссийской олимпиады школьников по предмету "Обществознание" 7 класс в 2021-2022 уч.г.</t>
  </si>
  <si>
    <t>Анатольевич</t>
  </si>
  <si>
    <t>7"Б"</t>
  </si>
  <si>
    <t xml:space="preserve">Канунников </t>
  </si>
  <si>
    <t>Денис</t>
  </si>
  <si>
    <t>Ванглис</t>
  </si>
  <si>
    <t>Екатерина</t>
  </si>
  <si>
    <t>Агаркова Лидия Викторовна</t>
  </si>
  <si>
    <t>МБОУ "Гимназия им. И.М. Макаренкова" с. Ольговка</t>
  </si>
  <si>
    <t>8"А"</t>
  </si>
  <si>
    <t>Мстоян</t>
  </si>
  <si>
    <t>Лазгиевич</t>
  </si>
  <si>
    <t>Рейтинг-протокол школьного этапа всероссийской олимпиады школьников по предмету "Обществознание" 9 класс в 2021-2022 уч.г.</t>
  </si>
  <si>
    <t>Афанасьва</t>
  </si>
  <si>
    <t>Валерия</t>
  </si>
  <si>
    <t>Ивановна</t>
  </si>
  <si>
    <t>9"Б"</t>
  </si>
  <si>
    <t xml:space="preserve">Мифтахова </t>
  </si>
  <si>
    <t>Чернова</t>
  </si>
  <si>
    <t>Рудакова</t>
  </si>
  <si>
    <t>9"А"</t>
  </si>
  <si>
    <t>Бахтина</t>
  </si>
  <si>
    <t>6.</t>
  </si>
  <si>
    <t>Кочерова</t>
  </si>
  <si>
    <t>Романовна</t>
  </si>
  <si>
    <t>Епишина</t>
  </si>
  <si>
    <t>Карина</t>
  </si>
  <si>
    <t>Флерко</t>
  </si>
  <si>
    <t>Ксения</t>
  </si>
  <si>
    <t>Черникова</t>
  </si>
  <si>
    <t>Тихонравова</t>
  </si>
  <si>
    <t>Набоян</t>
  </si>
  <si>
    <t>Стелла</t>
  </si>
  <si>
    <t>Отаровна</t>
  </si>
  <si>
    <t>9"В"</t>
  </si>
  <si>
    <t>Алексеевских</t>
  </si>
  <si>
    <t>Дмитрий</t>
  </si>
  <si>
    <t>Андреевич</t>
  </si>
  <si>
    <t>Рейтинг-протокол школьного этапа всероссийской олимпиады школьников по предмету "Обществознание" 10 класс в 2021-2022 уч.г.</t>
  </si>
  <si>
    <t>Бутрин</t>
  </si>
  <si>
    <t>Евгений</t>
  </si>
  <si>
    <t>Васильевич</t>
  </si>
  <si>
    <t>Смирнова</t>
  </si>
  <si>
    <t>Новикова</t>
  </si>
  <si>
    <t>Рейтинг-протокол школьного этапа всероссийской олимпиады школьников по предмету "Обществознание" 11 класс в 2021-2022 уч.г.</t>
  </si>
  <si>
    <t>Колбасов</t>
  </si>
  <si>
    <t>Борисова Ольга Михайловна</t>
  </si>
  <si>
    <t>МБОУ СОШ с.Дубовое</t>
  </si>
  <si>
    <t>Виниченко</t>
  </si>
  <si>
    <t xml:space="preserve">Бобровская </t>
  </si>
  <si>
    <t>Умалатова</t>
  </si>
  <si>
    <t>Мадина</t>
  </si>
  <si>
    <t>Панина Людмила Алексеевевна</t>
  </si>
  <si>
    <t>МБОУ СОШ с.Мазейка</t>
  </si>
  <si>
    <t>Асланова</t>
  </si>
  <si>
    <t>Алена</t>
  </si>
  <si>
    <t>Калтычкина</t>
  </si>
  <si>
    <t>Загвоздкина</t>
  </si>
  <si>
    <t>Наумова Наталья ивановна</t>
  </si>
  <si>
    <t>Панина</t>
  </si>
  <si>
    <t>Вероника</t>
  </si>
  <si>
    <t>Панина Людмила Алексеевна</t>
  </si>
  <si>
    <t>Пчельникова</t>
  </si>
  <si>
    <t>Снежана</t>
  </si>
  <si>
    <t>Смольянинова</t>
  </si>
  <si>
    <t>Соловьева</t>
  </si>
  <si>
    <t>Титов</t>
  </si>
  <si>
    <t>Жариков</t>
  </si>
  <si>
    <t>Денисович</t>
  </si>
  <si>
    <t xml:space="preserve">Ковыльникова </t>
  </si>
  <si>
    <t>Оксана</t>
  </si>
  <si>
    <t>Хлебникова</t>
  </si>
  <si>
    <t>Светлана</t>
  </si>
  <si>
    <t>Ледиковна</t>
  </si>
  <si>
    <t>Наумова</t>
  </si>
  <si>
    <t>Наумова Наталья Ивановна</t>
  </si>
  <si>
    <t>МБОУ СОш с.Мазейка</t>
  </si>
  <si>
    <t>Ряских</t>
  </si>
  <si>
    <t>Татьяна</t>
  </si>
  <si>
    <t>Вострикова</t>
  </si>
  <si>
    <t>Скворцова</t>
  </si>
  <si>
    <t>Тимирев</t>
  </si>
  <si>
    <t>Николай</t>
  </si>
  <si>
    <t>Николаевич</t>
  </si>
  <si>
    <t>Оборотова</t>
  </si>
  <si>
    <t>Крутских Лидия Леонидовна</t>
  </si>
  <si>
    <t>МБОУ СОШ с. Верхняя Матренка</t>
  </si>
  <si>
    <t>Афанасьева</t>
  </si>
  <si>
    <t>Киселева</t>
  </si>
  <si>
    <t>Терехова</t>
  </si>
  <si>
    <t>Лилия</t>
  </si>
  <si>
    <t>Перова</t>
  </si>
  <si>
    <t>Соколова</t>
  </si>
  <si>
    <t>Мухабатов</t>
  </si>
  <si>
    <t>Мустафа</t>
  </si>
  <si>
    <t>Мухамадмусоевич</t>
  </si>
  <si>
    <t>Филипенко</t>
  </si>
  <si>
    <t>Астанкова</t>
  </si>
  <si>
    <t>Варвара</t>
  </si>
  <si>
    <t>Вячеславовна</t>
  </si>
  <si>
    <t>Губина</t>
  </si>
  <si>
    <t>Аксенова</t>
  </si>
  <si>
    <t>София</t>
  </si>
  <si>
    <t>Бурцева</t>
  </si>
  <si>
    <t>Чернышова</t>
  </si>
  <si>
    <t>Зайцева</t>
  </si>
  <si>
    <t>Путилин</t>
  </si>
  <si>
    <t>Павел</t>
  </si>
  <si>
    <t>Пеленицына</t>
  </si>
  <si>
    <t>Аббасова</t>
  </si>
  <si>
    <t>Саввин</t>
  </si>
  <si>
    <t>Михаил</t>
  </si>
  <si>
    <t>Рябова Елена Владимировна</t>
  </si>
  <si>
    <t>МБОУ СШ
 с. Пушкино</t>
  </si>
  <si>
    <t>Завизион</t>
  </si>
  <si>
    <t>Неля</t>
  </si>
  <si>
    <t>Артуровна</t>
  </si>
  <si>
    <t>МБОУ СШ 
с. Пушкино</t>
  </si>
  <si>
    <t xml:space="preserve">Команова </t>
  </si>
  <si>
    <t>МБОУ СШ с. Пушкино</t>
  </si>
  <si>
    <t>Рябов</t>
  </si>
  <si>
    <t>Германович</t>
  </si>
  <si>
    <t>Алтухова</t>
  </si>
  <si>
    <t>Полина</t>
  </si>
  <si>
    <t>Антоновна</t>
  </si>
  <si>
    <t>Широкова</t>
  </si>
  <si>
    <t>Рычкова</t>
  </si>
  <si>
    <t>Здобникова</t>
  </si>
  <si>
    <t>Ирина</t>
  </si>
  <si>
    <t>Суков</t>
  </si>
  <si>
    <t>Петрович</t>
  </si>
  <si>
    <t>Аленичев</t>
  </si>
  <si>
    <t>Бпскаков</t>
  </si>
  <si>
    <t>Руслан</t>
  </si>
  <si>
    <t>Илхамович</t>
  </si>
  <si>
    <t xml:space="preserve">Соломахин </t>
  </si>
  <si>
    <t>Данила</t>
  </si>
  <si>
    <t>Шилова</t>
  </si>
  <si>
    <t>Усачева</t>
  </si>
  <si>
    <t>Паршина</t>
  </si>
  <si>
    <t>Игоревна</t>
  </si>
  <si>
    <t>Буряков</t>
  </si>
  <si>
    <t>Горюшина</t>
  </si>
  <si>
    <t>Архипов</t>
  </si>
  <si>
    <t>Романцов</t>
  </si>
  <si>
    <t>Ввячеслав</t>
  </si>
  <si>
    <t>Сабирова</t>
  </si>
  <si>
    <t>Олеся</t>
  </si>
  <si>
    <t>Илхамовна</t>
  </si>
  <si>
    <t xml:space="preserve">Антипов </t>
  </si>
  <si>
    <t>Иванова</t>
  </si>
  <si>
    <t>Масютина</t>
  </si>
  <si>
    <t>Милена</t>
  </si>
  <si>
    <t>Пасынкова</t>
  </si>
  <si>
    <t>Родионова Ирина Васильевна</t>
  </si>
  <si>
    <t>МБОУ СОШ №2 п.Добринка</t>
  </si>
  <si>
    <t>Котков</t>
  </si>
  <si>
    <t>Симонова Людмила Вячеславовна</t>
  </si>
  <si>
    <t>Симонов</t>
  </si>
  <si>
    <t>Даниил</t>
  </si>
  <si>
    <t>Нестерова</t>
  </si>
  <si>
    <t>Родин</t>
  </si>
  <si>
    <t>Олег</t>
  </si>
  <si>
    <t>Найденышева</t>
  </si>
  <si>
    <t>Кутищев</t>
  </si>
  <si>
    <t>Лазнева</t>
  </si>
  <si>
    <t>Денисов</t>
  </si>
  <si>
    <t>Ильич</t>
  </si>
  <si>
    <t>9.</t>
  </si>
  <si>
    <t>Губин</t>
  </si>
  <si>
    <t>Станислав</t>
  </si>
  <si>
    <t>Лейва</t>
  </si>
  <si>
    <t>Пузикова</t>
  </si>
  <si>
    <t>Андреева</t>
  </si>
  <si>
    <t>Арина</t>
  </si>
  <si>
    <t>Аркадьевна</t>
  </si>
  <si>
    <t>Панов</t>
  </si>
  <si>
    <t>Павлович</t>
  </si>
  <si>
    <t>Требунских</t>
  </si>
  <si>
    <t>Геннадьевна</t>
  </si>
  <si>
    <t>Орлов</t>
  </si>
  <si>
    <t>Алексей</t>
  </si>
  <si>
    <t>Михайлович</t>
  </si>
  <si>
    <t>Чернышов</t>
  </si>
  <si>
    <t>Афанасьев</t>
  </si>
  <si>
    <t>Максим</t>
  </si>
  <si>
    <t>Смирнов</t>
  </si>
  <si>
    <t xml:space="preserve">Атаманов </t>
  </si>
  <si>
    <t>Богдан</t>
  </si>
  <si>
    <t>Першин</t>
  </si>
  <si>
    <t>Витальевич</t>
  </si>
  <si>
    <t>Ивахнюк</t>
  </si>
  <si>
    <t>Надежда</t>
  </si>
  <si>
    <t>Васильевна</t>
  </si>
  <si>
    <t>Копалин</t>
  </si>
  <si>
    <t>Артурович</t>
  </si>
  <si>
    <t>Мещерякова</t>
  </si>
  <si>
    <t xml:space="preserve">Крохина </t>
  </si>
  <si>
    <t>Галкова</t>
  </si>
  <si>
    <t>Ларин</t>
  </si>
  <si>
    <t>Кургасов</t>
  </si>
  <si>
    <t>Роман</t>
  </si>
  <si>
    <t>Михалёва</t>
  </si>
  <si>
    <t>Эдуардовна</t>
  </si>
  <si>
    <t>Комаров</t>
  </si>
  <si>
    <t>Тимофей</t>
  </si>
  <si>
    <t>Ткачук</t>
  </si>
  <si>
    <t>Собровин</t>
  </si>
  <si>
    <t>Рыжкова</t>
  </si>
  <si>
    <t>Глотов</t>
  </si>
  <si>
    <t>Константинович</t>
  </si>
  <si>
    <t>Иванов</t>
  </si>
  <si>
    <t>Артём</t>
  </si>
  <si>
    <t>Шанин</t>
  </si>
  <si>
    <t>Федяева</t>
  </si>
  <si>
    <t>Дробязко</t>
  </si>
  <si>
    <t>Малыхин</t>
  </si>
  <si>
    <t>Попова</t>
  </si>
  <si>
    <t>Басов Владимир Федорович</t>
  </si>
  <si>
    <t>Суркова</t>
  </si>
  <si>
    <t>Барбашова</t>
  </si>
  <si>
    <t>Коровин</t>
  </si>
  <si>
    <t>Аксенов</t>
  </si>
  <si>
    <t>Годовиков</t>
  </si>
  <si>
    <t>Яков</t>
  </si>
  <si>
    <t xml:space="preserve">Уколов </t>
  </si>
  <si>
    <t xml:space="preserve">Тимохина </t>
  </si>
  <si>
    <t>Мелехова</t>
  </si>
  <si>
    <t xml:space="preserve">Суркова </t>
  </si>
  <si>
    <t>Проскурякова</t>
  </si>
  <si>
    <t>Шестернина</t>
  </si>
  <si>
    <t>Ангелина</t>
  </si>
  <si>
    <t>Ларина</t>
  </si>
  <si>
    <t>Василиса</t>
  </si>
  <si>
    <t>Малыхина</t>
  </si>
  <si>
    <t>Щеколдин</t>
  </si>
  <si>
    <t>Игорь</t>
  </si>
  <si>
    <t>Богачёва</t>
  </si>
  <si>
    <t>Коробов</t>
  </si>
  <si>
    <t>Ярослав</t>
  </si>
  <si>
    <t>МБОУ СОШ № 2 п. Добринка</t>
  </si>
  <si>
    <t>Логунова</t>
  </si>
  <si>
    <t xml:space="preserve">Алина </t>
  </si>
  <si>
    <t xml:space="preserve">Максимова </t>
  </si>
  <si>
    <t>Шруб</t>
  </si>
  <si>
    <t>Кубарьков</t>
  </si>
  <si>
    <t>Ряшенцев</t>
  </si>
  <si>
    <t>Леонид</t>
  </si>
  <si>
    <t>Горбачева</t>
  </si>
  <si>
    <t>Власов</t>
  </si>
  <si>
    <t>Крутских</t>
  </si>
  <si>
    <t>Ева</t>
  </si>
  <si>
    <t>Незнамова</t>
  </si>
  <si>
    <t>Фарамазова</t>
  </si>
  <si>
    <t>Коваленко</t>
  </si>
  <si>
    <t>Несмеянова Наталья Юрьевна</t>
  </si>
  <si>
    <t>МБОУ СШ п. Петровский</t>
  </si>
  <si>
    <t xml:space="preserve">Фомочкин </t>
  </si>
  <si>
    <t>Нечаев</t>
  </si>
  <si>
    <t>Несмеянова</t>
  </si>
  <si>
    <t>Кикина</t>
  </si>
  <si>
    <t>Сусанна</t>
  </si>
  <si>
    <t>Вартановна</t>
  </si>
  <si>
    <t>Валерьевич</t>
  </si>
  <si>
    <t>Брязгунова</t>
  </si>
  <si>
    <t xml:space="preserve"> Ольга</t>
  </si>
  <si>
    <t>Шугаева</t>
  </si>
  <si>
    <t xml:space="preserve">Ольга </t>
  </si>
  <si>
    <t>Валерьевна</t>
  </si>
  <si>
    <t>Логвин</t>
  </si>
  <si>
    <t>Благодатских</t>
  </si>
  <si>
    <t>Савикова</t>
  </si>
  <si>
    <t>Саргсян</t>
  </si>
  <si>
    <t>Сильва</t>
  </si>
  <si>
    <t>Арцруновна</t>
  </si>
  <si>
    <t>Васеева</t>
  </si>
  <si>
    <t>Ногтев</t>
  </si>
  <si>
    <t>Рудой</t>
  </si>
  <si>
    <t>Лобков</t>
  </si>
  <si>
    <t>Ильин</t>
  </si>
  <si>
    <t>Камынина</t>
  </si>
  <si>
    <t>Королёв</t>
  </si>
  <si>
    <t>Крутых</t>
  </si>
  <si>
    <t>Коценян</t>
  </si>
  <si>
    <t>Левченко</t>
  </si>
  <si>
    <t>Титова</t>
  </si>
  <si>
    <t>Дронова</t>
  </si>
  <si>
    <t>Кузнецова</t>
  </si>
  <si>
    <t>Кочеткова</t>
  </si>
  <si>
    <t>Пётр</t>
  </si>
  <si>
    <t>Татанкулова</t>
  </si>
  <si>
    <t>Мазманян</t>
  </si>
  <si>
    <t>Сейран</t>
  </si>
  <si>
    <t>Брязгунов</t>
  </si>
  <si>
    <t>Павлючкова</t>
  </si>
  <si>
    <t>Лычкина</t>
  </si>
  <si>
    <t>Пронина</t>
  </si>
  <si>
    <t>Сергеевнп</t>
  </si>
  <si>
    <t>Мавланова</t>
  </si>
  <si>
    <t>Мусоевна</t>
  </si>
  <si>
    <t>Тонких Олег Анатольевич</t>
  </si>
  <si>
    <t>МБОУ СШ.с. Талицкий Чамлык</t>
  </si>
  <si>
    <t>Черникина</t>
  </si>
  <si>
    <t>Комарова</t>
  </si>
  <si>
    <t>Ерохина</t>
  </si>
  <si>
    <t>Каширина</t>
  </si>
  <si>
    <t>Ророва</t>
  </si>
  <si>
    <t>Быкова</t>
  </si>
  <si>
    <t>Гричишникова</t>
  </si>
  <si>
    <t>Татаринцева</t>
  </si>
  <si>
    <t>Верзилина</t>
  </si>
  <si>
    <t>Трухачева</t>
  </si>
  <si>
    <t xml:space="preserve">Якимова </t>
  </si>
  <si>
    <t>Радмила</t>
  </si>
  <si>
    <t>Паршинцева Валентина Петровна</t>
  </si>
  <si>
    <t>МБОУ СШ с. Талицкий Чамлык</t>
  </si>
  <si>
    <t xml:space="preserve">Шеховцова </t>
  </si>
  <si>
    <t>Евгения</t>
  </si>
  <si>
    <t>Токмакова</t>
  </si>
  <si>
    <t>Коратаева</t>
  </si>
  <si>
    <t>Стрельникова</t>
  </si>
  <si>
    <t>Маслова</t>
  </si>
  <si>
    <t>Снежанна</t>
  </si>
  <si>
    <t>Вадимовна</t>
  </si>
  <si>
    <t>Тютюников</t>
  </si>
  <si>
    <t>Насонова</t>
  </si>
  <si>
    <t>Сошевская</t>
  </si>
  <si>
    <t>Тарасов</t>
  </si>
  <si>
    <t>Киньшина</t>
  </si>
  <si>
    <t>Сошевский</t>
  </si>
  <si>
    <t>Каверин</t>
  </si>
  <si>
    <t xml:space="preserve">Чернева </t>
  </si>
  <si>
    <t>Иосифовна</t>
  </si>
  <si>
    <t>Кожемякина</t>
  </si>
  <si>
    <t xml:space="preserve">Михайлов </t>
  </si>
  <si>
    <t>Викторович</t>
  </si>
  <si>
    <t>Кучерявенко</t>
  </si>
  <si>
    <t xml:space="preserve">Токарев </t>
  </si>
  <si>
    <t>Ширяева</t>
  </si>
  <si>
    <t xml:space="preserve">Черникова </t>
  </si>
  <si>
    <t xml:space="preserve">Клоков </t>
  </si>
  <si>
    <t xml:space="preserve">Анатолий </t>
  </si>
  <si>
    <t>Альбертович</t>
  </si>
  <si>
    <t>Беляев</t>
  </si>
  <si>
    <t>Димурин</t>
  </si>
  <si>
    <t>Гуляева</t>
  </si>
  <si>
    <t>МБОУ СШ с.Нижняя Матренка</t>
  </si>
  <si>
    <t>Малярчук</t>
  </si>
  <si>
    <t>Матвеенкова А.И.</t>
  </si>
  <si>
    <t>МБОУ СШ ст.Хворостянка</t>
  </si>
  <si>
    <t>Епифановский</t>
  </si>
  <si>
    <t>Медведева</t>
  </si>
  <si>
    <t>Петрухина</t>
  </si>
  <si>
    <t>МБОУ "Лицей №1"п. Добринка</t>
  </si>
  <si>
    <t>Победитель</t>
  </si>
  <si>
    <t>Призер</t>
  </si>
  <si>
    <t>призер</t>
  </si>
  <si>
    <t xml:space="preserve">Победитель </t>
  </si>
  <si>
    <t>участник</t>
  </si>
  <si>
    <t>Участник</t>
  </si>
  <si>
    <t xml:space="preserve">Победитель
</t>
  </si>
  <si>
    <t>Абдулгамидовна</t>
  </si>
  <si>
    <t>Уварова</t>
  </si>
  <si>
    <t>Сорокинв</t>
  </si>
  <si>
    <t>Валепия</t>
  </si>
  <si>
    <t xml:space="preserve">Данковцева </t>
  </si>
  <si>
    <t>Матвеенкова Алена Игоревна</t>
  </si>
  <si>
    <t>МБОУ "Лицей № 1" п. Добринка</t>
  </si>
  <si>
    <t>Байбаков Дмитрий Иванович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</si>
</sst>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7"/>
      <color theme="1"/>
      <name val="Calibri"/>
      <family val="2"/>
      <scheme val="minor"/>
    </font>
    <font>
      <sz val="8.5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sz val="5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sz val="6"/>
      <color theme="1"/>
      <name val="Calibri"/>
      <family val="2"/>
      <scheme val="minor"/>
    </font>
    <font>
      <sz val="6"/>
      <color rgb="FF000000"/>
      <name val="Times New Roman"/>
      <family val="1"/>
      <charset val="204"/>
    </font>
    <font>
      <sz val="6"/>
      <color rgb="FF000000"/>
      <name val="Calibri"/>
      <family val="2"/>
      <scheme val="minor"/>
    </font>
    <font>
      <sz val="6"/>
      <color rgb="FF000000"/>
      <name val="Calibri"/>
      <family val="2"/>
      <charset val="1"/>
    </font>
    <font>
      <sz val="6"/>
      <color rgb="FF000000"/>
      <name val="Calibri"/>
      <family val="2"/>
      <charset val="204"/>
    </font>
    <font>
      <sz val="6"/>
      <color indexed="8"/>
      <name val="Calibri"/>
      <family val="2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5">
    <xf numFmtId="0" fontId="0" fillId="0" borderId="0" xfId="0"/>
    <xf numFmtId="0" fontId="2" fillId="0" borderId="0" xfId="0" applyFont="1" applyAlignment="1"/>
    <xf numFmtId="0" fontId="1" fillId="0" borderId="3" xfId="0" applyFont="1" applyFill="1" applyBorder="1" applyAlignment="1">
      <alignment horizontal="center" vertical="center" wrapText="1"/>
    </xf>
    <xf numFmtId="0" fontId="4" fillId="0" borderId="0" xfId="0" applyFont="1" applyAlignme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0" xfId="0" applyBorder="1"/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0" fillId="0" borderId="0" xfId="0" applyFont="1" applyAlignment="1"/>
    <xf numFmtId="0" fontId="6" fillId="0" borderId="0" xfId="0" applyFont="1" applyAlignment="1"/>
    <xf numFmtId="0" fontId="5" fillId="0" borderId="0" xfId="0" applyFont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wrapText="1"/>
    </xf>
    <xf numFmtId="0" fontId="1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8" fillId="0" borderId="0" xfId="0" applyFont="1" applyBorder="1" applyAlignment="1"/>
    <xf numFmtId="0" fontId="8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1" fillId="0" borderId="0" xfId="0" applyFont="1" applyBorder="1" applyAlignment="1"/>
    <xf numFmtId="0" fontId="8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0" xfId="0" applyFont="1"/>
    <xf numFmtId="0" fontId="10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6" fillId="0" borderId="0" xfId="0" applyFont="1"/>
    <xf numFmtId="0" fontId="20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255" wrapText="1"/>
    </xf>
    <xf numFmtId="0" fontId="10" fillId="0" borderId="2" xfId="0" applyFont="1" applyBorder="1" applyAlignment="1">
      <alignment horizontal="center" vertical="center" textRotation="255" wrapText="1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textRotation="255" wrapText="1"/>
    </xf>
    <xf numFmtId="0" fontId="6" fillId="0" borderId="2" xfId="0" applyFont="1" applyBorder="1" applyAlignment="1">
      <alignment horizontal="center" vertical="center" textRotation="255" wrapText="1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255" wrapText="1"/>
    </xf>
    <xf numFmtId="0" fontId="1" fillId="0" borderId="2" xfId="0" applyFont="1" applyBorder="1" applyAlignment="1">
      <alignment horizontal="center" vertical="center" textRotation="255" wrapText="1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horizontal="center" vertical="center" textRotation="255" wrapText="1"/>
    </xf>
    <xf numFmtId="0" fontId="18" fillId="0" borderId="3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0" fillId="0" borderId="3" xfId="0" applyFont="1" applyBorder="1"/>
    <xf numFmtId="0" fontId="18" fillId="0" borderId="8" xfId="0" applyFont="1" applyBorder="1" applyAlignment="1">
      <alignment horizontal="left" wrapText="1"/>
    </xf>
    <xf numFmtId="0" fontId="10" fillId="0" borderId="3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0" fillId="0" borderId="0" xfId="0" applyAlignment="1"/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8" fillId="0" borderId="3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3" xfId="0" applyFont="1" applyFill="1" applyBorder="1" applyAlignment="1">
      <alignment horizontal="left" wrapText="1"/>
    </xf>
    <xf numFmtId="0" fontId="0" fillId="0" borderId="3" xfId="0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Border="1"/>
    <xf numFmtId="0" fontId="10" fillId="0" borderId="0" xfId="0" applyFont="1" applyBorder="1" applyAlignment="1">
      <alignment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"/>
  <sheetViews>
    <sheetView topLeftCell="A8" zoomScale="99" zoomScaleNormal="99" workbookViewId="0">
      <selection activeCell="E17" sqref="E17"/>
    </sheetView>
  </sheetViews>
  <sheetFormatPr defaultRowHeight="15" x14ac:dyDescent="0.25"/>
  <cols>
    <col min="1" max="1" width="2.85546875" style="68" customWidth="1"/>
    <col min="2" max="2" width="12.85546875" style="68" customWidth="1"/>
    <col min="3" max="3" width="13" style="68" customWidth="1"/>
    <col min="4" max="4" width="14.85546875" style="68" customWidth="1"/>
    <col min="5" max="5" width="17.42578125" style="68" customWidth="1"/>
    <col min="6" max="6" width="17.140625" style="68" customWidth="1"/>
    <col min="7" max="7" width="3" style="68" customWidth="1"/>
    <col min="8" max="8" width="5.140625" style="68" customWidth="1"/>
    <col min="9" max="27" width="3.7109375" style="68" customWidth="1"/>
    <col min="28" max="28" width="7.42578125" style="68" customWidth="1"/>
    <col min="29" max="29" width="12.5703125" style="68" customWidth="1"/>
    <col min="30" max="31" width="4" customWidth="1"/>
  </cols>
  <sheetData>
    <row r="1" spans="1:36" ht="15.75" x14ac:dyDescent="0.25">
      <c r="Z1" s="85" t="s">
        <v>9</v>
      </c>
      <c r="AA1" s="85"/>
      <c r="AB1" s="85"/>
      <c r="AC1" s="85"/>
      <c r="AD1" s="1"/>
      <c r="AE1" s="1"/>
      <c r="AF1" s="1"/>
      <c r="AG1" s="1"/>
      <c r="AH1" s="1"/>
    </row>
    <row r="2" spans="1:36" x14ac:dyDescent="0.25">
      <c r="Z2" s="85" t="s">
        <v>10</v>
      </c>
      <c r="AA2" s="85"/>
      <c r="AB2" s="85"/>
      <c r="AC2" s="85"/>
      <c r="AD2" s="17"/>
      <c r="AE2" s="17"/>
      <c r="AF2" s="17"/>
      <c r="AG2" s="3"/>
      <c r="AH2" s="3"/>
    </row>
    <row r="3" spans="1:36" x14ac:dyDescent="0.25">
      <c r="Z3" s="86"/>
      <c r="AA3" s="86"/>
      <c r="AB3" s="86"/>
      <c r="AC3" s="86"/>
      <c r="AD3" s="4"/>
      <c r="AE3" s="4"/>
      <c r="AF3" s="4"/>
      <c r="AG3" s="4"/>
      <c r="AH3" s="4"/>
    </row>
    <row r="4" spans="1:36" ht="15.75" x14ac:dyDescent="0.25">
      <c r="Z4" s="87" t="s">
        <v>11</v>
      </c>
      <c r="AA4" s="87"/>
      <c r="AB4" s="87"/>
      <c r="AC4" s="87"/>
      <c r="AD4" s="6"/>
      <c r="AE4" s="6"/>
      <c r="AF4" s="6"/>
      <c r="AG4" s="6"/>
      <c r="AH4" s="6"/>
    </row>
    <row r="7" spans="1:36" x14ac:dyDescent="0.25">
      <c r="A7" s="88" t="s">
        <v>263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36" ht="15.75" x14ac:dyDescent="0.25">
      <c r="A8" s="89" t="s">
        <v>85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"/>
      <c r="AE8" s="8"/>
      <c r="AF8" s="8"/>
      <c r="AG8" s="8"/>
      <c r="AH8" s="8"/>
      <c r="AI8" s="8"/>
    </row>
    <row r="9" spans="1:36" ht="15" customHeight="1" x14ac:dyDescent="0.25">
      <c r="A9" s="83" t="s">
        <v>0</v>
      </c>
      <c r="B9" s="83" t="s">
        <v>1</v>
      </c>
      <c r="C9" s="83" t="s">
        <v>2</v>
      </c>
      <c r="D9" s="83" t="s">
        <v>12</v>
      </c>
      <c r="E9" s="83" t="s">
        <v>3</v>
      </c>
      <c r="F9" s="83" t="s">
        <v>4</v>
      </c>
      <c r="G9" s="92" t="s">
        <v>5</v>
      </c>
      <c r="H9" s="94" t="s">
        <v>13</v>
      </c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6"/>
      <c r="AB9" s="91" t="s">
        <v>14</v>
      </c>
      <c r="AC9" s="83" t="s">
        <v>8</v>
      </c>
      <c r="AD9" s="15"/>
      <c r="AE9" s="15"/>
      <c r="AF9" s="15"/>
      <c r="AG9" s="14"/>
      <c r="AH9" s="14"/>
      <c r="AI9" s="14"/>
      <c r="AJ9" s="14"/>
    </row>
    <row r="10" spans="1:36" ht="64.5" customHeight="1" x14ac:dyDescent="0.25">
      <c r="A10" s="90"/>
      <c r="B10" s="90"/>
      <c r="C10" s="90"/>
      <c r="D10" s="90"/>
      <c r="E10" s="90"/>
      <c r="F10" s="90"/>
      <c r="G10" s="93"/>
      <c r="H10" s="75" t="s">
        <v>15</v>
      </c>
      <c r="I10" s="75" t="s">
        <v>16</v>
      </c>
      <c r="J10" s="75" t="s">
        <v>23</v>
      </c>
      <c r="K10" s="75" t="s">
        <v>17</v>
      </c>
      <c r="L10" s="75" t="s">
        <v>18</v>
      </c>
      <c r="M10" s="75" t="s">
        <v>19</v>
      </c>
      <c r="N10" s="75" t="s">
        <v>20</v>
      </c>
      <c r="O10" s="75" t="s">
        <v>21</v>
      </c>
      <c r="P10" s="75" t="s">
        <v>22</v>
      </c>
      <c r="Q10" s="75" t="s">
        <v>24</v>
      </c>
      <c r="R10" s="75" t="s">
        <v>25</v>
      </c>
      <c r="S10" s="75" t="s">
        <v>26</v>
      </c>
      <c r="T10" s="75" t="s">
        <v>27</v>
      </c>
      <c r="U10" s="75" t="s">
        <v>28</v>
      </c>
      <c r="V10" s="75" t="s">
        <v>29</v>
      </c>
      <c r="W10" s="75" t="s">
        <v>30</v>
      </c>
      <c r="X10" s="75" t="s">
        <v>31</v>
      </c>
      <c r="Y10" s="76" t="s">
        <v>32</v>
      </c>
      <c r="Z10" s="76" t="s">
        <v>33</v>
      </c>
      <c r="AA10" s="76" t="s">
        <v>34</v>
      </c>
      <c r="AB10" s="91"/>
      <c r="AC10" s="84"/>
      <c r="AD10" s="15"/>
      <c r="AE10" s="15"/>
      <c r="AF10" s="15"/>
      <c r="AG10" s="14"/>
      <c r="AH10" s="14"/>
    </row>
    <row r="11" spans="1:36" ht="30" x14ac:dyDescent="0.25">
      <c r="A11" s="70">
        <v>1</v>
      </c>
      <c r="B11" s="73" t="s">
        <v>433</v>
      </c>
      <c r="C11" s="73" t="s">
        <v>243</v>
      </c>
      <c r="D11" s="73" t="s">
        <v>106</v>
      </c>
      <c r="E11" s="73" t="s">
        <v>434</v>
      </c>
      <c r="F11" s="73" t="s">
        <v>435</v>
      </c>
      <c r="G11" s="70">
        <v>5</v>
      </c>
      <c r="H11" s="70">
        <v>0</v>
      </c>
      <c r="I11" s="70">
        <v>2</v>
      </c>
      <c r="J11" s="70">
        <v>2</v>
      </c>
      <c r="K11" s="70">
        <v>0</v>
      </c>
      <c r="L11" s="70">
        <v>2</v>
      </c>
      <c r="M11" s="70">
        <v>7</v>
      </c>
      <c r="N11" s="70">
        <v>2</v>
      </c>
      <c r="O11" s="70">
        <v>2</v>
      </c>
      <c r="P11" s="70">
        <v>1</v>
      </c>
      <c r="Q11" s="70">
        <v>1</v>
      </c>
      <c r="R11" s="70">
        <v>1</v>
      </c>
      <c r="S11" s="70">
        <v>0</v>
      </c>
      <c r="T11" s="70">
        <v>2</v>
      </c>
      <c r="U11" s="70">
        <v>1</v>
      </c>
      <c r="V11" s="70">
        <v>1</v>
      </c>
      <c r="W11" s="70">
        <v>1</v>
      </c>
      <c r="X11" s="71">
        <v>1</v>
      </c>
      <c r="Y11" s="71">
        <v>0</v>
      </c>
      <c r="Z11" s="71">
        <v>1</v>
      </c>
      <c r="AA11" s="71">
        <v>2</v>
      </c>
      <c r="AB11" s="71">
        <v>29</v>
      </c>
      <c r="AC11" s="71" t="s">
        <v>640</v>
      </c>
      <c r="AD11" s="15"/>
      <c r="AE11" s="15"/>
      <c r="AF11" s="15"/>
      <c r="AG11" s="14"/>
      <c r="AH11" s="14"/>
    </row>
    <row r="12" spans="1:36" ht="30" x14ac:dyDescent="0.25">
      <c r="A12" s="72">
        <v>2</v>
      </c>
      <c r="B12" s="74" t="s">
        <v>87</v>
      </c>
      <c r="C12" s="74" t="s">
        <v>88</v>
      </c>
      <c r="D12" s="74" t="s">
        <v>89</v>
      </c>
      <c r="E12" s="74" t="s">
        <v>90</v>
      </c>
      <c r="F12" s="74" t="s">
        <v>258</v>
      </c>
      <c r="G12" s="72">
        <v>5</v>
      </c>
      <c r="H12" s="72">
        <v>1</v>
      </c>
      <c r="I12" s="72">
        <v>2</v>
      </c>
      <c r="J12" s="72">
        <v>2</v>
      </c>
      <c r="K12" s="72">
        <v>0</v>
      </c>
      <c r="L12" s="72">
        <v>0</v>
      </c>
      <c r="M12" s="72">
        <v>0</v>
      </c>
      <c r="N12" s="72">
        <v>1</v>
      </c>
      <c r="O12" s="72">
        <v>1</v>
      </c>
      <c r="P12" s="72">
        <v>1</v>
      </c>
      <c r="Q12" s="72">
        <v>0</v>
      </c>
      <c r="R12" s="72">
        <v>0</v>
      </c>
      <c r="S12" s="72">
        <v>0</v>
      </c>
      <c r="T12" s="72">
        <v>2</v>
      </c>
      <c r="U12" s="72">
        <v>1</v>
      </c>
      <c r="V12" s="72">
        <v>1</v>
      </c>
      <c r="W12" s="72">
        <v>1</v>
      </c>
      <c r="X12" s="69">
        <v>1</v>
      </c>
      <c r="Y12" s="69">
        <v>2</v>
      </c>
      <c r="Z12" s="69">
        <v>1</v>
      </c>
      <c r="AA12" s="69">
        <v>0</v>
      </c>
      <c r="AB12" s="69">
        <f>SUM(H12:AA12)</f>
        <v>17</v>
      </c>
      <c r="AC12" s="69" t="s">
        <v>639</v>
      </c>
      <c r="AD12" s="15"/>
      <c r="AE12" s="15"/>
      <c r="AF12" s="15"/>
      <c r="AG12" s="14"/>
      <c r="AH12" s="14"/>
    </row>
    <row r="13" spans="1:36" ht="30" x14ac:dyDescent="0.25">
      <c r="A13" s="72">
        <v>3</v>
      </c>
      <c r="B13" s="74" t="s">
        <v>92</v>
      </c>
      <c r="C13" s="74" t="s">
        <v>93</v>
      </c>
      <c r="D13" s="74" t="s">
        <v>94</v>
      </c>
      <c r="E13" s="74" t="s">
        <v>90</v>
      </c>
      <c r="F13" s="74" t="s">
        <v>258</v>
      </c>
      <c r="G13" s="72">
        <v>5</v>
      </c>
      <c r="H13" s="72">
        <v>0</v>
      </c>
      <c r="I13" s="72">
        <v>1</v>
      </c>
      <c r="J13" s="72">
        <v>2</v>
      </c>
      <c r="K13" s="72">
        <v>0</v>
      </c>
      <c r="L13" s="72">
        <v>0</v>
      </c>
      <c r="M13" s="72">
        <v>0</v>
      </c>
      <c r="N13" s="72">
        <v>1</v>
      </c>
      <c r="O13" s="72">
        <v>1</v>
      </c>
      <c r="P13" s="72">
        <v>1</v>
      </c>
      <c r="Q13" s="72">
        <v>0</v>
      </c>
      <c r="R13" s="72">
        <v>0</v>
      </c>
      <c r="S13" s="72">
        <v>0</v>
      </c>
      <c r="T13" s="72">
        <v>2</v>
      </c>
      <c r="U13" s="72">
        <v>1</v>
      </c>
      <c r="V13" s="72">
        <v>1</v>
      </c>
      <c r="W13" s="72">
        <v>1</v>
      </c>
      <c r="X13" s="69">
        <v>1</v>
      </c>
      <c r="Y13" s="69">
        <v>2</v>
      </c>
      <c r="Z13" s="69">
        <v>1</v>
      </c>
      <c r="AA13" s="69">
        <v>0</v>
      </c>
      <c r="AB13" s="69">
        <f>SUM(H13:AA13)</f>
        <v>15</v>
      </c>
      <c r="AC13" s="69" t="s">
        <v>639</v>
      </c>
      <c r="AD13" s="15"/>
      <c r="AE13" s="15"/>
      <c r="AF13" s="15"/>
      <c r="AG13" s="14"/>
      <c r="AH13" s="14"/>
    </row>
    <row r="14" spans="1:36" ht="30" x14ac:dyDescent="0.25">
      <c r="A14" s="72">
        <v>4</v>
      </c>
      <c r="B14" s="74" t="s">
        <v>95</v>
      </c>
      <c r="C14" s="74" t="s">
        <v>262</v>
      </c>
      <c r="D14" s="74" t="s">
        <v>96</v>
      </c>
      <c r="E14" s="74" t="s">
        <v>90</v>
      </c>
      <c r="F14" s="74" t="s">
        <v>258</v>
      </c>
      <c r="G14" s="72">
        <v>5</v>
      </c>
      <c r="H14" s="72">
        <v>0</v>
      </c>
      <c r="I14" s="72">
        <v>1</v>
      </c>
      <c r="J14" s="72">
        <v>1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1</v>
      </c>
      <c r="U14" s="72">
        <v>1</v>
      </c>
      <c r="V14" s="72">
        <v>1</v>
      </c>
      <c r="W14" s="72">
        <v>1</v>
      </c>
      <c r="X14" s="69">
        <v>1</v>
      </c>
      <c r="Y14" s="69">
        <v>1</v>
      </c>
      <c r="Z14" s="69">
        <v>1</v>
      </c>
      <c r="AA14" s="69">
        <v>0</v>
      </c>
      <c r="AB14" s="69">
        <f>SUM(H14:AA14)</f>
        <v>9</v>
      </c>
      <c r="AC14" s="69" t="s">
        <v>639</v>
      </c>
      <c r="AD14" s="15"/>
      <c r="AE14" s="15"/>
      <c r="AF14" s="15"/>
      <c r="AG14" s="14"/>
      <c r="AH14" s="14"/>
    </row>
    <row r="15" spans="1:36" x14ac:dyDescent="0.25">
      <c r="AD15" s="15"/>
      <c r="AE15" s="15"/>
      <c r="AF15" s="15"/>
      <c r="AG15" s="14"/>
      <c r="AH15" s="14"/>
    </row>
    <row r="16" spans="1:36" x14ac:dyDescent="0.25">
      <c r="B16" s="17"/>
      <c r="C16" s="17"/>
      <c r="D16" s="17"/>
      <c r="E16" s="17"/>
      <c r="F16" s="17"/>
      <c r="G16" s="44"/>
      <c r="H16" s="44"/>
      <c r="I16" s="44"/>
      <c r="J16" s="44"/>
      <c r="K16" s="44"/>
      <c r="AD16" s="15"/>
      <c r="AE16" s="15"/>
      <c r="AF16" s="15"/>
      <c r="AG16" s="14"/>
      <c r="AH16" s="14"/>
    </row>
    <row r="17" spans="7:34" x14ac:dyDescent="0.25">
      <c r="AD17" s="15"/>
      <c r="AE17" s="15"/>
      <c r="AF17" s="15"/>
      <c r="AG17" s="14"/>
      <c r="AH17" s="14"/>
    </row>
    <row r="18" spans="7:34" x14ac:dyDescent="0.25">
      <c r="G18" s="44"/>
      <c r="H18" s="44"/>
      <c r="I18" s="44"/>
      <c r="J18" s="44"/>
      <c r="K18" s="44"/>
    </row>
  </sheetData>
  <mergeCells count="16">
    <mergeCell ref="AC9:AC10"/>
    <mergeCell ref="Z1:AC1"/>
    <mergeCell ref="Z2:AC2"/>
    <mergeCell ref="Z3:AC3"/>
    <mergeCell ref="Z4:AC4"/>
    <mergeCell ref="A7:AC7"/>
    <mergeCell ref="A8:AC8"/>
    <mergeCell ref="A9:A10"/>
    <mergeCell ref="AB9:AB10"/>
    <mergeCell ref="B9:B10"/>
    <mergeCell ref="C9:C10"/>
    <mergeCell ref="E9:E10"/>
    <mergeCell ref="F9:F10"/>
    <mergeCell ref="G9:G10"/>
    <mergeCell ref="D9:D10"/>
    <mergeCell ref="H9:AA9"/>
  </mergeCells>
  <pageMargins left="0.7" right="0.7" top="0.75" bottom="0.75" header="0.3" footer="0.3"/>
  <pageSetup paperSize="9" orientation="landscape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"/>
  <sheetViews>
    <sheetView tabSelected="1" topLeftCell="A25" zoomScale="77" zoomScaleNormal="77" workbookViewId="0">
      <selection activeCell="AH33" sqref="AH33"/>
    </sheetView>
  </sheetViews>
  <sheetFormatPr defaultRowHeight="15" x14ac:dyDescent="0.25"/>
  <cols>
    <col min="1" max="1" width="2.7109375" style="18" customWidth="1"/>
    <col min="2" max="3" width="14" style="17" customWidth="1"/>
    <col min="4" max="4" width="15.85546875" style="17" customWidth="1"/>
    <col min="5" max="5" width="15.7109375" style="17" customWidth="1"/>
    <col min="6" max="6" width="20.5703125" style="17" customWidth="1"/>
    <col min="7" max="7" width="6.7109375" style="79" customWidth="1"/>
    <col min="8" max="27" width="3.7109375" style="44" customWidth="1"/>
    <col min="28" max="28" width="7" style="44" customWidth="1"/>
    <col min="29" max="29" width="11.7109375" style="44" customWidth="1"/>
    <col min="30" max="31" width="4" customWidth="1"/>
  </cols>
  <sheetData>
    <row r="1" spans="1:33" ht="15.75" x14ac:dyDescent="0.25">
      <c r="T1" s="100"/>
      <c r="U1" s="100"/>
      <c r="V1" s="100"/>
      <c r="W1" s="1"/>
      <c r="X1" s="1"/>
      <c r="Y1" s="1"/>
    </row>
    <row r="2" spans="1:33" ht="15.75" x14ac:dyDescent="0.25">
      <c r="Z2" s="106" t="s">
        <v>9</v>
      </c>
      <c r="AA2" s="106"/>
      <c r="AB2" s="106"/>
      <c r="AC2" s="106"/>
      <c r="AD2" s="1"/>
      <c r="AE2" s="1"/>
      <c r="AF2" s="1"/>
      <c r="AG2" s="1"/>
    </row>
    <row r="3" spans="1:33" x14ac:dyDescent="0.25">
      <c r="Z3" s="85" t="s">
        <v>10</v>
      </c>
      <c r="AA3" s="85"/>
      <c r="AB3" s="85"/>
      <c r="AC3" s="85"/>
      <c r="AD3" s="17"/>
      <c r="AE3" s="17"/>
      <c r="AF3" s="17"/>
      <c r="AG3" s="3"/>
    </row>
    <row r="4" spans="1:33" x14ac:dyDescent="0.25">
      <c r="Z4" s="107"/>
      <c r="AA4" s="107"/>
      <c r="AB4" s="107"/>
      <c r="AC4" s="107"/>
      <c r="AD4" s="4"/>
      <c r="AE4" s="4"/>
      <c r="AF4" s="4"/>
      <c r="AG4" s="4"/>
    </row>
    <row r="5" spans="1:33" ht="15.75" x14ac:dyDescent="0.25">
      <c r="Z5" s="108" t="s">
        <v>11</v>
      </c>
      <c r="AA5" s="108"/>
      <c r="AB5" s="108"/>
      <c r="AC5" s="108"/>
      <c r="AD5" s="6"/>
      <c r="AE5" s="6"/>
      <c r="AF5" s="6"/>
      <c r="AG5" s="6"/>
    </row>
    <row r="8" spans="1:33" ht="15.75" x14ac:dyDescent="0.25">
      <c r="A8" s="100" t="s">
        <v>279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</row>
    <row r="9" spans="1:33" ht="15" customHeight="1" x14ac:dyDescent="0.25">
      <c r="A9" s="97" t="s">
        <v>85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8"/>
      <c r="AE9" s="8"/>
      <c r="AF9" s="8"/>
      <c r="AG9" s="8"/>
    </row>
    <row r="10" spans="1:33" ht="15" customHeight="1" x14ac:dyDescent="0.25">
      <c r="A10" s="142" t="s">
        <v>0</v>
      </c>
      <c r="B10" s="83" t="s">
        <v>1</v>
      </c>
      <c r="C10" s="83" t="s">
        <v>2</v>
      </c>
      <c r="D10" s="83" t="s">
        <v>12</v>
      </c>
      <c r="E10" s="83" t="s">
        <v>3</v>
      </c>
      <c r="F10" s="140" t="s">
        <v>4</v>
      </c>
      <c r="G10" s="101" t="s">
        <v>5</v>
      </c>
      <c r="H10" s="103" t="s">
        <v>13</v>
      </c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5"/>
      <c r="AB10" s="91" t="s">
        <v>14</v>
      </c>
      <c r="AC10" s="83" t="s">
        <v>8</v>
      </c>
      <c r="AD10" s="15"/>
      <c r="AE10" s="15"/>
      <c r="AF10" s="15"/>
      <c r="AG10" s="14"/>
    </row>
    <row r="11" spans="1:33" ht="50.25" customHeight="1" x14ac:dyDescent="0.25">
      <c r="A11" s="143"/>
      <c r="B11" s="90"/>
      <c r="C11" s="90"/>
      <c r="D11" s="90"/>
      <c r="E11" s="90"/>
      <c r="F11" s="141"/>
      <c r="G11" s="102"/>
      <c r="H11" s="67" t="s">
        <v>15</v>
      </c>
      <c r="I11" s="67" t="s">
        <v>16</v>
      </c>
      <c r="J11" s="67" t="s">
        <v>23</v>
      </c>
      <c r="K11" s="67" t="s">
        <v>17</v>
      </c>
      <c r="L11" s="67" t="s">
        <v>18</v>
      </c>
      <c r="M11" s="67" t="s">
        <v>19</v>
      </c>
      <c r="N11" s="67" t="s">
        <v>20</v>
      </c>
      <c r="O11" s="67" t="s">
        <v>21</v>
      </c>
      <c r="P11" s="67" t="s">
        <v>22</v>
      </c>
      <c r="Q11" s="67" t="s">
        <v>24</v>
      </c>
      <c r="R11" s="67" t="s">
        <v>25</v>
      </c>
      <c r="S11" s="67" t="s">
        <v>26</v>
      </c>
      <c r="T11" s="67" t="s">
        <v>27</v>
      </c>
      <c r="U11" s="67" t="s">
        <v>28</v>
      </c>
      <c r="V11" s="67" t="s">
        <v>29</v>
      </c>
      <c r="W11" s="67" t="s">
        <v>30</v>
      </c>
      <c r="X11" s="67" t="s">
        <v>31</v>
      </c>
      <c r="Y11" s="53" t="s">
        <v>32</v>
      </c>
      <c r="Z11" s="53" t="s">
        <v>33</v>
      </c>
      <c r="AA11" s="53" t="s">
        <v>34</v>
      </c>
      <c r="AB11" s="91"/>
      <c r="AC11" s="84"/>
      <c r="AD11" s="15"/>
      <c r="AE11" s="15"/>
      <c r="AF11" s="15"/>
      <c r="AG11" s="14"/>
    </row>
    <row r="12" spans="1:33" ht="45" x14ac:dyDescent="0.25">
      <c r="A12" s="144" t="s">
        <v>6</v>
      </c>
      <c r="B12" s="137" t="s">
        <v>436</v>
      </c>
      <c r="C12" s="137" t="s">
        <v>284</v>
      </c>
      <c r="D12" s="137" t="s">
        <v>99</v>
      </c>
      <c r="E12" s="137" t="s">
        <v>437</v>
      </c>
      <c r="F12" s="137" t="s">
        <v>435</v>
      </c>
      <c r="G12" s="80">
        <v>6</v>
      </c>
      <c r="H12" s="70">
        <v>0</v>
      </c>
      <c r="I12" s="70">
        <v>2</v>
      </c>
      <c r="J12" s="70">
        <v>0</v>
      </c>
      <c r="K12" s="70">
        <v>1</v>
      </c>
      <c r="L12" s="70">
        <v>2</v>
      </c>
      <c r="M12" s="70">
        <v>6</v>
      </c>
      <c r="N12" s="70">
        <v>2</v>
      </c>
      <c r="O12" s="70">
        <v>0</v>
      </c>
      <c r="P12" s="70">
        <v>2</v>
      </c>
      <c r="Q12" s="70">
        <v>1</v>
      </c>
      <c r="R12" s="70">
        <v>1</v>
      </c>
      <c r="S12" s="70">
        <v>1</v>
      </c>
      <c r="T12" s="70">
        <v>2</v>
      </c>
      <c r="U12" s="70">
        <v>1</v>
      </c>
      <c r="V12" s="70">
        <v>1</v>
      </c>
      <c r="W12" s="70">
        <v>1</v>
      </c>
      <c r="X12" s="71">
        <v>1</v>
      </c>
      <c r="Y12" s="71">
        <v>2</v>
      </c>
      <c r="Z12" s="71">
        <v>1</v>
      </c>
      <c r="AA12" s="71">
        <v>2</v>
      </c>
      <c r="AB12" s="71">
        <v>29</v>
      </c>
      <c r="AC12" s="71" t="s">
        <v>640</v>
      </c>
      <c r="AD12" s="15"/>
      <c r="AE12" s="15"/>
      <c r="AF12" s="15"/>
      <c r="AG12" s="14"/>
    </row>
    <row r="13" spans="1:33" ht="45" x14ac:dyDescent="0.25">
      <c r="A13" s="144" t="s">
        <v>7</v>
      </c>
      <c r="B13" s="137" t="s">
        <v>438</v>
      </c>
      <c r="C13" s="137" t="s">
        <v>439</v>
      </c>
      <c r="D13" s="137" t="s">
        <v>317</v>
      </c>
      <c r="E13" s="137" t="s">
        <v>437</v>
      </c>
      <c r="F13" s="137" t="s">
        <v>435</v>
      </c>
      <c r="G13" s="80">
        <v>6</v>
      </c>
      <c r="H13" s="70">
        <v>1</v>
      </c>
      <c r="I13" s="70">
        <v>2</v>
      </c>
      <c r="J13" s="70">
        <v>2</v>
      </c>
      <c r="K13" s="70">
        <v>0</v>
      </c>
      <c r="L13" s="70">
        <v>2</v>
      </c>
      <c r="M13" s="70">
        <v>6</v>
      </c>
      <c r="N13" s="70">
        <v>1</v>
      </c>
      <c r="O13" s="70">
        <v>0</v>
      </c>
      <c r="P13" s="70">
        <v>2</v>
      </c>
      <c r="Q13" s="70">
        <v>0</v>
      </c>
      <c r="R13" s="70">
        <v>0</v>
      </c>
      <c r="S13" s="70">
        <v>1</v>
      </c>
      <c r="T13" s="70">
        <v>2</v>
      </c>
      <c r="U13" s="70">
        <v>1</v>
      </c>
      <c r="V13" s="70">
        <v>1</v>
      </c>
      <c r="W13" s="70">
        <v>1</v>
      </c>
      <c r="X13" s="71">
        <v>1</v>
      </c>
      <c r="Y13" s="71">
        <v>0</v>
      </c>
      <c r="Z13" s="71">
        <v>1</v>
      </c>
      <c r="AA13" s="71">
        <v>2</v>
      </c>
      <c r="AB13" s="71">
        <f>SUM(H13:AA13)</f>
        <v>26</v>
      </c>
      <c r="AC13" s="71" t="s">
        <v>635</v>
      </c>
      <c r="AD13" s="15"/>
      <c r="AE13" s="15"/>
      <c r="AF13" s="15"/>
      <c r="AG13" s="14"/>
    </row>
    <row r="14" spans="1:33" ht="49.5" customHeight="1" x14ac:dyDescent="0.25">
      <c r="A14" s="145">
        <v>3</v>
      </c>
      <c r="B14" s="138" t="s">
        <v>534</v>
      </c>
      <c r="C14" s="138" t="s">
        <v>243</v>
      </c>
      <c r="D14" s="138" t="s">
        <v>106</v>
      </c>
      <c r="E14" s="138" t="s">
        <v>535</v>
      </c>
      <c r="F14" s="138" t="s">
        <v>536</v>
      </c>
      <c r="G14" s="81">
        <v>6</v>
      </c>
      <c r="H14" s="72">
        <v>1</v>
      </c>
      <c r="I14" s="72">
        <v>2</v>
      </c>
      <c r="J14" s="72">
        <v>0</v>
      </c>
      <c r="K14" s="72">
        <v>0</v>
      </c>
      <c r="L14" s="72">
        <v>2</v>
      </c>
      <c r="M14" s="72">
        <v>6</v>
      </c>
      <c r="N14" s="72">
        <v>0</v>
      </c>
      <c r="O14" s="72">
        <v>0</v>
      </c>
      <c r="P14" s="72">
        <v>1</v>
      </c>
      <c r="Q14" s="72">
        <v>1</v>
      </c>
      <c r="R14" s="72">
        <v>0</v>
      </c>
      <c r="S14" s="72">
        <v>1</v>
      </c>
      <c r="T14" s="72">
        <v>2</v>
      </c>
      <c r="U14" s="72">
        <v>1</v>
      </c>
      <c r="V14" s="72">
        <v>1</v>
      </c>
      <c r="W14" s="72">
        <v>1</v>
      </c>
      <c r="X14" s="69">
        <v>1</v>
      </c>
      <c r="Y14" s="69">
        <v>2</v>
      </c>
      <c r="Z14" s="69">
        <v>1</v>
      </c>
      <c r="AA14" s="69">
        <v>2</v>
      </c>
      <c r="AB14" s="69">
        <v>25</v>
      </c>
      <c r="AC14" s="69" t="s">
        <v>635</v>
      </c>
      <c r="AD14" s="15"/>
      <c r="AE14" s="15"/>
      <c r="AF14" s="15"/>
      <c r="AG14" s="14"/>
    </row>
    <row r="15" spans="1:33" ht="41.25" customHeight="1" x14ac:dyDescent="0.25">
      <c r="A15" s="144">
        <v>4</v>
      </c>
      <c r="B15" s="137" t="s">
        <v>440</v>
      </c>
      <c r="C15" s="137" t="s">
        <v>243</v>
      </c>
      <c r="D15" s="137" t="s">
        <v>106</v>
      </c>
      <c r="E15" s="137" t="s">
        <v>437</v>
      </c>
      <c r="F15" s="137" t="s">
        <v>435</v>
      </c>
      <c r="G15" s="80">
        <v>6</v>
      </c>
      <c r="H15" s="70">
        <v>0</v>
      </c>
      <c r="I15" s="70">
        <v>1</v>
      </c>
      <c r="J15" s="70">
        <v>2</v>
      </c>
      <c r="K15" s="70">
        <v>0</v>
      </c>
      <c r="L15" s="70">
        <v>2</v>
      </c>
      <c r="M15" s="70">
        <v>7</v>
      </c>
      <c r="N15" s="70">
        <v>0</v>
      </c>
      <c r="O15" s="70">
        <v>0</v>
      </c>
      <c r="P15" s="70">
        <v>1</v>
      </c>
      <c r="Q15" s="70">
        <v>1</v>
      </c>
      <c r="R15" s="70">
        <v>1</v>
      </c>
      <c r="S15" s="70">
        <v>1</v>
      </c>
      <c r="T15" s="70">
        <v>2</v>
      </c>
      <c r="U15" s="70">
        <v>1</v>
      </c>
      <c r="V15" s="70">
        <v>1</v>
      </c>
      <c r="W15" s="70">
        <v>1</v>
      </c>
      <c r="X15" s="71">
        <v>1</v>
      </c>
      <c r="Y15" s="71">
        <v>0</v>
      </c>
      <c r="Z15" s="71">
        <v>1</v>
      </c>
      <c r="AA15" s="71">
        <v>2</v>
      </c>
      <c r="AB15" s="71">
        <f>SUM(H15:AA15)</f>
        <v>25</v>
      </c>
      <c r="AC15" s="71" t="s">
        <v>635</v>
      </c>
      <c r="AD15" s="15"/>
      <c r="AE15" s="15"/>
      <c r="AF15" s="15"/>
      <c r="AG15" s="14"/>
    </row>
    <row r="16" spans="1:33" ht="60" x14ac:dyDescent="0.25">
      <c r="A16" s="146">
        <v>5</v>
      </c>
      <c r="B16" s="139" t="s">
        <v>264</v>
      </c>
      <c r="C16" s="139" t="s">
        <v>265</v>
      </c>
      <c r="D16" s="139" t="s">
        <v>167</v>
      </c>
      <c r="E16" s="139" t="s">
        <v>266</v>
      </c>
      <c r="F16" s="139" t="s">
        <v>267</v>
      </c>
      <c r="G16" s="82" t="s">
        <v>268</v>
      </c>
      <c r="H16" s="77">
        <v>0</v>
      </c>
      <c r="I16" s="77">
        <v>1</v>
      </c>
      <c r="J16" s="77">
        <v>2</v>
      </c>
      <c r="K16" s="77">
        <v>0</v>
      </c>
      <c r="L16" s="77">
        <v>1</v>
      </c>
      <c r="M16" s="77">
        <v>7</v>
      </c>
      <c r="N16" s="77">
        <v>0</v>
      </c>
      <c r="O16" s="77">
        <v>0</v>
      </c>
      <c r="P16" s="77">
        <v>2</v>
      </c>
      <c r="Q16" s="77">
        <v>1</v>
      </c>
      <c r="R16" s="77">
        <v>1</v>
      </c>
      <c r="S16" s="77">
        <v>0</v>
      </c>
      <c r="T16" s="77">
        <v>2</v>
      </c>
      <c r="U16" s="77">
        <v>1</v>
      </c>
      <c r="V16" s="77">
        <v>1</v>
      </c>
      <c r="W16" s="77">
        <v>1</v>
      </c>
      <c r="X16" s="78">
        <v>1</v>
      </c>
      <c r="Y16" s="78">
        <v>0</v>
      </c>
      <c r="Z16" s="78">
        <v>1</v>
      </c>
      <c r="AA16" s="78">
        <v>2</v>
      </c>
      <c r="AB16" s="78">
        <v>24</v>
      </c>
      <c r="AC16" s="78" t="s">
        <v>635</v>
      </c>
      <c r="AD16" s="15"/>
      <c r="AE16" s="15"/>
      <c r="AF16" s="15"/>
      <c r="AG16" s="14"/>
    </row>
    <row r="17" spans="1:33" ht="45" x14ac:dyDescent="0.25">
      <c r="A17" s="144" t="s">
        <v>302</v>
      </c>
      <c r="B17" s="137" t="s">
        <v>444</v>
      </c>
      <c r="C17" s="137" t="s">
        <v>130</v>
      </c>
      <c r="D17" s="137" t="s">
        <v>204</v>
      </c>
      <c r="E17" s="137" t="s">
        <v>437</v>
      </c>
      <c r="F17" s="137" t="s">
        <v>435</v>
      </c>
      <c r="G17" s="80">
        <v>6</v>
      </c>
      <c r="H17" s="70">
        <v>1</v>
      </c>
      <c r="I17" s="70">
        <v>1</v>
      </c>
      <c r="J17" s="70">
        <v>0</v>
      </c>
      <c r="K17" s="70">
        <v>0</v>
      </c>
      <c r="L17" s="70">
        <v>0</v>
      </c>
      <c r="M17" s="70">
        <v>7</v>
      </c>
      <c r="N17" s="70">
        <v>1</v>
      </c>
      <c r="O17" s="70">
        <v>0</v>
      </c>
      <c r="P17" s="70">
        <v>1</v>
      </c>
      <c r="Q17" s="70">
        <v>1</v>
      </c>
      <c r="R17" s="70">
        <v>0</v>
      </c>
      <c r="S17" s="70">
        <v>0</v>
      </c>
      <c r="T17" s="70">
        <v>2</v>
      </c>
      <c r="U17" s="70">
        <v>1</v>
      </c>
      <c r="V17" s="70">
        <v>1</v>
      </c>
      <c r="W17" s="70">
        <v>1</v>
      </c>
      <c r="X17" s="71">
        <v>1</v>
      </c>
      <c r="Y17" s="71">
        <v>2</v>
      </c>
      <c r="Z17" s="71">
        <v>1</v>
      </c>
      <c r="AA17" s="71">
        <v>2</v>
      </c>
      <c r="AB17" s="71">
        <f>SUM(H17:AA17)</f>
        <v>23</v>
      </c>
      <c r="AC17" s="71" t="s">
        <v>635</v>
      </c>
      <c r="AD17" s="15"/>
      <c r="AE17" s="15"/>
      <c r="AF17" s="15"/>
      <c r="AG17" s="14"/>
    </row>
    <row r="18" spans="1:33" ht="45" x14ac:dyDescent="0.25">
      <c r="A18" s="144">
        <v>7</v>
      </c>
      <c r="B18" s="137" t="s">
        <v>443</v>
      </c>
      <c r="C18" s="137" t="s">
        <v>193</v>
      </c>
      <c r="D18" s="137" t="s">
        <v>169</v>
      </c>
      <c r="E18" s="137" t="s">
        <v>437</v>
      </c>
      <c r="F18" s="137" t="s">
        <v>435</v>
      </c>
      <c r="G18" s="80">
        <v>6</v>
      </c>
      <c r="H18" s="70">
        <v>0</v>
      </c>
      <c r="I18" s="70">
        <v>1</v>
      </c>
      <c r="J18" s="70">
        <v>2</v>
      </c>
      <c r="K18" s="70">
        <v>0</v>
      </c>
      <c r="L18" s="70">
        <v>1</v>
      </c>
      <c r="M18" s="70">
        <v>6</v>
      </c>
      <c r="N18" s="70">
        <v>1</v>
      </c>
      <c r="O18" s="70">
        <v>0</v>
      </c>
      <c r="P18" s="70">
        <v>1</v>
      </c>
      <c r="Q18" s="70">
        <v>1</v>
      </c>
      <c r="R18" s="70">
        <v>0</v>
      </c>
      <c r="S18" s="70">
        <v>0</v>
      </c>
      <c r="T18" s="70">
        <v>2</v>
      </c>
      <c r="U18" s="70">
        <v>1</v>
      </c>
      <c r="V18" s="70">
        <v>0</v>
      </c>
      <c r="W18" s="70">
        <v>1</v>
      </c>
      <c r="X18" s="71">
        <v>1</v>
      </c>
      <c r="Y18" s="71">
        <v>2</v>
      </c>
      <c r="Z18" s="71">
        <v>1</v>
      </c>
      <c r="AA18" s="71">
        <v>2</v>
      </c>
      <c r="AB18" s="71">
        <f>SUM(H18:AA18)</f>
        <v>23</v>
      </c>
      <c r="AC18" s="71" t="s">
        <v>635</v>
      </c>
      <c r="AD18" s="15"/>
      <c r="AE18" s="15"/>
      <c r="AF18" s="15"/>
      <c r="AG18" s="14"/>
    </row>
    <row r="19" spans="1:33" ht="45" x14ac:dyDescent="0.25">
      <c r="A19" s="144">
        <v>8</v>
      </c>
      <c r="B19" s="137" t="s">
        <v>441</v>
      </c>
      <c r="C19" s="137" t="s">
        <v>442</v>
      </c>
      <c r="D19" s="137" t="s">
        <v>226</v>
      </c>
      <c r="E19" s="137" t="s">
        <v>437</v>
      </c>
      <c r="F19" s="137" t="s">
        <v>435</v>
      </c>
      <c r="G19" s="80">
        <v>6</v>
      </c>
      <c r="H19" s="70">
        <v>0</v>
      </c>
      <c r="I19" s="70">
        <v>1</v>
      </c>
      <c r="J19" s="70">
        <v>2</v>
      </c>
      <c r="K19" s="70">
        <v>0</v>
      </c>
      <c r="L19" s="70">
        <v>2</v>
      </c>
      <c r="M19" s="70">
        <v>6</v>
      </c>
      <c r="N19" s="70">
        <v>0</v>
      </c>
      <c r="O19" s="70">
        <v>0</v>
      </c>
      <c r="P19" s="70">
        <v>1</v>
      </c>
      <c r="Q19" s="70">
        <v>1</v>
      </c>
      <c r="R19" s="70">
        <v>0</v>
      </c>
      <c r="S19" s="70">
        <v>1</v>
      </c>
      <c r="T19" s="70">
        <v>2</v>
      </c>
      <c r="U19" s="70">
        <v>1</v>
      </c>
      <c r="V19" s="70">
        <v>1</v>
      </c>
      <c r="W19" s="70">
        <v>1</v>
      </c>
      <c r="X19" s="71">
        <v>1</v>
      </c>
      <c r="Y19" s="71">
        <v>2</v>
      </c>
      <c r="Z19" s="71">
        <v>1</v>
      </c>
      <c r="AA19" s="71">
        <v>0</v>
      </c>
      <c r="AB19" s="71">
        <f>SUM(H19:AA19)</f>
        <v>23</v>
      </c>
      <c r="AC19" s="71" t="s">
        <v>635</v>
      </c>
      <c r="AD19" s="15"/>
      <c r="AE19" s="15"/>
      <c r="AF19" s="15"/>
      <c r="AG19" s="14"/>
    </row>
    <row r="20" spans="1:33" ht="45" x14ac:dyDescent="0.25">
      <c r="A20" s="144" t="s">
        <v>448</v>
      </c>
      <c r="B20" s="137" t="s">
        <v>449</v>
      </c>
      <c r="C20" s="137" t="s">
        <v>450</v>
      </c>
      <c r="D20" s="137" t="s">
        <v>235</v>
      </c>
      <c r="E20" s="137" t="s">
        <v>437</v>
      </c>
      <c r="F20" s="137" t="s">
        <v>435</v>
      </c>
      <c r="G20" s="80">
        <v>6</v>
      </c>
      <c r="H20" s="70">
        <v>0</v>
      </c>
      <c r="I20" s="70">
        <v>1</v>
      </c>
      <c r="J20" s="70">
        <v>2</v>
      </c>
      <c r="K20" s="70">
        <v>0</v>
      </c>
      <c r="L20" s="70">
        <v>2</v>
      </c>
      <c r="M20" s="70">
        <v>6</v>
      </c>
      <c r="N20" s="70">
        <v>0</v>
      </c>
      <c r="O20" s="70">
        <v>0</v>
      </c>
      <c r="P20" s="70">
        <v>1</v>
      </c>
      <c r="Q20" s="70">
        <v>1</v>
      </c>
      <c r="R20" s="70">
        <v>1</v>
      </c>
      <c r="S20" s="70">
        <v>0</v>
      </c>
      <c r="T20" s="70">
        <v>2</v>
      </c>
      <c r="U20" s="70">
        <v>1</v>
      </c>
      <c r="V20" s="70">
        <v>1</v>
      </c>
      <c r="W20" s="70">
        <v>1</v>
      </c>
      <c r="X20" s="71">
        <v>1</v>
      </c>
      <c r="Y20" s="71">
        <v>0</v>
      </c>
      <c r="Z20" s="71">
        <v>0</v>
      </c>
      <c r="AA20" s="71">
        <v>2</v>
      </c>
      <c r="AB20" s="71">
        <f>SUM(H20:AA20)</f>
        <v>22</v>
      </c>
      <c r="AC20" s="71" t="s">
        <v>635</v>
      </c>
      <c r="AD20" s="15"/>
      <c r="AE20" s="15"/>
      <c r="AF20" s="15"/>
      <c r="AG20" s="14"/>
    </row>
    <row r="21" spans="1:33" ht="45" x14ac:dyDescent="0.25">
      <c r="A21" s="144">
        <v>10</v>
      </c>
      <c r="B21" s="137" t="s">
        <v>446</v>
      </c>
      <c r="C21" s="137" t="s">
        <v>153</v>
      </c>
      <c r="D21" s="137" t="s">
        <v>447</v>
      </c>
      <c r="E21" s="137" t="s">
        <v>437</v>
      </c>
      <c r="F21" s="137" t="s">
        <v>435</v>
      </c>
      <c r="G21" s="80">
        <v>6</v>
      </c>
      <c r="H21" s="70">
        <v>0</v>
      </c>
      <c r="I21" s="70">
        <v>2</v>
      </c>
      <c r="J21" s="70">
        <v>0</v>
      </c>
      <c r="K21" s="70">
        <v>0</v>
      </c>
      <c r="L21" s="70">
        <v>2</v>
      </c>
      <c r="M21" s="70">
        <v>7</v>
      </c>
      <c r="N21" s="70">
        <v>0</v>
      </c>
      <c r="O21" s="70">
        <v>0</v>
      </c>
      <c r="P21" s="70">
        <v>1</v>
      </c>
      <c r="Q21" s="70">
        <v>1</v>
      </c>
      <c r="R21" s="70">
        <v>0</v>
      </c>
      <c r="S21" s="70">
        <v>1</v>
      </c>
      <c r="T21" s="70">
        <v>2</v>
      </c>
      <c r="U21" s="70">
        <v>1</v>
      </c>
      <c r="V21" s="70">
        <v>1</v>
      </c>
      <c r="W21" s="70">
        <v>1</v>
      </c>
      <c r="X21" s="71">
        <v>1</v>
      </c>
      <c r="Y21" s="71">
        <v>0</v>
      </c>
      <c r="Z21" s="71">
        <v>0</v>
      </c>
      <c r="AA21" s="71">
        <v>2</v>
      </c>
      <c r="AB21" s="71">
        <f>SUM(H21:AA21)</f>
        <v>22</v>
      </c>
      <c r="AC21" s="71" t="s">
        <v>635</v>
      </c>
      <c r="AD21" s="15"/>
      <c r="AE21" s="15"/>
      <c r="AF21" s="15"/>
      <c r="AG21" s="14"/>
    </row>
    <row r="22" spans="1:33" ht="45" x14ac:dyDescent="0.25">
      <c r="A22" s="144">
        <v>11</v>
      </c>
      <c r="B22" s="137" t="s">
        <v>445</v>
      </c>
      <c r="C22" s="137" t="s">
        <v>243</v>
      </c>
      <c r="D22" s="137" t="s">
        <v>109</v>
      </c>
      <c r="E22" s="137" t="s">
        <v>437</v>
      </c>
      <c r="F22" s="137" t="s">
        <v>435</v>
      </c>
      <c r="G22" s="80"/>
      <c r="H22" s="70">
        <v>1</v>
      </c>
      <c r="I22" s="70">
        <v>1</v>
      </c>
      <c r="J22" s="70">
        <v>1</v>
      </c>
      <c r="K22" s="70">
        <v>0</v>
      </c>
      <c r="L22" s="70">
        <v>1</v>
      </c>
      <c r="M22" s="70">
        <v>6</v>
      </c>
      <c r="N22" s="70">
        <v>0</v>
      </c>
      <c r="O22" s="70">
        <v>0</v>
      </c>
      <c r="P22" s="70">
        <v>1</v>
      </c>
      <c r="Q22" s="70">
        <v>1</v>
      </c>
      <c r="R22" s="70">
        <v>0</v>
      </c>
      <c r="S22" s="70">
        <v>1</v>
      </c>
      <c r="T22" s="70">
        <v>2</v>
      </c>
      <c r="U22" s="70">
        <v>1</v>
      </c>
      <c r="V22" s="70">
        <v>1</v>
      </c>
      <c r="W22" s="70">
        <v>1</v>
      </c>
      <c r="X22" s="71">
        <v>1</v>
      </c>
      <c r="Y22" s="71">
        <v>0</v>
      </c>
      <c r="Z22" s="71">
        <v>1</v>
      </c>
      <c r="AA22" s="71">
        <v>2</v>
      </c>
      <c r="AB22" s="71">
        <v>22</v>
      </c>
      <c r="AC22" s="71" t="s">
        <v>635</v>
      </c>
      <c r="AD22" s="15"/>
      <c r="AE22" s="15"/>
      <c r="AF22" s="15"/>
      <c r="AG22" s="14"/>
    </row>
    <row r="23" spans="1:33" ht="45" x14ac:dyDescent="0.25">
      <c r="A23" s="144">
        <v>12</v>
      </c>
      <c r="B23" s="137" t="s">
        <v>451</v>
      </c>
      <c r="C23" s="137" t="s">
        <v>130</v>
      </c>
      <c r="D23" s="137" t="s">
        <v>232</v>
      </c>
      <c r="E23" s="137" t="s">
        <v>437</v>
      </c>
      <c r="F23" s="137" t="s">
        <v>435</v>
      </c>
      <c r="G23" s="80">
        <v>6</v>
      </c>
      <c r="H23" s="70">
        <v>0</v>
      </c>
      <c r="I23" s="70">
        <v>1</v>
      </c>
      <c r="J23" s="70">
        <v>0</v>
      </c>
      <c r="K23" s="70">
        <v>1</v>
      </c>
      <c r="L23" s="70">
        <v>1</v>
      </c>
      <c r="M23" s="70">
        <v>6</v>
      </c>
      <c r="N23" s="70">
        <v>0</v>
      </c>
      <c r="O23" s="70">
        <v>0</v>
      </c>
      <c r="P23" s="70">
        <v>1</v>
      </c>
      <c r="Q23" s="70">
        <v>1</v>
      </c>
      <c r="R23" s="70">
        <v>1</v>
      </c>
      <c r="S23" s="70">
        <v>0</v>
      </c>
      <c r="T23" s="70">
        <v>2</v>
      </c>
      <c r="U23" s="70">
        <v>1</v>
      </c>
      <c r="V23" s="70">
        <v>1</v>
      </c>
      <c r="W23" s="70">
        <v>0</v>
      </c>
      <c r="X23" s="71">
        <v>1</v>
      </c>
      <c r="Y23" s="71">
        <v>2</v>
      </c>
      <c r="Z23" s="71">
        <v>1</v>
      </c>
      <c r="AA23" s="71">
        <v>2</v>
      </c>
      <c r="AB23" s="71">
        <f t="shared" ref="AB23:AB31" si="0">SUM(H23:AA23)</f>
        <v>22</v>
      </c>
      <c r="AC23" s="71" t="s">
        <v>635</v>
      </c>
      <c r="AD23" s="15"/>
      <c r="AE23" s="15"/>
      <c r="AF23" s="15"/>
      <c r="AG23" s="14"/>
    </row>
    <row r="24" spans="1:33" ht="45" x14ac:dyDescent="0.25">
      <c r="A24" s="144">
        <v>13</v>
      </c>
      <c r="B24" s="137" t="s">
        <v>452</v>
      </c>
      <c r="C24" s="137" t="s">
        <v>119</v>
      </c>
      <c r="D24" s="137" t="s">
        <v>244</v>
      </c>
      <c r="E24" s="137" t="s">
        <v>437</v>
      </c>
      <c r="F24" s="137" t="s">
        <v>435</v>
      </c>
      <c r="G24" s="80">
        <v>6</v>
      </c>
      <c r="H24" s="70">
        <v>1</v>
      </c>
      <c r="I24" s="70">
        <v>1</v>
      </c>
      <c r="J24" s="70">
        <v>0</v>
      </c>
      <c r="K24" s="70">
        <v>0</v>
      </c>
      <c r="L24" s="70">
        <v>2</v>
      </c>
      <c r="M24" s="70">
        <v>7</v>
      </c>
      <c r="N24" s="70">
        <v>0</v>
      </c>
      <c r="O24" s="70">
        <v>0</v>
      </c>
      <c r="P24" s="70">
        <v>1</v>
      </c>
      <c r="Q24" s="70">
        <v>1</v>
      </c>
      <c r="R24" s="70">
        <v>0</v>
      </c>
      <c r="S24" s="70">
        <v>1</v>
      </c>
      <c r="T24" s="70">
        <v>2</v>
      </c>
      <c r="U24" s="70">
        <v>1</v>
      </c>
      <c r="V24" s="70">
        <v>1</v>
      </c>
      <c r="W24" s="70">
        <v>1</v>
      </c>
      <c r="X24" s="71">
        <v>1</v>
      </c>
      <c r="Y24" s="71">
        <v>0</v>
      </c>
      <c r="Z24" s="71">
        <v>0</v>
      </c>
      <c r="AA24" s="71">
        <v>2</v>
      </c>
      <c r="AB24" s="71">
        <f t="shared" si="0"/>
        <v>22</v>
      </c>
      <c r="AC24" s="71" t="s">
        <v>635</v>
      </c>
      <c r="AD24" s="15"/>
      <c r="AE24" s="15"/>
      <c r="AF24" s="15"/>
      <c r="AG24" s="14"/>
    </row>
    <row r="25" spans="1:33" ht="45" x14ac:dyDescent="0.25">
      <c r="A25" s="144">
        <v>14</v>
      </c>
      <c r="B25" s="137" t="s">
        <v>453</v>
      </c>
      <c r="C25" s="137" t="s">
        <v>454</v>
      </c>
      <c r="D25" s="137" t="s">
        <v>455</v>
      </c>
      <c r="E25" s="137" t="s">
        <v>437</v>
      </c>
      <c r="F25" s="137" t="s">
        <v>435</v>
      </c>
      <c r="G25" s="80">
        <v>6</v>
      </c>
      <c r="H25" s="70">
        <v>1</v>
      </c>
      <c r="I25" s="70">
        <v>1</v>
      </c>
      <c r="J25" s="70">
        <v>2</v>
      </c>
      <c r="K25" s="70">
        <v>0</v>
      </c>
      <c r="L25" s="70">
        <v>1</v>
      </c>
      <c r="M25" s="70">
        <v>5</v>
      </c>
      <c r="N25" s="70">
        <v>0</v>
      </c>
      <c r="O25" s="70">
        <v>0</v>
      </c>
      <c r="P25" s="70">
        <v>1</v>
      </c>
      <c r="Q25" s="70">
        <v>1</v>
      </c>
      <c r="R25" s="70">
        <v>1</v>
      </c>
      <c r="S25" s="70">
        <v>0</v>
      </c>
      <c r="T25" s="70">
        <v>2</v>
      </c>
      <c r="U25" s="70">
        <v>1</v>
      </c>
      <c r="V25" s="70">
        <v>1</v>
      </c>
      <c r="W25" s="70">
        <v>1</v>
      </c>
      <c r="X25" s="71">
        <v>0</v>
      </c>
      <c r="Y25" s="71">
        <v>0</v>
      </c>
      <c r="Z25" s="71">
        <v>1</v>
      </c>
      <c r="AA25" s="71">
        <v>2</v>
      </c>
      <c r="AB25" s="71">
        <f t="shared" si="0"/>
        <v>21</v>
      </c>
      <c r="AC25" s="71" t="s">
        <v>635</v>
      </c>
      <c r="AD25" s="15"/>
      <c r="AE25" s="15"/>
      <c r="AF25" s="15"/>
      <c r="AG25" s="14"/>
    </row>
    <row r="26" spans="1:33" ht="45" x14ac:dyDescent="0.25">
      <c r="A26" s="144">
        <v>15</v>
      </c>
      <c r="B26" s="137" t="s">
        <v>460</v>
      </c>
      <c r="C26" s="137" t="s">
        <v>461</v>
      </c>
      <c r="D26" s="137" t="s">
        <v>462</v>
      </c>
      <c r="E26" s="137" t="s">
        <v>437</v>
      </c>
      <c r="F26" s="137" t="s">
        <v>435</v>
      </c>
      <c r="G26" s="80">
        <v>6</v>
      </c>
      <c r="H26" s="70">
        <v>0</v>
      </c>
      <c r="I26" s="70">
        <v>1</v>
      </c>
      <c r="J26" s="70">
        <v>0</v>
      </c>
      <c r="K26" s="70">
        <v>0</v>
      </c>
      <c r="L26" s="70">
        <v>2</v>
      </c>
      <c r="M26" s="70">
        <v>5</v>
      </c>
      <c r="N26" s="70">
        <v>0</v>
      </c>
      <c r="O26" s="70">
        <v>0</v>
      </c>
      <c r="P26" s="70">
        <v>1</v>
      </c>
      <c r="Q26" s="70">
        <v>1</v>
      </c>
      <c r="R26" s="70">
        <v>1</v>
      </c>
      <c r="S26" s="70">
        <v>1</v>
      </c>
      <c r="T26" s="70">
        <v>2</v>
      </c>
      <c r="U26" s="70">
        <v>1</v>
      </c>
      <c r="V26" s="70">
        <v>1</v>
      </c>
      <c r="W26" s="70">
        <v>1</v>
      </c>
      <c r="X26" s="71">
        <v>1</v>
      </c>
      <c r="Y26" s="71">
        <v>0</v>
      </c>
      <c r="Z26" s="71">
        <v>1</v>
      </c>
      <c r="AA26" s="71">
        <v>2</v>
      </c>
      <c r="AB26" s="71">
        <f t="shared" si="0"/>
        <v>21</v>
      </c>
      <c r="AC26" s="71" t="s">
        <v>635</v>
      </c>
      <c r="AD26" s="15"/>
      <c r="AE26" s="15"/>
      <c r="AF26" s="15"/>
      <c r="AG26" s="14"/>
    </row>
    <row r="27" spans="1:33" ht="45" x14ac:dyDescent="0.25">
      <c r="A27" s="144">
        <v>16</v>
      </c>
      <c r="B27" s="137" t="s">
        <v>456</v>
      </c>
      <c r="C27" s="137" t="s">
        <v>203</v>
      </c>
      <c r="D27" s="137" t="s">
        <v>457</v>
      </c>
      <c r="E27" s="137" t="s">
        <v>437</v>
      </c>
      <c r="F27" s="137" t="s">
        <v>435</v>
      </c>
      <c r="G27" s="80">
        <v>6</v>
      </c>
      <c r="H27" s="70">
        <v>1</v>
      </c>
      <c r="I27" s="70">
        <v>1</v>
      </c>
      <c r="J27" s="70">
        <v>0</v>
      </c>
      <c r="K27" s="70">
        <v>0</v>
      </c>
      <c r="L27" s="70">
        <v>2</v>
      </c>
      <c r="M27" s="70">
        <v>6</v>
      </c>
      <c r="N27" s="70">
        <v>0</v>
      </c>
      <c r="O27" s="70">
        <v>0</v>
      </c>
      <c r="P27" s="70">
        <v>1</v>
      </c>
      <c r="Q27" s="70">
        <v>1</v>
      </c>
      <c r="R27" s="70">
        <v>0</v>
      </c>
      <c r="S27" s="70">
        <v>1</v>
      </c>
      <c r="T27" s="70">
        <v>2</v>
      </c>
      <c r="U27" s="70">
        <v>1</v>
      </c>
      <c r="V27" s="70">
        <v>1</v>
      </c>
      <c r="W27" s="70">
        <v>0</v>
      </c>
      <c r="X27" s="71">
        <v>1</v>
      </c>
      <c r="Y27" s="71">
        <v>0</v>
      </c>
      <c r="Z27" s="71">
        <v>1</v>
      </c>
      <c r="AA27" s="71">
        <v>2</v>
      </c>
      <c r="AB27" s="71">
        <f t="shared" si="0"/>
        <v>21</v>
      </c>
      <c r="AC27" s="71" t="s">
        <v>635</v>
      </c>
      <c r="AD27" s="15"/>
      <c r="AE27" s="15"/>
      <c r="AF27" s="15"/>
      <c r="AG27" s="14"/>
    </row>
    <row r="28" spans="1:33" ht="45" x14ac:dyDescent="0.25">
      <c r="A28" s="144">
        <v>17</v>
      </c>
      <c r="B28" s="137" t="s">
        <v>458</v>
      </c>
      <c r="C28" s="137" t="s">
        <v>180</v>
      </c>
      <c r="D28" s="137" t="s">
        <v>459</v>
      </c>
      <c r="E28" s="137" t="s">
        <v>437</v>
      </c>
      <c r="F28" s="137" t="s">
        <v>435</v>
      </c>
      <c r="G28" s="80">
        <v>6</v>
      </c>
      <c r="H28" s="70">
        <v>0</v>
      </c>
      <c r="I28" s="70">
        <v>2</v>
      </c>
      <c r="J28" s="70">
        <v>2</v>
      </c>
      <c r="K28" s="70">
        <v>0</v>
      </c>
      <c r="L28" s="70">
        <v>1</v>
      </c>
      <c r="M28" s="70">
        <v>6</v>
      </c>
      <c r="N28" s="70">
        <v>0</v>
      </c>
      <c r="O28" s="70">
        <v>0</v>
      </c>
      <c r="P28" s="70">
        <v>1</v>
      </c>
      <c r="Q28" s="70">
        <v>1</v>
      </c>
      <c r="R28" s="70">
        <v>0</v>
      </c>
      <c r="S28" s="70">
        <v>0</v>
      </c>
      <c r="T28" s="70">
        <v>2</v>
      </c>
      <c r="U28" s="70">
        <v>1</v>
      </c>
      <c r="V28" s="70">
        <v>0</v>
      </c>
      <c r="W28" s="70">
        <v>0</v>
      </c>
      <c r="X28" s="71">
        <v>1</v>
      </c>
      <c r="Y28" s="71">
        <v>2</v>
      </c>
      <c r="Z28" s="71">
        <v>0</v>
      </c>
      <c r="AA28" s="71">
        <v>2</v>
      </c>
      <c r="AB28" s="71">
        <f t="shared" si="0"/>
        <v>21</v>
      </c>
      <c r="AC28" s="71" t="s">
        <v>635</v>
      </c>
      <c r="AD28" s="15"/>
      <c r="AE28" s="15"/>
      <c r="AF28" s="15"/>
      <c r="AG28" s="14"/>
    </row>
    <row r="29" spans="1:33" ht="45" x14ac:dyDescent="0.25">
      <c r="A29" s="144">
        <v>18</v>
      </c>
      <c r="B29" s="137" t="s">
        <v>467</v>
      </c>
      <c r="C29" s="137" t="s">
        <v>468</v>
      </c>
      <c r="D29" s="137" t="s">
        <v>226</v>
      </c>
      <c r="E29" s="137" t="s">
        <v>437</v>
      </c>
      <c r="F29" s="137" t="s">
        <v>435</v>
      </c>
      <c r="G29" s="80">
        <v>6</v>
      </c>
      <c r="H29" s="70">
        <v>1</v>
      </c>
      <c r="I29" s="70">
        <v>1</v>
      </c>
      <c r="J29" s="70">
        <v>2</v>
      </c>
      <c r="K29" s="70">
        <v>1</v>
      </c>
      <c r="L29" s="70">
        <v>1</v>
      </c>
      <c r="M29" s="70">
        <v>5</v>
      </c>
      <c r="N29" s="70">
        <v>0</v>
      </c>
      <c r="O29" s="70">
        <v>0</v>
      </c>
      <c r="P29" s="70">
        <v>1</v>
      </c>
      <c r="Q29" s="70">
        <v>1</v>
      </c>
      <c r="R29" s="70">
        <v>1</v>
      </c>
      <c r="S29" s="70">
        <v>0</v>
      </c>
      <c r="T29" s="70">
        <v>0</v>
      </c>
      <c r="U29" s="70">
        <v>1</v>
      </c>
      <c r="V29" s="70">
        <v>1</v>
      </c>
      <c r="W29" s="70">
        <v>1</v>
      </c>
      <c r="X29" s="71">
        <v>1</v>
      </c>
      <c r="Y29" s="71">
        <v>0</v>
      </c>
      <c r="Z29" s="71">
        <v>0</v>
      </c>
      <c r="AA29" s="71">
        <v>2</v>
      </c>
      <c r="AB29" s="71">
        <f t="shared" si="0"/>
        <v>20</v>
      </c>
      <c r="AC29" s="71" t="s">
        <v>635</v>
      </c>
      <c r="AD29" s="15"/>
      <c r="AE29" s="15"/>
      <c r="AF29" s="15"/>
      <c r="AG29" s="14"/>
    </row>
    <row r="30" spans="1:33" ht="45" x14ac:dyDescent="0.25">
      <c r="A30" s="144">
        <v>19</v>
      </c>
      <c r="B30" s="137" t="s">
        <v>464</v>
      </c>
      <c r="C30" s="137" t="s">
        <v>465</v>
      </c>
      <c r="D30" s="137" t="s">
        <v>145</v>
      </c>
      <c r="E30" s="137" t="s">
        <v>437</v>
      </c>
      <c r="F30" s="137" t="s">
        <v>435</v>
      </c>
      <c r="G30" s="80">
        <v>6</v>
      </c>
      <c r="H30" s="70">
        <v>1</v>
      </c>
      <c r="I30" s="70">
        <v>1</v>
      </c>
      <c r="J30" s="70">
        <v>0</v>
      </c>
      <c r="K30" s="70">
        <v>0</v>
      </c>
      <c r="L30" s="70">
        <v>2</v>
      </c>
      <c r="M30" s="70">
        <v>7</v>
      </c>
      <c r="N30" s="70">
        <v>0</v>
      </c>
      <c r="O30" s="70">
        <v>0</v>
      </c>
      <c r="P30" s="70">
        <v>1</v>
      </c>
      <c r="Q30" s="70">
        <v>1</v>
      </c>
      <c r="R30" s="70">
        <v>0</v>
      </c>
      <c r="S30" s="70">
        <v>0</v>
      </c>
      <c r="T30" s="70">
        <v>2</v>
      </c>
      <c r="U30" s="70">
        <v>1</v>
      </c>
      <c r="V30" s="70">
        <v>1</v>
      </c>
      <c r="W30" s="70">
        <v>1</v>
      </c>
      <c r="X30" s="71">
        <v>1</v>
      </c>
      <c r="Y30" s="71">
        <v>0</v>
      </c>
      <c r="Z30" s="71">
        <v>1</v>
      </c>
      <c r="AA30" s="71">
        <v>0</v>
      </c>
      <c r="AB30" s="71">
        <f t="shared" si="0"/>
        <v>20</v>
      </c>
      <c r="AC30" s="71" t="s">
        <v>635</v>
      </c>
      <c r="AD30" s="15"/>
      <c r="AE30" s="15"/>
      <c r="AF30" s="15"/>
      <c r="AG30" s="14"/>
    </row>
    <row r="31" spans="1:33" ht="45" x14ac:dyDescent="0.25">
      <c r="A31" s="144">
        <v>20</v>
      </c>
      <c r="B31" s="137" t="s">
        <v>466</v>
      </c>
      <c r="C31" s="137" t="s">
        <v>439</v>
      </c>
      <c r="D31" s="137" t="s">
        <v>363</v>
      </c>
      <c r="E31" s="137" t="s">
        <v>437</v>
      </c>
      <c r="F31" s="137" t="s">
        <v>435</v>
      </c>
      <c r="G31" s="80">
        <v>6</v>
      </c>
      <c r="H31" s="70">
        <v>0</v>
      </c>
      <c r="I31" s="70">
        <v>1</v>
      </c>
      <c r="J31" s="70">
        <v>2</v>
      </c>
      <c r="K31" s="70">
        <v>0</v>
      </c>
      <c r="L31" s="70">
        <v>2</v>
      </c>
      <c r="M31" s="70">
        <v>6</v>
      </c>
      <c r="N31" s="70">
        <v>0</v>
      </c>
      <c r="O31" s="70">
        <v>0</v>
      </c>
      <c r="P31" s="70">
        <v>1</v>
      </c>
      <c r="Q31" s="70">
        <v>1</v>
      </c>
      <c r="R31" s="70">
        <v>0</v>
      </c>
      <c r="S31" s="70">
        <v>0</v>
      </c>
      <c r="T31" s="70">
        <v>0</v>
      </c>
      <c r="U31" s="70">
        <v>1</v>
      </c>
      <c r="V31" s="70">
        <v>1</v>
      </c>
      <c r="W31" s="70">
        <v>1</v>
      </c>
      <c r="X31" s="71">
        <v>1</v>
      </c>
      <c r="Y31" s="71">
        <v>0</v>
      </c>
      <c r="Z31" s="71">
        <v>1</v>
      </c>
      <c r="AA31" s="71">
        <v>2</v>
      </c>
      <c r="AB31" s="71">
        <f t="shared" si="0"/>
        <v>20</v>
      </c>
      <c r="AC31" s="71" t="s">
        <v>635</v>
      </c>
      <c r="AD31" s="15"/>
      <c r="AE31" s="15"/>
      <c r="AF31" s="15"/>
      <c r="AG31" s="14"/>
    </row>
    <row r="32" spans="1:33" ht="45" x14ac:dyDescent="0.25">
      <c r="A32" s="145">
        <v>21</v>
      </c>
      <c r="B32" s="138" t="s">
        <v>538</v>
      </c>
      <c r="C32" s="138" t="s">
        <v>481</v>
      </c>
      <c r="D32" s="138" t="s">
        <v>410</v>
      </c>
      <c r="E32" s="138" t="s">
        <v>535</v>
      </c>
      <c r="F32" s="138" t="s">
        <v>536</v>
      </c>
      <c r="G32" s="81">
        <v>6</v>
      </c>
      <c r="H32" s="72">
        <v>0</v>
      </c>
      <c r="I32" s="72">
        <v>2</v>
      </c>
      <c r="J32" s="72">
        <v>2</v>
      </c>
      <c r="K32" s="72">
        <v>0</v>
      </c>
      <c r="L32" s="72">
        <v>2</v>
      </c>
      <c r="M32" s="72">
        <v>5</v>
      </c>
      <c r="N32" s="72">
        <v>0</v>
      </c>
      <c r="O32" s="72">
        <v>0</v>
      </c>
      <c r="P32" s="72">
        <v>2</v>
      </c>
      <c r="Q32" s="72">
        <v>1</v>
      </c>
      <c r="R32" s="72">
        <v>1</v>
      </c>
      <c r="S32" s="72">
        <v>0</v>
      </c>
      <c r="T32" s="72">
        <v>2</v>
      </c>
      <c r="U32" s="72">
        <v>1</v>
      </c>
      <c r="V32" s="72">
        <v>1</v>
      </c>
      <c r="W32" s="72">
        <v>0</v>
      </c>
      <c r="X32" s="69">
        <v>1</v>
      </c>
      <c r="Y32" s="69">
        <v>0</v>
      </c>
      <c r="Z32" s="69">
        <v>0</v>
      </c>
      <c r="AA32" s="69">
        <v>0</v>
      </c>
      <c r="AB32" s="69">
        <v>20</v>
      </c>
      <c r="AC32" s="69" t="s">
        <v>639</v>
      </c>
      <c r="AD32" s="15"/>
      <c r="AE32" s="15"/>
      <c r="AF32" s="15"/>
      <c r="AG32" s="14"/>
    </row>
    <row r="33" spans="1:33" ht="45" x14ac:dyDescent="0.25">
      <c r="A33" s="144">
        <v>22</v>
      </c>
      <c r="B33" s="137" t="s">
        <v>463</v>
      </c>
      <c r="C33" s="137" t="s">
        <v>135</v>
      </c>
      <c r="D33" s="137" t="s">
        <v>89</v>
      </c>
      <c r="E33" s="137" t="s">
        <v>437</v>
      </c>
      <c r="F33" s="137" t="s">
        <v>435</v>
      </c>
      <c r="G33" s="80">
        <v>6</v>
      </c>
      <c r="H33" s="70">
        <v>0</v>
      </c>
      <c r="I33" s="70">
        <v>1</v>
      </c>
      <c r="J33" s="70">
        <v>0</v>
      </c>
      <c r="K33" s="70">
        <v>0</v>
      </c>
      <c r="L33" s="70">
        <v>1</v>
      </c>
      <c r="M33" s="70">
        <v>6</v>
      </c>
      <c r="N33" s="70">
        <v>0</v>
      </c>
      <c r="O33" s="70">
        <v>0</v>
      </c>
      <c r="P33" s="70">
        <v>1</v>
      </c>
      <c r="Q33" s="70">
        <v>0</v>
      </c>
      <c r="R33" s="70">
        <v>0</v>
      </c>
      <c r="S33" s="70">
        <v>1</v>
      </c>
      <c r="T33" s="70">
        <v>2</v>
      </c>
      <c r="U33" s="70">
        <v>1</v>
      </c>
      <c r="V33" s="70">
        <v>1</v>
      </c>
      <c r="W33" s="70">
        <v>0</v>
      </c>
      <c r="X33" s="71">
        <v>1</v>
      </c>
      <c r="Y33" s="71">
        <v>2</v>
      </c>
      <c r="Z33" s="71">
        <v>1</v>
      </c>
      <c r="AA33" s="71">
        <v>2</v>
      </c>
      <c r="AB33" s="71">
        <f>SUM(H33:AA33)</f>
        <v>20</v>
      </c>
      <c r="AC33" s="71" t="s">
        <v>639</v>
      </c>
      <c r="AD33" s="15"/>
      <c r="AE33" s="15"/>
      <c r="AF33" s="15"/>
      <c r="AG33" s="14"/>
    </row>
    <row r="34" spans="1:33" ht="45" x14ac:dyDescent="0.25">
      <c r="A34" s="144">
        <v>23</v>
      </c>
      <c r="B34" s="137" t="s">
        <v>471</v>
      </c>
      <c r="C34" s="137" t="s">
        <v>472</v>
      </c>
      <c r="D34" s="137" t="s">
        <v>473</v>
      </c>
      <c r="E34" s="137" t="s">
        <v>437</v>
      </c>
      <c r="F34" s="137" t="s">
        <v>435</v>
      </c>
      <c r="G34" s="80">
        <v>6</v>
      </c>
      <c r="H34" s="70">
        <v>0</v>
      </c>
      <c r="I34" s="70">
        <v>1</v>
      </c>
      <c r="J34" s="70">
        <v>0</v>
      </c>
      <c r="K34" s="70">
        <v>0</v>
      </c>
      <c r="L34" s="70">
        <v>1</v>
      </c>
      <c r="M34" s="70">
        <v>5</v>
      </c>
      <c r="N34" s="70">
        <v>0</v>
      </c>
      <c r="O34" s="70">
        <v>0</v>
      </c>
      <c r="P34" s="70">
        <v>2</v>
      </c>
      <c r="Q34" s="70">
        <v>1</v>
      </c>
      <c r="R34" s="70">
        <v>0</v>
      </c>
      <c r="S34" s="70">
        <v>1</v>
      </c>
      <c r="T34" s="70">
        <v>2</v>
      </c>
      <c r="U34" s="70">
        <v>0</v>
      </c>
      <c r="V34" s="70">
        <v>1</v>
      </c>
      <c r="W34" s="70">
        <v>1</v>
      </c>
      <c r="X34" s="71">
        <v>1</v>
      </c>
      <c r="Y34" s="71">
        <v>2</v>
      </c>
      <c r="Z34" s="71">
        <v>1</v>
      </c>
      <c r="AA34" s="71">
        <v>0</v>
      </c>
      <c r="AB34" s="71">
        <f>SUM(H34:AA34)</f>
        <v>19</v>
      </c>
      <c r="AC34" s="71" t="s">
        <v>639</v>
      </c>
      <c r="AD34" s="15"/>
      <c r="AE34" s="15"/>
      <c r="AF34" s="15"/>
      <c r="AG34" s="14"/>
    </row>
    <row r="35" spans="1:33" ht="60" x14ac:dyDescent="0.25">
      <c r="A35" s="146">
        <v>24</v>
      </c>
      <c r="B35" s="139" t="s">
        <v>269</v>
      </c>
      <c r="C35" s="139" t="s">
        <v>270</v>
      </c>
      <c r="D35" s="139" t="s">
        <v>112</v>
      </c>
      <c r="E35" s="139" t="s">
        <v>266</v>
      </c>
      <c r="F35" s="139" t="s">
        <v>267</v>
      </c>
      <c r="G35" s="82" t="s">
        <v>268</v>
      </c>
      <c r="H35" s="77">
        <v>0</v>
      </c>
      <c r="I35" s="77">
        <v>1</v>
      </c>
      <c r="J35" s="77">
        <v>2</v>
      </c>
      <c r="K35" s="77">
        <v>0</v>
      </c>
      <c r="L35" s="77">
        <v>1</v>
      </c>
      <c r="M35" s="77">
        <v>5</v>
      </c>
      <c r="N35" s="77">
        <v>1</v>
      </c>
      <c r="O35" s="77">
        <v>0</v>
      </c>
      <c r="P35" s="77">
        <v>2</v>
      </c>
      <c r="Q35" s="77">
        <v>1</v>
      </c>
      <c r="R35" s="77">
        <v>0</v>
      </c>
      <c r="S35" s="77">
        <v>0</v>
      </c>
      <c r="T35" s="77">
        <v>2</v>
      </c>
      <c r="U35" s="77">
        <v>1</v>
      </c>
      <c r="V35" s="77">
        <v>1</v>
      </c>
      <c r="W35" s="77">
        <v>1</v>
      </c>
      <c r="X35" s="78">
        <v>1</v>
      </c>
      <c r="Y35" s="78">
        <v>0</v>
      </c>
      <c r="Z35" s="78">
        <v>0</v>
      </c>
      <c r="AA35" s="78">
        <v>0</v>
      </c>
      <c r="AB35" s="78">
        <v>19</v>
      </c>
      <c r="AC35" s="78" t="s">
        <v>639</v>
      </c>
      <c r="AD35" s="15"/>
      <c r="AE35" s="15"/>
      <c r="AF35" s="15"/>
      <c r="AG35" s="14"/>
    </row>
    <row r="36" spans="1:33" ht="45" x14ac:dyDescent="0.25">
      <c r="A36" s="144">
        <v>25</v>
      </c>
      <c r="B36" s="137" t="s">
        <v>469</v>
      </c>
      <c r="C36" s="137" t="s">
        <v>135</v>
      </c>
      <c r="D36" s="137" t="s">
        <v>470</v>
      </c>
      <c r="E36" s="137" t="s">
        <v>437</v>
      </c>
      <c r="F36" s="137" t="s">
        <v>435</v>
      </c>
      <c r="G36" s="80">
        <v>6</v>
      </c>
      <c r="H36" s="70">
        <v>0</v>
      </c>
      <c r="I36" s="70">
        <v>1</v>
      </c>
      <c r="J36" s="70">
        <v>2</v>
      </c>
      <c r="K36" s="70">
        <v>0</v>
      </c>
      <c r="L36" s="70">
        <v>1</v>
      </c>
      <c r="M36" s="70">
        <v>6</v>
      </c>
      <c r="N36" s="70">
        <v>0</v>
      </c>
      <c r="O36" s="70">
        <v>0</v>
      </c>
      <c r="P36" s="70">
        <v>1</v>
      </c>
      <c r="Q36" s="70">
        <v>1</v>
      </c>
      <c r="R36" s="70">
        <v>1</v>
      </c>
      <c r="S36" s="70">
        <v>0</v>
      </c>
      <c r="T36" s="70">
        <v>0</v>
      </c>
      <c r="U36" s="70">
        <v>1</v>
      </c>
      <c r="V36" s="70">
        <v>1</v>
      </c>
      <c r="W36" s="70">
        <v>1</v>
      </c>
      <c r="X36" s="71">
        <v>1</v>
      </c>
      <c r="Y36" s="71">
        <v>2</v>
      </c>
      <c r="Z36" s="71">
        <v>0</v>
      </c>
      <c r="AA36" s="71">
        <v>0</v>
      </c>
      <c r="AB36" s="71">
        <f>SUM(H36:AA36)</f>
        <v>19</v>
      </c>
      <c r="AC36" s="71" t="s">
        <v>639</v>
      </c>
      <c r="AD36" s="15"/>
      <c r="AE36" s="15"/>
      <c r="AF36" s="15"/>
      <c r="AG36" s="14"/>
    </row>
    <row r="37" spans="1:33" ht="45" x14ac:dyDescent="0.25">
      <c r="A37" s="144">
        <v>26</v>
      </c>
      <c r="B37" s="137" t="s">
        <v>474</v>
      </c>
      <c r="C37" s="137" t="s">
        <v>203</v>
      </c>
      <c r="D37" s="137" t="s">
        <v>475</v>
      </c>
      <c r="E37" s="137" t="s">
        <v>437</v>
      </c>
      <c r="F37" s="137" t="s">
        <v>435</v>
      </c>
      <c r="G37" s="80">
        <v>6</v>
      </c>
      <c r="H37" s="70">
        <v>0</v>
      </c>
      <c r="I37" s="70">
        <v>1</v>
      </c>
      <c r="J37" s="70">
        <v>0</v>
      </c>
      <c r="K37" s="70">
        <v>0</v>
      </c>
      <c r="L37" s="70">
        <v>2</v>
      </c>
      <c r="M37" s="70">
        <v>6</v>
      </c>
      <c r="N37" s="70">
        <v>1</v>
      </c>
      <c r="O37" s="70">
        <v>0</v>
      </c>
      <c r="P37" s="70">
        <v>1</v>
      </c>
      <c r="Q37" s="70">
        <v>1</v>
      </c>
      <c r="R37" s="70">
        <v>1</v>
      </c>
      <c r="S37" s="70">
        <v>0</v>
      </c>
      <c r="T37" s="70">
        <v>0</v>
      </c>
      <c r="U37" s="70">
        <v>1</v>
      </c>
      <c r="V37" s="70">
        <v>1</v>
      </c>
      <c r="W37" s="70">
        <v>1</v>
      </c>
      <c r="X37" s="71">
        <v>0</v>
      </c>
      <c r="Y37" s="71">
        <v>0</v>
      </c>
      <c r="Z37" s="71">
        <v>0</v>
      </c>
      <c r="AA37" s="71">
        <v>2</v>
      </c>
      <c r="AB37" s="71">
        <f>SUM(H37:AA37)</f>
        <v>18</v>
      </c>
      <c r="AC37" s="71" t="s">
        <v>639</v>
      </c>
      <c r="AD37" s="15"/>
      <c r="AE37" s="15"/>
      <c r="AF37" s="15"/>
      <c r="AG37" s="14"/>
    </row>
    <row r="38" spans="1:33" ht="45" x14ac:dyDescent="0.25">
      <c r="A38" s="144">
        <v>27</v>
      </c>
      <c r="B38" s="137" t="s">
        <v>476</v>
      </c>
      <c r="C38" s="137" t="s">
        <v>294</v>
      </c>
      <c r="D38" s="137" t="s">
        <v>244</v>
      </c>
      <c r="E38" s="137" t="s">
        <v>437</v>
      </c>
      <c r="F38" s="137" t="s">
        <v>435</v>
      </c>
      <c r="G38" s="80">
        <v>6</v>
      </c>
      <c r="H38" s="70">
        <v>0</v>
      </c>
      <c r="I38" s="70">
        <v>1</v>
      </c>
      <c r="J38" s="70">
        <v>2</v>
      </c>
      <c r="K38" s="70">
        <v>0</v>
      </c>
      <c r="L38" s="70">
        <v>1</v>
      </c>
      <c r="M38" s="70">
        <v>4</v>
      </c>
      <c r="N38" s="70">
        <v>1</v>
      </c>
      <c r="O38" s="70">
        <v>0</v>
      </c>
      <c r="P38" s="70">
        <v>1</v>
      </c>
      <c r="Q38" s="70">
        <v>1</v>
      </c>
      <c r="R38" s="70">
        <v>0</v>
      </c>
      <c r="S38" s="70">
        <v>0</v>
      </c>
      <c r="T38" s="70">
        <v>0</v>
      </c>
      <c r="U38" s="70">
        <v>1</v>
      </c>
      <c r="V38" s="70">
        <v>1</v>
      </c>
      <c r="W38" s="70">
        <v>0</v>
      </c>
      <c r="X38" s="71">
        <v>1</v>
      </c>
      <c r="Y38" s="71">
        <v>2</v>
      </c>
      <c r="Z38" s="71">
        <v>0</v>
      </c>
      <c r="AA38" s="71">
        <v>2</v>
      </c>
      <c r="AB38" s="71">
        <f>SUM(H38:AA38)</f>
        <v>18</v>
      </c>
      <c r="AC38" s="71" t="s">
        <v>639</v>
      </c>
      <c r="AD38" s="15"/>
      <c r="AE38" s="15"/>
      <c r="AF38" s="15"/>
      <c r="AG38" s="14"/>
    </row>
    <row r="39" spans="1:33" ht="30" x14ac:dyDescent="0.25">
      <c r="A39" s="145">
        <v>28</v>
      </c>
      <c r="B39" s="138" t="s">
        <v>390</v>
      </c>
      <c r="C39" s="138" t="s">
        <v>391</v>
      </c>
      <c r="D39" s="138" t="s">
        <v>145</v>
      </c>
      <c r="E39" s="138" t="s">
        <v>392</v>
      </c>
      <c r="F39" s="138" t="s">
        <v>393</v>
      </c>
      <c r="G39" s="81">
        <v>6</v>
      </c>
      <c r="H39" s="72">
        <v>1</v>
      </c>
      <c r="I39" s="72">
        <v>1</v>
      </c>
      <c r="J39" s="72">
        <v>0</v>
      </c>
      <c r="K39" s="72">
        <v>0</v>
      </c>
      <c r="L39" s="72">
        <v>1</v>
      </c>
      <c r="M39" s="72">
        <v>6</v>
      </c>
      <c r="N39" s="72">
        <v>0</v>
      </c>
      <c r="O39" s="72">
        <v>0</v>
      </c>
      <c r="P39" s="72">
        <v>0</v>
      </c>
      <c r="Q39" s="72">
        <v>1</v>
      </c>
      <c r="R39" s="72">
        <v>0</v>
      </c>
      <c r="S39" s="72">
        <v>1</v>
      </c>
      <c r="T39" s="72">
        <v>0</v>
      </c>
      <c r="U39" s="72">
        <v>1</v>
      </c>
      <c r="V39" s="72">
        <v>1</v>
      </c>
      <c r="W39" s="72">
        <v>1</v>
      </c>
      <c r="X39" s="69">
        <v>1</v>
      </c>
      <c r="Y39" s="69">
        <v>0</v>
      </c>
      <c r="Z39" s="69">
        <v>1</v>
      </c>
      <c r="AA39" s="69">
        <v>2</v>
      </c>
      <c r="AB39" s="69">
        <v>18</v>
      </c>
      <c r="AC39" s="69" t="s">
        <v>639</v>
      </c>
      <c r="AD39" s="15"/>
      <c r="AE39" s="15"/>
      <c r="AF39" s="15"/>
      <c r="AG39" s="14"/>
    </row>
    <row r="40" spans="1:33" ht="45" x14ac:dyDescent="0.25">
      <c r="A40" s="144">
        <v>29</v>
      </c>
      <c r="B40" s="137" t="s">
        <v>478</v>
      </c>
      <c r="C40" s="137" t="s">
        <v>382</v>
      </c>
      <c r="D40" s="137" t="s">
        <v>255</v>
      </c>
      <c r="E40" s="137" t="s">
        <v>437</v>
      </c>
      <c r="F40" s="137" t="s">
        <v>435</v>
      </c>
      <c r="G40" s="80">
        <v>6</v>
      </c>
      <c r="H40" s="70">
        <v>0</v>
      </c>
      <c r="I40" s="70">
        <v>2</v>
      </c>
      <c r="J40" s="70">
        <v>0</v>
      </c>
      <c r="K40" s="70">
        <v>0</v>
      </c>
      <c r="L40" s="70">
        <v>0</v>
      </c>
      <c r="M40" s="70">
        <v>6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2</v>
      </c>
      <c r="U40" s="70">
        <v>1</v>
      </c>
      <c r="V40" s="70">
        <v>1</v>
      </c>
      <c r="W40" s="70">
        <v>0</v>
      </c>
      <c r="X40" s="71">
        <v>1</v>
      </c>
      <c r="Y40" s="71">
        <v>2</v>
      </c>
      <c r="Z40" s="71">
        <v>1</v>
      </c>
      <c r="AA40" s="71">
        <v>1</v>
      </c>
      <c r="AB40" s="71">
        <f>SUM(H40:AA40)</f>
        <v>17</v>
      </c>
      <c r="AC40" s="71" t="s">
        <v>639</v>
      </c>
      <c r="AD40" s="15"/>
      <c r="AE40" s="15"/>
      <c r="AF40" s="15"/>
      <c r="AG40" s="14"/>
    </row>
    <row r="41" spans="1:33" ht="45" x14ac:dyDescent="0.25">
      <c r="A41" s="144">
        <v>30</v>
      </c>
      <c r="B41" s="137" t="s">
        <v>449</v>
      </c>
      <c r="C41" s="137" t="s">
        <v>175</v>
      </c>
      <c r="D41" s="137" t="s">
        <v>235</v>
      </c>
      <c r="E41" s="137" t="s">
        <v>437</v>
      </c>
      <c r="F41" s="137" t="s">
        <v>435</v>
      </c>
      <c r="G41" s="80">
        <v>6</v>
      </c>
      <c r="H41" s="70">
        <v>0</v>
      </c>
      <c r="I41" s="70">
        <v>1</v>
      </c>
      <c r="J41" s="70">
        <v>2</v>
      </c>
      <c r="K41" s="70">
        <v>0</v>
      </c>
      <c r="L41" s="70">
        <v>1</v>
      </c>
      <c r="M41" s="70">
        <v>7</v>
      </c>
      <c r="N41" s="70">
        <v>1</v>
      </c>
      <c r="O41" s="70">
        <v>0</v>
      </c>
      <c r="P41" s="70">
        <v>1</v>
      </c>
      <c r="Q41" s="70">
        <v>1</v>
      </c>
      <c r="R41" s="70">
        <v>0</v>
      </c>
      <c r="S41" s="70">
        <v>0</v>
      </c>
      <c r="T41" s="70">
        <v>0</v>
      </c>
      <c r="U41" s="70">
        <v>1</v>
      </c>
      <c r="V41" s="70">
        <v>1</v>
      </c>
      <c r="W41" s="70">
        <v>0</v>
      </c>
      <c r="X41" s="71">
        <v>1</v>
      </c>
      <c r="Y41" s="71">
        <v>0</v>
      </c>
      <c r="Z41" s="71">
        <v>0</v>
      </c>
      <c r="AA41" s="71">
        <v>0</v>
      </c>
      <c r="AB41" s="71">
        <f>SUM(H41:AA41)</f>
        <v>17</v>
      </c>
      <c r="AC41" s="71" t="s">
        <v>639</v>
      </c>
      <c r="AD41" s="15"/>
      <c r="AE41" s="15"/>
      <c r="AF41" s="15"/>
      <c r="AG41" s="14"/>
    </row>
    <row r="42" spans="1:33" ht="30" x14ac:dyDescent="0.25">
      <c r="A42" s="145">
        <v>31</v>
      </c>
      <c r="B42" s="138" t="s">
        <v>394</v>
      </c>
      <c r="C42" s="138" t="s">
        <v>395</v>
      </c>
      <c r="D42" s="138" t="s">
        <v>396</v>
      </c>
      <c r="E42" s="138" t="s">
        <v>392</v>
      </c>
      <c r="F42" s="138" t="s">
        <v>397</v>
      </c>
      <c r="G42" s="81">
        <v>6</v>
      </c>
      <c r="H42" s="72">
        <v>1</v>
      </c>
      <c r="I42" s="72">
        <v>2</v>
      </c>
      <c r="J42" s="72">
        <v>0</v>
      </c>
      <c r="K42" s="72">
        <v>0</v>
      </c>
      <c r="L42" s="72">
        <v>1</v>
      </c>
      <c r="M42" s="72">
        <v>5</v>
      </c>
      <c r="N42" s="72">
        <v>0</v>
      </c>
      <c r="O42" s="72">
        <v>0</v>
      </c>
      <c r="P42" s="72">
        <v>1</v>
      </c>
      <c r="Q42" s="72">
        <v>1</v>
      </c>
      <c r="R42" s="72">
        <v>0</v>
      </c>
      <c r="S42" s="72">
        <v>1</v>
      </c>
      <c r="T42" s="72">
        <v>0</v>
      </c>
      <c r="U42" s="72">
        <v>1</v>
      </c>
      <c r="V42" s="72">
        <v>0</v>
      </c>
      <c r="W42" s="72">
        <v>1</v>
      </c>
      <c r="X42" s="69">
        <v>1</v>
      </c>
      <c r="Y42" s="69">
        <v>0</v>
      </c>
      <c r="Z42" s="69">
        <v>0</v>
      </c>
      <c r="AA42" s="69">
        <v>2</v>
      </c>
      <c r="AB42" s="69">
        <v>17</v>
      </c>
      <c r="AC42" s="69" t="s">
        <v>639</v>
      </c>
      <c r="AD42" s="15"/>
      <c r="AE42" s="15"/>
      <c r="AF42" s="15"/>
      <c r="AG42" s="14"/>
    </row>
    <row r="43" spans="1:33" ht="45" x14ac:dyDescent="0.25">
      <c r="A43" s="144">
        <v>32</v>
      </c>
      <c r="B43" s="137" t="s">
        <v>484</v>
      </c>
      <c r="C43" s="137" t="s">
        <v>485</v>
      </c>
      <c r="D43" s="137" t="s">
        <v>89</v>
      </c>
      <c r="E43" s="137" t="s">
        <v>437</v>
      </c>
      <c r="F43" s="137" t="s">
        <v>435</v>
      </c>
      <c r="G43" s="80">
        <v>6</v>
      </c>
      <c r="H43" s="70">
        <v>0</v>
      </c>
      <c r="I43" s="70">
        <v>1</v>
      </c>
      <c r="J43" s="70">
        <v>2</v>
      </c>
      <c r="K43" s="70">
        <v>0</v>
      </c>
      <c r="L43" s="70">
        <v>1</v>
      </c>
      <c r="M43" s="70">
        <v>7</v>
      </c>
      <c r="N43" s="70">
        <v>0</v>
      </c>
      <c r="O43" s="70">
        <v>0</v>
      </c>
      <c r="P43" s="70">
        <v>1</v>
      </c>
      <c r="Q43" s="70">
        <v>1</v>
      </c>
      <c r="R43" s="70">
        <v>0</v>
      </c>
      <c r="S43" s="70">
        <v>0</v>
      </c>
      <c r="T43" s="70">
        <v>0</v>
      </c>
      <c r="U43" s="70">
        <v>1</v>
      </c>
      <c r="V43" s="70">
        <v>1</v>
      </c>
      <c r="W43" s="70">
        <v>1</v>
      </c>
      <c r="X43" s="71">
        <v>1</v>
      </c>
      <c r="Y43" s="71">
        <v>0</v>
      </c>
      <c r="Z43" s="71">
        <v>0</v>
      </c>
      <c r="AA43" s="71">
        <v>0</v>
      </c>
      <c r="AB43" s="71">
        <f t="shared" ref="AB43:AB48" si="1">SUM(H43:AA43)</f>
        <v>17</v>
      </c>
      <c r="AC43" s="71" t="s">
        <v>639</v>
      </c>
      <c r="AD43" s="15"/>
      <c r="AE43" s="15"/>
      <c r="AF43" s="15"/>
      <c r="AG43" s="14"/>
    </row>
    <row r="44" spans="1:33" ht="45" x14ac:dyDescent="0.25">
      <c r="A44" s="144">
        <v>33</v>
      </c>
      <c r="B44" s="137" t="s">
        <v>477</v>
      </c>
      <c r="C44" s="137" t="s">
        <v>164</v>
      </c>
      <c r="D44" s="137" t="s">
        <v>112</v>
      </c>
      <c r="E44" s="137" t="s">
        <v>437</v>
      </c>
      <c r="F44" s="137" t="s">
        <v>435</v>
      </c>
      <c r="G44" s="80">
        <v>6</v>
      </c>
      <c r="H44" s="70">
        <v>0</v>
      </c>
      <c r="I44" s="70">
        <v>1</v>
      </c>
      <c r="J44" s="70">
        <v>0</v>
      </c>
      <c r="K44" s="70">
        <v>0</v>
      </c>
      <c r="L44" s="70">
        <v>2</v>
      </c>
      <c r="M44" s="70">
        <v>5</v>
      </c>
      <c r="N44" s="70">
        <v>1</v>
      </c>
      <c r="O44" s="70">
        <v>0</v>
      </c>
      <c r="P44" s="70">
        <v>1</v>
      </c>
      <c r="Q44" s="70">
        <v>1</v>
      </c>
      <c r="R44" s="70">
        <v>0</v>
      </c>
      <c r="S44" s="70">
        <v>0</v>
      </c>
      <c r="T44" s="70">
        <v>2</v>
      </c>
      <c r="U44" s="70">
        <v>1</v>
      </c>
      <c r="V44" s="70">
        <v>1</v>
      </c>
      <c r="W44" s="70">
        <v>0</v>
      </c>
      <c r="X44" s="71">
        <v>1</v>
      </c>
      <c r="Y44" s="71">
        <v>0</v>
      </c>
      <c r="Z44" s="71">
        <v>1</v>
      </c>
      <c r="AA44" s="71">
        <v>0</v>
      </c>
      <c r="AB44" s="71">
        <f t="shared" si="1"/>
        <v>17</v>
      </c>
      <c r="AC44" s="71" t="s">
        <v>639</v>
      </c>
      <c r="AD44" s="15"/>
      <c r="AE44" s="15"/>
      <c r="AF44" s="15"/>
      <c r="AG44" s="14"/>
    </row>
    <row r="45" spans="1:33" ht="45" x14ac:dyDescent="0.25">
      <c r="A45" s="144">
        <v>34</v>
      </c>
      <c r="B45" s="137" t="s">
        <v>480</v>
      </c>
      <c r="C45" s="137" t="s">
        <v>481</v>
      </c>
      <c r="D45" s="137" t="s">
        <v>363</v>
      </c>
      <c r="E45" s="137" t="s">
        <v>437</v>
      </c>
      <c r="F45" s="137" t="s">
        <v>435</v>
      </c>
      <c r="G45" s="80">
        <v>6</v>
      </c>
      <c r="H45" s="70">
        <v>1</v>
      </c>
      <c r="I45" s="70">
        <v>1</v>
      </c>
      <c r="J45" s="70">
        <v>0</v>
      </c>
      <c r="K45" s="70">
        <v>0</v>
      </c>
      <c r="L45" s="70">
        <v>1</v>
      </c>
      <c r="M45" s="70">
        <v>4</v>
      </c>
      <c r="N45" s="70">
        <v>0</v>
      </c>
      <c r="O45" s="70">
        <v>0</v>
      </c>
      <c r="P45" s="70">
        <v>1</v>
      </c>
      <c r="Q45" s="70">
        <v>1</v>
      </c>
      <c r="R45" s="70">
        <v>0</v>
      </c>
      <c r="S45" s="70">
        <v>0</v>
      </c>
      <c r="T45" s="70">
        <v>2</v>
      </c>
      <c r="U45" s="70">
        <v>1</v>
      </c>
      <c r="V45" s="70">
        <v>1</v>
      </c>
      <c r="W45" s="70">
        <v>0</v>
      </c>
      <c r="X45" s="71">
        <v>1</v>
      </c>
      <c r="Y45" s="71">
        <v>0</v>
      </c>
      <c r="Z45" s="71">
        <v>1</v>
      </c>
      <c r="AA45" s="71">
        <v>2</v>
      </c>
      <c r="AB45" s="71">
        <f t="shared" si="1"/>
        <v>17</v>
      </c>
      <c r="AC45" s="71" t="s">
        <v>639</v>
      </c>
      <c r="AD45" s="15"/>
      <c r="AE45" s="15"/>
      <c r="AF45" s="15"/>
      <c r="AG45" s="14"/>
    </row>
    <row r="46" spans="1:33" ht="45" x14ac:dyDescent="0.25">
      <c r="A46" s="144">
        <v>35</v>
      </c>
      <c r="B46" s="137" t="s">
        <v>479</v>
      </c>
      <c r="C46" s="137" t="s">
        <v>208</v>
      </c>
      <c r="D46" s="137" t="s">
        <v>220</v>
      </c>
      <c r="E46" s="137" t="s">
        <v>437</v>
      </c>
      <c r="F46" s="137" t="s">
        <v>435</v>
      </c>
      <c r="G46" s="80">
        <v>6</v>
      </c>
      <c r="H46" s="70">
        <v>0</v>
      </c>
      <c r="I46" s="70">
        <v>1</v>
      </c>
      <c r="J46" s="70">
        <v>2</v>
      </c>
      <c r="K46" s="70">
        <v>0</v>
      </c>
      <c r="L46" s="70">
        <v>2</v>
      </c>
      <c r="M46" s="70">
        <v>5</v>
      </c>
      <c r="N46" s="70">
        <v>0</v>
      </c>
      <c r="O46" s="70">
        <v>0</v>
      </c>
      <c r="P46" s="70">
        <v>1</v>
      </c>
      <c r="Q46" s="70">
        <v>1</v>
      </c>
      <c r="R46" s="70">
        <v>0</v>
      </c>
      <c r="S46" s="70">
        <v>0</v>
      </c>
      <c r="T46" s="70">
        <v>0</v>
      </c>
      <c r="U46" s="70">
        <v>1</v>
      </c>
      <c r="V46" s="70">
        <v>1</v>
      </c>
      <c r="W46" s="70">
        <v>0</v>
      </c>
      <c r="X46" s="71">
        <v>0</v>
      </c>
      <c r="Y46" s="71">
        <v>0</v>
      </c>
      <c r="Z46" s="71">
        <v>1</v>
      </c>
      <c r="AA46" s="71">
        <v>2</v>
      </c>
      <c r="AB46" s="71">
        <f t="shared" si="1"/>
        <v>17</v>
      </c>
      <c r="AC46" s="71" t="s">
        <v>639</v>
      </c>
      <c r="AD46" s="15"/>
      <c r="AE46" s="15"/>
      <c r="AF46" s="15"/>
      <c r="AG46" s="14"/>
    </row>
    <row r="47" spans="1:33" ht="45" x14ac:dyDescent="0.25">
      <c r="A47" s="144">
        <v>36</v>
      </c>
      <c r="B47" s="137" t="s">
        <v>482</v>
      </c>
      <c r="C47" s="137" t="s">
        <v>272</v>
      </c>
      <c r="D47" s="137" t="s">
        <v>483</v>
      </c>
      <c r="E47" s="137" t="s">
        <v>437</v>
      </c>
      <c r="F47" s="137" t="s">
        <v>435</v>
      </c>
      <c r="G47" s="80">
        <v>6</v>
      </c>
      <c r="H47" s="70">
        <v>0</v>
      </c>
      <c r="I47" s="70">
        <v>1</v>
      </c>
      <c r="J47" s="70">
        <v>0</v>
      </c>
      <c r="K47" s="70">
        <v>0</v>
      </c>
      <c r="L47" s="70">
        <v>1</v>
      </c>
      <c r="M47" s="70">
        <v>6</v>
      </c>
      <c r="N47" s="70">
        <v>0</v>
      </c>
      <c r="O47" s="70">
        <v>0</v>
      </c>
      <c r="P47" s="70">
        <v>1</v>
      </c>
      <c r="Q47" s="70">
        <v>1</v>
      </c>
      <c r="R47" s="70">
        <v>0</v>
      </c>
      <c r="S47" s="70">
        <v>0</v>
      </c>
      <c r="T47" s="70">
        <v>2</v>
      </c>
      <c r="U47" s="70">
        <v>1</v>
      </c>
      <c r="V47" s="70">
        <v>1</v>
      </c>
      <c r="W47" s="70">
        <v>1</v>
      </c>
      <c r="X47" s="71">
        <v>1</v>
      </c>
      <c r="Y47" s="71">
        <v>0</v>
      </c>
      <c r="Z47" s="71">
        <v>1</v>
      </c>
      <c r="AA47" s="71">
        <v>0</v>
      </c>
      <c r="AB47" s="71">
        <f t="shared" si="1"/>
        <v>17</v>
      </c>
      <c r="AC47" s="71" t="s">
        <v>639</v>
      </c>
      <c r="AD47" s="15"/>
      <c r="AE47" s="15"/>
      <c r="AF47" s="15"/>
      <c r="AG47" s="14"/>
    </row>
    <row r="48" spans="1:33" ht="45" x14ac:dyDescent="0.25">
      <c r="A48" s="144">
        <v>37</v>
      </c>
      <c r="B48" s="137" t="s">
        <v>486</v>
      </c>
      <c r="C48" s="137" t="s">
        <v>88</v>
      </c>
      <c r="D48" s="137" t="s">
        <v>229</v>
      </c>
      <c r="E48" s="137" t="s">
        <v>437</v>
      </c>
      <c r="F48" s="137" t="s">
        <v>435</v>
      </c>
      <c r="G48" s="80">
        <v>6</v>
      </c>
      <c r="H48" s="70">
        <v>1</v>
      </c>
      <c r="I48" s="70">
        <v>1</v>
      </c>
      <c r="J48" s="70">
        <v>0</v>
      </c>
      <c r="K48" s="70">
        <v>0</v>
      </c>
      <c r="L48" s="70">
        <v>1</v>
      </c>
      <c r="M48" s="70">
        <v>5</v>
      </c>
      <c r="N48" s="70">
        <v>0</v>
      </c>
      <c r="O48" s="70">
        <v>0</v>
      </c>
      <c r="P48" s="70">
        <v>1</v>
      </c>
      <c r="Q48" s="70">
        <v>1</v>
      </c>
      <c r="R48" s="70">
        <v>0</v>
      </c>
      <c r="S48" s="70">
        <v>0</v>
      </c>
      <c r="T48" s="70">
        <v>2</v>
      </c>
      <c r="U48" s="70">
        <v>1</v>
      </c>
      <c r="V48" s="70">
        <v>1</v>
      </c>
      <c r="W48" s="70">
        <v>1</v>
      </c>
      <c r="X48" s="71">
        <v>1</v>
      </c>
      <c r="Y48" s="71">
        <v>0</v>
      </c>
      <c r="Z48" s="71">
        <v>1</v>
      </c>
      <c r="AA48" s="71">
        <v>0</v>
      </c>
      <c r="AB48" s="71">
        <f t="shared" si="1"/>
        <v>17</v>
      </c>
      <c r="AC48" s="71" t="s">
        <v>639</v>
      </c>
      <c r="AD48" s="15"/>
      <c r="AE48" s="15"/>
      <c r="AF48" s="15"/>
      <c r="AG48" s="14"/>
    </row>
    <row r="49" spans="1:33" ht="45" x14ac:dyDescent="0.25">
      <c r="A49" s="145">
        <v>38</v>
      </c>
      <c r="B49" s="138" t="s">
        <v>364</v>
      </c>
      <c r="C49" s="138" t="s">
        <v>294</v>
      </c>
      <c r="D49" s="138" t="s">
        <v>109</v>
      </c>
      <c r="E49" s="138" t="s">
        <v>365</v>
      </c>
      <c r="F49" s="138" t="s">
        <v>366</v>
      </c>
      <c r="G49" s="81">
        <v>6</v>
      </c>
      <c r="H49" s="72">
        <v>0</v>
      </c>
      <c r="I49" s="72">
        <v>0</v>
      </c>
      <c r="J49" s="72">
        <v>2</v>
      </c>
      <c r="K49" s="72">
        <v>0</v>
      </c>
      <c r="L49" s="72">
        <v>0</v>
      </c>
      <c r="M49" s="72">
        <v>7</v>
      </c>
      <c r="N49" s="72">
        <v>0</v>
      </c>
      <c r="O49" s="72">
        <v>0</v>
      </c>
      <c r="P49" s="72">
        <v>2</v>
      </c>
      <c r="Q49" s="72">
        <v>1</v>
      </c>
      <c r="R49" s="72">
        <v>1</v>
      </c>
      <c r="S49" s="72">
        <v>0</v>
      </c>
      <c r="T49" s="72">
        <v>0</v>
      </c>
      <c r="U49" s="72">
        <v>1</v>
      </c>
      <c r="V49" s="72">
        <v>0</v>
      </c>
      <c r="W49" s="72">
        <v>0</v>
      </c>
      <c r="X49" s="69">
        <v>1</v>
      </c>
      <c r="Y49" s="69">
        <v>0</v>
      </c>
      <c r="Z49" s="69">
        <v>1</v>
      </c>
      <c r="AA49" s="69">
        <v>0</v>
      </c>
      <c r="AB49" s="69">
        <v>16</v>
      </c>
      <c r="AC49" s="69" t="s">
        <v>639</v>
      </c>
      <c r="AD49" s="15"/>
      <c r="AE49" s="15"/>
      <c r="AF49" s="15"/>
      <c r="AG49" s="14"/>
    </row>
    <row r="50" spans="1:33" ht="45" x14ac:dyDescent="0.25">
      <c r="A50" s="144">
        <v>39</v>
      </c>
      <c r="B50" s="137" t="s">
        <v>488</v>
      </c>
      <c r="C50" s="137" t="s">
        <v>105</v>
      </c>
      <c r="D50" s="137" t="s">
        <v>103</v>
      </c>
      <c r="E50" s="137" t="s">
        <v>437</v>
      </c>
      <c r="F50" s="137" t="s">
        <v>435</v>
      </c>
      <c r="G50" s="80">
        <v>6</v>
      </c>
      <c r="H50" s="70">
        <v>1</v>
      </c>
      <c r="I50" s="70">
        <v>1</v>
      </c>
      <c r="J50" s="70">
        <v>2</v>
      </c>
      <c r="K50" s="70">
        <v>0</v>
      </c>
      <c r="L50" s="70">
        <v>1</v>
      </c>
      <c r="M50" s="70">
        <v>5</v>
      </c>
      <c r="N50" s="70">
        <v>0</v>
      </c>
      <c r="O50" s="70">
        <v>0</v>
      </c>
      <c r="P50" s="70">
        <v>1</v>
      </c>
      <c r="Q50" s="70">
        <v>1</v>
      </c>
      <c r="R50" s="70">
        <v>0</v>
      </c>
      <c r="S50" s="70">
        <v>0</v>
      </c>
      <c r="T50" s="70">
        <v>0</v>
      </c>
      <c r="U50" s="70">
        <v>1</v>
      </c>
      <c r="V50" s="70">
        <v>0</v>
      </c>
      <c r="W50" s="70">
        <v>1</v>
      </c>
      <c r="X50" s="71">
        <v>1</v>
      </c>
      <c r="Y50" s="71">
        <v>0</v>
      </c>
      <c r="Z50" s="71">
        <v>1</v>
      </c>
      <c r="AA50" s="71">
        <v>0</v>
      </c>
      <c r="AB50" s="71">
        <f>SUM(H50:AA50)</f>
        <v>16</v>
      </c>
      <c r="AC50" s="71" t="s">
        <v>639</v>
      </c>
      <c r="AD50" s="15"/>
      <c r="AE50" s="15"/>
      <c r="AF50" s="15"/>
      <c r="AG50" s="14"/>
    </row>
    <row r="51" spans="1:33" ht="45" x14ac:dyDescent="0.25">
      <c r="A51" s="144">
        <v>40</v>
      </c>
      <c r="B51" s="137" t="s">
        <v>487</v>
      </c>
      <c r="C51" s="137" t="s">
        <v>175</v>
      </c>
      <c r="D51" s="137" t="s">
        <v>204</v>
      </c>
      <c r="E51" s="137" t="s">
        <v>437</v>
      </c>
      <c r="F51" s="137" t="s">
        <v>435</v>
      </c>
      <c r="G51" s="80">
        <v>6</v>
      </c>
      <c r="H51" s="70">
        <v>0</v>
      </c>
      <c r="I51" s="70">
        <v>1</v>
      </c>
      <c r="J51" s="70">
        <v>0</v>
      </c>
      <c r="K51" s="70">
        <v>0</v>
      </c>
      <c r="L51" s="70">
        <v>2</v>
      </c>
      <c r="M51" s="70">
        <v>6</v>
      </c>
      <c r="N51" s="70">
        <v>0</v>
      </c>
      <c r="O51" s="70">
        <v>0</v>
      </c>
      <c r="P51" s="70">
        <v>1</v>
      </c>
      <c r="Q51" s="70">
        <v>1</v>
      </c>
      <c r="R51" s="70">
        <v>0</v>
      </c>
      <c r="S51" s="70">
        <v>0</v>
      </c>
      <c r="T51" s="70">
        <v>2</v>
      </c>
      <c r="U51" s="70">
        <v>1</v>
      </c>
      <c r="V51" s="70">
        <v>1</v>
      </c>
      <c r="W51" s="70">
        <v>0</v>
      </c>
      <c r="X51" s="71">
        <v>1</v>
      </c>
      <c r="Y51" s="71">
        <v>0</v>
      </c>
      <c r="Z51" s="71">
        <v>0</v>
      </c>
      <c r="AA51" s="71">
        <v>0</v>
      </c>
      <c r="AB51" s="71">
        <f>SUM(H51:AA51)</f>
        <v>16</v>
      </c>
      <c r="AC51" s="71" t="s">
        <v>639</v>
      </c>
      <c r="AD51" s="15"/>
      <c r="AE51" s="15"/>
      <c r="AF51" s="15"/>
      <c r="AG51" s="14"/>
    </row>
    <row r="52" spans="1:33" ht="45" x14ac:dyDescent="0.25">
      <c r="A52" s="144">
        <v>41</v>
      </c>
      <c r="B52" s="137" t="s">
        <v>489</v>
      </c>
      <c r="C52" s="137" t="s">
        <v>481</v>
      </c>
      <c r="D52" s="137" t="s">
        <v>490</v>
      </c>
      <c r="E52" s="137" t="s">
        <v>437</v>
      </c>
      <c r="F52" s="137" t="s">
        <v>435</v>
      </c>
      <c r="G52" s="80">
        <v>6</v>
      </c>
      <c r="H52" s="70">
        <v>0</v>
      </c>
      <c r="I52" s="70">
        <v>1</v>
      </c>
      <c r="J52" s="70">
        <v>2</v>
      </c>
      <c r="K52" s="70">
        <v>0</v>
      </c>
      <c r="L52" s="70">
        <v>2</v>
      </c>
      <c r="M52" s="70">
        <v>5</v>
      </c>
      <c r="N52" s="70">
        <v>0</v>
      </c>
      <c r="O52" s="70">
        <v>0</v>
      </c>
      <c r="P52" s="70">
        <v>0</v>
      </c>
      <c r="Q52" s="70">
        <v>1</v>
      </c>
      <c r="R52" s="70">
        <v>0</v>
      </c>
      <c r="S52" s="70">
        <v>0</v>
      </c>
      <c r="T52" s="70">
        <v>2</v>
      </c>
      <c r="U52" s="70">
        <v>1</v>
      </c>
      <c r="V52" s="70">
        <v>0</v>
      </c>
      <c r="W52" s="70">
        <v>0</v>
      </c>
      <c r="X52" s="71">
        <v>1</v>
      </c>
      <c r="Y52" s="71">
        <v>0</v>
      </c>
      <c r="Z52" s="71">
        <v>0</v>
      </c>
      <c r="AA52" s="71">
        <v>0</v>
      </c>
      <c r="AB52" s="71">
        <f>SUM(H52:AA52)</f>
        <v>15</v>
      </c>
      <c r="AC52" s="71" t="s">
        <v>639</v>
      </c>
      <c r="AD52" s="15"/>
      <c r="AE52" s="15"/>
      <c r="AF52" s="15"/>
      <c r="AG52" s="14"/>
    </row>
    <row r="53" spans="1:33" ht="60" x14ac:dyDescent="0.25">
      <c r="A53" s="146">
        <v>42</v>
      </c>
      <c r="B53" s="139" t="s">
        <v>271</v>
      </c>
      <c r="C53" s="139" t="s">
        <v>272</v>
      </c>
      <c r="D53" s="139" t="s">
        <v>106</v>
      </c>
      <c r="E53" s="139" t="s">
        <v>273</v>
      </c>
      <c r="F53" s="139" t="s">
        <v>267</v>
      </c>
      <c r="G53" s="82" t="s">
        <v>274</v>
      </c>
      <c r="H53" s="77">
        <v>0</v>
      </c>
      <c r="I53" s="77">
        <v>0</v>
      </c>
      <c r="J53" s="77">
        <v>0</v>
      </c>
      <c r="K53" s="77">
        <v>0</v>
      </c>
      <c r="L53" s="77">
        <v>0</v>
      </c>
      <c r="M53" s="77">
        <v>6</v>
      </c>
      <c r="N53" s="77">
        <v>0</v>
      </c>
      <c r="O53" s="77">
        <v>1</v>
      </c>
      <c r="P53" s="77">
        <v>2</v>
      </c>
      <c r="Q53" s="77">
        <v>1</v>
      </c>
      <c r="R53" s="77">
        <v>1</v>
      </c>
      <c r="S53" s="77">
        <v>1</v>
      </c>
      <c r="T53" s="77">
        <v>0</v>
      </c>
      <c r="U53" s="77">
        <v>0</v>
      </c>
      <c r="V53" s="77">
        <v>0</v>
      </c>
      <c r="W53" s="77">
        <v>1</v>
      </c>
      <c r="X53" s="78">
        <v>1</v>
      </c>
      <c r="Y53" s="78">
        <v>0</v>
      </c>
      <c r="Z53" s="78">
        <v>1</v>
      </c>
      <c r="AA53" s="78">
        <v>0</v>
      </c>
      <c r="AB53" s="78">
        <v>15</v>
      </c>
      <c r="AC53" s="78" t="s">
        <v>639</v>
      </c>
      <c r="AD53" s="15"/>
      <c r="AE53" s="15"/>
      <c r="AF53" s="15"/>
      <c r="AG53" s="14"/>
    </row>
    <row r="54" spans="1:33" ht="45" x14ac:dyDescent="0.25">
      <c r="A54" s="144">
        <v>43</v>
      </c>
      <c r="B54" s="137" t="s">
        <v>491</v>
      </c>
      <c r="C54" s="137" t="s">
        <v>492</v>
      </c>
      <c r="D54" s="137" t="s">
        <v>89</v>
      </c>
      <c r="E54" s="137" t="s">
        <v>437</v>
      </c>
      <c r="F54" s="137" t="s">
        <v>435</v>
      </c>
      <c r="G54" s="80">
        <v>6</v>
      </c>
      <c r="H54" s="70">
        <v>0</v>
      </c>
      <c r="I54" s="70">
        <v>1</v>
      </c>
      <c r="J54" s="70">
        <v>0</v>
      </c>
      <c r="K54" s="70">
        <v>0</v>
      </c>
      <c r="L54" s="70">
        <v>1</v>
      </c>
      <c r="M54" s="70">
        <v>4</v>
      </c>
      <c r="N54" s="70">
        <v>0</v>
      </c>
      <c r="O54" s="70">
        <v>0</v>
      </c>
      <c r="P54" s="70">
        <v>1</v>
      </c>
      <c r="Q54" s="70">
        <v>0</v>
      </c>
      <c r="R54" s="70">
        <v>1</v>
      </c>
      <c r="S54" s="70">
        <v>0</v>
      </c>
      <c r="T54" s="70">
        <v>0</v>
      </c>
      <c r="U54" s="70">
        <v>1</v>
      </c>
      <c r="V54" s="70">
        <v>1</v>
      </c>
      <c r="W54" s="70">
        <v>0</v>
      </c>
      <c r="X54" s="71">
        <v>0</v>
      </c>
      <c r="Y54" s="71">
        <v>2</v>
      </c>
      <c r="Z54" s="71">
        <v>0</v>
      </c>
      <c r="AA54" s="71">
        <v>2</v>
      </c>
      <c r="AB54" s="71">
        <f>SUM(H54:AA54)</f>
        <v>14</v>
      </c>
      <c r="AC54" s="71" t="s">
        <v>639</v>
      </c>
      <c r="AD54" s="15"/>
      <c r="AE54" s="15"/>
      <c r="AF54" s="15"/>
      <c r="AG54" s="14"/>
    </row>
    <row r="55" spans="1:33" ht="60" x14ac:dyDescent="0.25">
      <c r="A55" s="146">
        <v>44</v>
      </c>
      <c r="B55" s="139" t="s">
        <v>275</v>
      </c>
      <c r="C55" s="139" t="s">
        <v>234</v>
      </c>
      <c r="D55" s="139" t="s">
        <v>145</v>
      </c>
      <c r="E55" s="139" t="s">
        <v>266</v>
      </c>
      <c r="F55" s="139" t="s">
        <v>267</v>
      </c>
      <c r="G55" s="82" t="s">
        <v>268</v>
      </c>
      <c r="H55" s="77">
        <v>0</v>
      </c>
      <c r="I55" s="77">
        <v>1</v>
      </c>
      <c r="J55" s="77">
        <v>0</v>
      </c>
      <c r="K55" s="77">
        <v>0</v>
      </c>
      <c r="L55" s="77">
        <v>0</v>
      </c>
      <c r="M55" s="77">
        <v>6</v>
      </c>
      <c r="N55" s="77">
        <v>0</v>
      </c>
      <c r="O55" s="77">
        <v>0</v>
      </c>
      <c r="P55" s="77">
        <v>2</v>
      </c>
      <c r="Q55" s="77">
        <v>1</v>
      </c>
      <c r="R55" s="77">
        <v>0</v>
      </c>
      <c r="S55" s="77">
        <v>0</v>
      </c>
      <c r="T55" s="77">
        <v>0</v>
      </c>
      <c r="U55" s="77">
        <v>1</v>
      </c>
      <c r="V55" s="77">
        <v>1</v>
      </c>
      <c r="W55" s="77">
        <v>0</v>
      </c>
      <c r="X55" s="78">
        <v>1</v>
      </c>
      <c r="Y55" s="78">
        <v>0</v>
      </c>
      <c r="Z55" s="78">
        <v>0</v>
      </c>
      <c r="AA55" s="78">
        <v>0</v>
      </c>
      <c r="AB55" s="78">
        <v>13</v>
      </c>
      <c r="AC55" s="78" t="s">
        <v>639</v>
      </c>
      <c r="AD55" s="15"/>
      <c r="AE55" s="15"/>
      <c r="AF55" s="15"/>
      <c r="AG55" s="14"/>
    </row>
    <row r="56" spans="1:33" ht="45" x14ac:dyDescent="0.25">
      <c r="A56" s="144">
        <v>45</v>
      </c>
      <c r="B56" s="137" t="s">
        <v>494</v>
      </c>
      <c r="C56" s="137" t="s">
        <v>403</v>
      </c>
      <c r="D56" s="137" t="s">
        <v>106</v>
      </c>
      <c r="E56" s="137" t="s">
        <v>437</v>
      </c>
      <c r="F56" s="137" t="s">
        <v>435</v>
      </c>
      <c r="G56" s="80">
        <v>6</v>
      </c>
      <c r="H56" s="70">
        <v>0</v>
      </c>
      <c r="I56" s="70">
        <v>0</v>
      </c>
      <c r="J56" s="70">
        <v>0</v>
      </c>
      <c r="K56" s="70">
        <v>0</v>
      </c>
      <c r="L56" s="70">
        <v>2</v>
      </c>
      <c r="M56" s="70">
        <v>6</v>
      </c>
      <c r="N56" s="70">
        <v>0</v>
      </c>
      <c r="O56" s="70">
        <v>0</v>
      </c>
      <c r="P56" s="70">
        <v>1</v>
      </c>
      <c r="Q56" s="70">
        <v>1</v>
      </c>
      <c r="R56" s="70">
        <v>0</v>
      </c>
      <c r="S56" s="70">
        <v>0</v>
      </c>
      <c r="T56" s="70">
        <v>0</v>
      </c>
      <c r="U56" s="70">
        <v>1</v>
      </c>
      <c r="V56" s="70">
        <v>1</v>
      </c>
      <c r="W56" s="70">
        <v>0</v>
      </c>
      <c r="X56" s="71">
        <v>1</v>
      </c>
      <c r="Y56" s="71">
        <v>0</v>
      </c>
      <c r="Z56" s="71">
        <v>0</v>
      </c>
      <c r="AA56" s="71">
        <v>0</v>
      </c>
      <c r="AB56" s="71">
        <f>SUM(H56:AA56)</f>
        <v>13</v>
      </c>
      <c r="AC56" s="71" t="s">
        <v>639</v>
      </c>
      <c r="AD56" s="15"/>
      <c r="AE56" s="15"/>
      <c r="AF56" s="15"/>
      <c r="AG56" s="14"/>
    </row>
    <row r="57" spans="1:33" ht="45" x14ac:dyDescent="0.25">
      <c r="A57" s="144">
        <v>46</v>
      </c>
      <c r="B57" s="137" t="s">
        <v>493</v>
      </c>
      <c r="C57" s="137" t="s">
        <v>153</v>
      </c>
      <c r="D57" s="137" t="s">
        <v>317</v>
      </c>
      <c r="E57" s="137" t="s">
        <v>437</v>
      </c>
      <c r="F57" s="137" t="s">
        <v>435</v>
      </c>
      <c r="G57" s="80">
        <v>6</v>
      </c>
      <c r="H57" s="70">
        <v>0</v>
      </c>
      <c r="I57" s="70">
        <v>1</v>
      </c>
      <c r="J57" s="70">
        <v>0</v>
      </c>
      <c r="K57" s="70">
        <v>0</v>
      </c>
      <c r="L57" s="70">
        <v>0</v>
      </c>
      <c r="M57" s="70">
        <v>6</v>
      </c>
      <c r="N57" s="70">
        <v>0</v>
      </c>
      <c r="O57" s="70">
        <v>0</v>
      </c>
      <c r="P57" s="70">
        <v>1</v>
      </c>
      <c r="Q57" s="70">
        <v>1</v>
      </c>
      <c r="R57" s="70">
        <v>1</v>
      </c>
      <c r="S57" s="70">
        <v>0</v>
      </c>
      <c r="T57" s="70">
        <v>0</v>
      </c>
      <c r="U57" s="70">
        <v>0</v>
      </c>
      <c r="V57" s="70">
        <v>1</v>
      </c>
      <c r="W57" s="70">
        <v>0</v>
      </c>
      <c r="X57" s="71">
        <v>1</v>
      </c>
      <c r="Y57" s="71">
        <v>0</v>
      </c>
      <c r="Z57" s="71">
        <v>1</v>
      </c>
      <c r="AA57" s="71">
        <v>0</v>
      </c>
      <c r="AB57" s="71">
        <f>SUM(H57:AA57)</f>
        <v>13</v>
      </c>
      <c r="AC57" s="71" t="s">
        <v>639</v>
      </c>
      <c r="AD57" s="15"/>
      <c r="AE57" s="15"/>
      <c r="AF57" s="15"/>
      <c r="AG57" s="14"/>
    </row>
    <row r="58" spans="1:33" ht="45" x14ac:dyDescent="0.25">
      <c r="A58" s="145">
        <v>47</v>
      </c>
      <c r="B58" s="138" t="s">
        <v>367</v>
      </c>
      <c r="C58" s="138" t="s">
        <v>155</v>
      </c>
      <c r="D58" s="138" t="s">
        <v>201</v>
      </c>
      <c r="E58" s="138" t="s">
        <v>365</v>
      </c>
      <c r="F58" s="138" t="s">
        <v>366</v>
      </c>
      <c r="G58" s="81">
        <v>6</v>
      </c>
      <c r="H58" s="72">
        <v>0</v>
      </c>
      <c r="I58" s="72">
        <v>1</v>
      </c>
      <c r="J58" s="72">
        <v>0</v>
      </c>
      <c r="K58" s="72">
        <v>0</v>
      </c>
      <c r="L58" s="72">
        <v>0</v>
      </c>
      <c r="M58" s="72">
        <v>5</v>
      </c>
      <c r="N58" s="72">
        <v>0</v>
      </c>
      <c r="O58" s="72">
        <v>0</v>
      </c>
      <c r="P58" s="72">
        <v>1</v>
      </c>
      <c r="Q58" s="72">
        <v>1</v>
      </c>
      <c r="R58" s="72">
        <v>1</v>
      </c>
      <c r="S58" s="72">
        <v>0</v>
      </c>
      <c r="T58" s="72">
        <v>0</v>
      </c>
      <c r="U58" s="72">
        <v>1</v>
      </c>
      <c r="V58" s="72">
        <v>1</v>
      </c>
      <c r="W58" s="72">
        <v>0</v>
      </c>
      <c r="X58" s="69">
        <v>1</v>
      </c>
      <c r="Y58" s="69">
        <v>0</v>
      </c>
      <c r="Z58" s="69">
        <v>0</v>
      </c>
      <c r="AA58" s="69">
        <v>0</v>
      </c>
      <c r="AB58" s="69">
        <v>12</v>
      </c>
      <c r="AC58" s="69" t="s">
        <v>639</v>
      </c>
      <c r="AD58" s="15"/>
      <c r="AE58" s="15"/>
      <c r="AF58" s="15"/>
      <c r="AG58" s="14"/>
    </row>
    <row r="59" spans="1:33" ht="45" x14ac:dyDescent="0.25">
      <c r="A59" s="145">
        <v>48</v>
      </c>
      <c r="B59" s="138" t="s">
        <v>537</v>
      </c>
      <c r="C59" s="138" t="s">
        <v>135</v>
      </c>
      <c r="D59" s="138" t="s">
        <v>204</v>
      </c>
      <c r="E59" s="138" t="s">
        <v>535</v>
      </c>
      <c r="F59" s="138" t="s">
        <v>536</v>
      </c>
      <c r="G59" s="81">
        <v>6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6</v>
      </c>
      <c r="N59" s="72">
        <v>0</v>
      </c>
      <c r="O59" s="72">
        <v>0</v>
      </c>
      <c r="P59" s="72">
        <v>1</v>
      </c>
      <c r="Q59" s="72">
        <v>1</v>
      </c>
      <c r="R59" s="72">
        <v>1</v>
      </c>
      <c r="S59" s="72">
        <v>0</v>
      </c>
      <c r="T59" s="72">
        <v>2</v>
      </c>
      <c r="U59" s="72">
        <v>1</v>
      </c>
      <c r="V59" s="72">
        <v>0</v>
      </c>
      <c r="W59" s="72">
        <v>0</v>
      </c>
      <c r="X59" s="69">
        <v>0</v>
      </c>
      <c r="Y59" s="69">
        <v>0</v>
      </c>
      <c r="Z59" s="69">
        <v>0</v>
      </c>
      <c r="AA59" s="69">
        <v>0</v>
      </c>
      <c r="AB59" s="69">
        <v>12</v>
      </c>
      <c r="AC59" s="69" t="s">
        <v>639</v>
      </c>
      <c r="AD59" s="15"/>
      <c r="AE59" s="15"/>
      <c r="AF59" s="15"/>
      <c r="AG59" s="14"/>
    </row>
    <row r="60" spans="1:33" ht="45" x14ac:dyDescent="0.25">
      <c r="A60" s="144">
        <v>49</v>
      </c>
      <c r="B60" s="137" t="s">
        <v>495</v>
      </c>
      <c r="C60" s="137" t="s">
        <v>160</v>
      </c>
      <c r="D60" s="137" t="s">
        <v>106</v>
      </c>
      <c r="E60" s="137" t="s">
        <v>437</v>
      </c>
      <c r="F60" s="137" t="s">
        <v>435</v>
      </c>
      <c r="G60" s="80">
        <v>6</v>
      </c>
      <c r="H60" s="70">
        <v>0</v>
      </c>
      <c r="I60" s="70">
        <v>1</v>
      </c>
      <c r="J60" s="70">
        <v>0</v>
      </c>
      <c r="K60" s="70">
        <v>0</v>
      </c>
      <c r="L60" s="70">
        <v>1</v>
      </c>
      <c r="M60" s="70">
        <v>5</v>
      </c>
      <c r="N60" s="70">
        <v>0</v>
      </c>
      <c r="O60" s="70">
        <v>0</v>
      </c>
      <c r="P60" s="70">
        <v>1</v>
      </c>
      <c r="Q60" s="70">
        <v>1</v>
      </c>
      <c r="R60" s="70">
        <v>0</v>
      </c>
      <c r="S60" s="70">
        <v>0</v>
      </c>
      <c r="T60" s="70">
        <v>0</v>
      </c>
      <c r="U60" s="70">
        <v>1</v>
      </c>
      <c r="V60" s="70">
        <v>0</v>
      </c>
      <c r="W60" s="70">
        <v>0</v>
      </c>
      <c r="X60" s="71">
        <v>0</v>
      </c>
      <c r="Y60" s="71">
        <v>0</v>
      </c>
      <c r="Z60" s="71">
        <v>0</v>
      </c>
      <c r="AA60" s="71">
        <v>0</v>
      </c>
      <c r="AB60" s="71">
        <f>SUM(H60:AA60)</f>
        <v>10</v>
      </c>
      <c r="AC60" s="71" t="s">
        <v>639</v>
      </c>
      <c r="AD60" s="15"/>
      <c r="AE60" s="15"/>
      <c r="AF60" s="15"/>
      <c r="AG60" s="14"/>
    </row>
    <row r="61" spans="1:33" ht="45" x14ac:dyDescent="0.25">
      <c r="A61" s="144">
        <v>50</v>
      </c>
      <c r="B61" s="137" t="s">
        <v>496</v>
      </c>
      <c r="C61" s="137" t="s">
        <v>465</v>
      </c>
      <c r="D61" s="137" t="s">
        <v>226</v>
      </c>
      <c r="E61" s="137" t="s">
        <v>437</v>
      </c>
      <c r="F61" s="137" t="s">
        <v>435</v>
      </c>
      <c r="G61" s="80">
        <v>6</v>
      </c>
      <c r="H61" s="70">
        <v>1</v>
      </c>
      <c r="I61" s="70">
        <v>1</v>
      </c>
      <c r="J61" s="70">
        <v>0</v>
      </c>
      <c r="K61" s="70">
        <v>0</v>
      </c>
      <c r="L61" s="70">
        <v>2</v>
      </c>
      <c r="M61" s="70">
        <v>2</v>
      </c>
      <c r="N61" s="70">
        <v>1</v>
      </c>
      <c r="O61" s="70">
        <v>0</v>
      </c>
      <c r="P61" s="70">
        <v>1</v>
      </c>
      <c r="Q61" s="70">
        <v>0</v>
      </c>
      <c r="R61" s="70">
        <v>0</v>
      </c>
      <c r="S61" s="70">
        <v>0</v>
      </c>
      <c r="T61" s="70">
        <v>0</v>
      </c>
      <c r="U61" s="70">
        <v>0</v>
      </c>
      <c r="V61" s="70">
        <v>0</v>
      </c>
      <c r="W61" s="70">
        <v>0</v>
      </c>
      <c r="X61" s="71">
        <v>1</v>
      </c>
      <c r="Y61" s="71">
        <v>0</v>
      </c>
      <c r="Z61" s="71">
        <v>1</v>
      </c>
      <c r="AA61" s="71">
        <v>0</v>
      </c>
      <c r="AB61" s="71">
        <f>SUM(H61:AA61)</f>
        <v>10</v>
      </c>
      <c r="AC61" s="71" t="s">
        <v>639</v>
      </c>
      <c r="AD61" s="15"/>
      <c r="AE61" s="15"/>
      <c r="AF61" s="15"/>
      <c r="AG61" s="14"/>
    </row>
    <row r="62" spans="1:33" ht="46.5" customHeight="1" x14ac:dyDescent="0.25">
      <c r="A62" s="146">
        <v>51</v>
      </c>
      <c r="B62" s="139" t="s">
        <v>276</v>
      </c>
      <c r="C62" s="139" t="s">
        <v>277</v>
      </c>
      <c r="D62" s="139" t="s">
        <v>278</v>
      </c>
      <c r="E62" s="139" t="s">
        <v>266</v>
      </c>
      <c r="F62" s="139" t="s">
        <v>267</v>
      </c>
      <c r="G62" s="82" t="s">
        <v>268</v>
      </c>
      <c r="H62" s="77">
        <v>0</v>
      </c>
      <c r="I62" s="77">
        <v>1</v>
      </c>
      <c r="J62" s="77">
        <v>0</v>
      </c>
      <c r="K62" s="77">
        <v>0</v>
      </c>
      <c r="L62" s="77">
        <v>0</v>
      </c>
      <c r="M62" s="77">
        <v>0</v>
      </c>
      <c r="N62" s="77">
        <v>0</v>
      </c>
      <c r="O62" s="77">
        <v>0</v>
      </c>
      <c r="P62" s="77">
        <v>0</v>
      </c>
      <c r="Q62" s="77">
        <v>0</v>
      </c>
      <c r="R62" s="77">
        <v>0</v>
      </c>
      <c r="S62" s="77">
        <v>0</v>
      </c>
      <c r="T62" s="77">
        <v>0</v>
      </c>
      <c r="U62" s="77">
        <v>1</v>
      </c>
      <c r="V62" s="77">
        <v>0</v>
      </c>
      <c r="W62" s="77">
        <v>0</v>
      </c>
      <c r="X62" s="78">
        <v>0</v>
      </c>
      <c r="Y62" s="78">
        <v>0</v>
      </c>
      <c r="Z62" s="78">
        <v>1</v>
      </c>
      <c r="AA62" s="78">
        <v>0</v>
      </c>
      <c r="AB62" s="78">
        <v>3</v>
      </c>
      <c r="AC62" s="78" t="s">
        <v>639</v>
      </c>
      <c r="AD62" s="15"/>
      <c r="AE62" s="15"/>
      <c r="AF62" s="15"/>
      <c r="AG62" s="14"/>
    </row>
    <row r="63" spans="1:33" x14ac:dyDescent="0.25">
      <c r="AD63" s="15"/>
      <c r="AE63" s="15"/>
      <c r="AF63" s="15"/>
      <c r="AG63" s="14"/>
    </row>
  </sheetData>
  <mergeCells count="17">
    <mergeCell ref="A8:AC8"/>
    <mergeCell ref="AB10:AB11"/>
    <mergeCell ref="AC10:AC11"/>
    <mergeCell ref="A9:AC9"/>
    <mergeCell ref="A10:A11"/>
    <mergeCell ref="T1:V1"/>
    <mergeCell ref="B10:B11"/>
    <mergeCell ref="C10:C11"/>
    <mergeCell ref="D10:D11"/>
    <mergeCell ref="E10:E11"/>
    <mergeCell ref="F10:F11"/>
    <mergeCell ref="G10:G11"/>
    <mergeCell ref="H10:AA10"/>
    <mergeCell ref="Z2:AC2"/>
    <mergeCell ref="Z3:AC3"/>
    <mergeCell ref="Z4:AC4"/>
    <mergeCell ref="Z5:AC5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topLeftCell="A20" zoomScale="99" zoomScaleNormal="99" workbookViewId="0">
      <selection activeCell="A22" sqref="A22:XFD22"/>
    </sheetView>
  </sheetViews>
  <sheetFormatPr defaultRowHeight="15" x14ac:dyDescent="0.25"/>
  <cols>
    <col min="1" max="1" width="3.7109375" customWidth="1"/>
    <col min="2" max="4" width="8.42578125" customWidth="1"/>
    <col min="5" max="5" width="7.85546875" customWidth="1"/>
    <col min="6" max="6" width="8.7109375" customWidth="1"/>
    <col min="7" max="7" width="4.140625" customWidth="1"/>
    <col min="8" max="39" width="2.7109375" customWidth="1"/>
    <col min="41" max="41" width="10.42578125" customWidth="1"/>
  </cols>
  <sheetData>
    <row r="1" spans="1:41" ht="15.75" x14ac:dyDescent="0.25">
      <c r="Y1" s="1"/>
      <c r="Z1" s="1"/>
      <c r="AA1" s="1"/>
      <c r="AB1" s="1"/>
      <c r="AL1" s="100" t="s">
        <v>9</v>
      </c>
      <c r="AM1" s="100"/>
      <c r="AN1" s="100"/>
      <c r="AO1" s="100"/>
    </row>
    <row r="2" spans="1:41" x14ac:dyDescent="0.25">
      <c r="Y2" s="18"/>
      <c r="Z2" s="18"/>
      <c r="AA2" s="18"/>
      <c r="AB2" s="18"/>
      <c r="AL2" s="113" t="s">
        <v>10</v>
      </c>
      <c r="AM2" s="113"/>
      <c r="AN2" s="113"/>
      <c r="AO2" s="113"/>
    </row>
    <row r="3" spans="1:41" x14ac:dyDescent="0.25">
      <c r="X3" s="4"/>
      <c r="Y3" s="4"/>
      <c r="Z3" s="4"/>
      <c r="AA3" s="14"/>
      <c r="AB3" s="14"/>
      <c r="AL3" s="114"/>
      <c r="AM3" s="114"/>
      <c r="AN3" s="114"/>
      <c r="AO3" s="114"/>
    </row>
    <row r="4" spans="1:41" ht="15.75" x14ac:dyDescent="0.25">
      <c r="Y4" s="6"/>
      <c r="Z4" s="6"/>
      <c r="AA4" s="6"/>
      <c r="AB4" s="6"/>
      <c r="AL4" s="108" t="s">
        <v>11</v>
      </c>
      <c r="AM4" s="108"/>
      <c r="AN4" s="108"/>
      <c r="AO4" s="108"/>
    </row>
    <row r="7" spans="1:41" ht="15" customHeight="1" x14ac:dyDescent="0.25">
      <c r="A7" s="106" t="s">
        <v>280</v>
      </c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</row>
    <row r="8" spans="1:41" ht="15.75" x14ac:dyDescent="0.25">
      <c r="A8" s="97" t="s">
        <v>85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</row>
    <row r="9" spans="1:41" ht="26.25" customHeight="1" x14ac:dyDescent="0.25">
      <c r="A9" s="119" t="s">
        <v>0</v>
      </c>
      <c r="B9" s="119" t="s">
        <v>1</v>
      </c>
      <c r="C9" s="119" t="s">
        <v>2</v>
      </c>
      <c r="D9" s="111" t="s">
        <v>100</v>
      </c>
      <c r="E9" s="118" t="s">
        <v>3</v>
      </c>
      <c r="F9" s="122" t="s">
        <v>4</v>
      </c>
      <c r="G9" s="109" t="s">
        <v>5</v>
      </c>
      <c r="H9" s="121" t="s">
        <v>35</v>
      </c>
      <c r="I9" s="121"/>
      <c r="J9" s="121"/>
      <c r="K9" s="121"/>
      <c r="L9" s="121"/>
      <c r="M9" s="121"/>
      <c r="N9" s="121"/>
      <c r="O9" s="121"/>
      <c r="P9" s="121"/>
      <c r="Q9" s="121"/>
      <c r="R9" s="121" t="s">
        <v>36</v>
      </c>
      <c r="S9" s="121"/>
      <c r="T9" s="121"/>
      <c r="U9" s="121"/>
      <c r="V9" s="121"/>
      <c r="W9" s="115" t="s">
        <v>37</v>
      </c>
      <c r="X9" s="116"/>
      <c r="Y9" s="116"/>
      <c r="Z9" s="116"/>
      <c r="AA9" s="117"/>
      <c r="AB9" s="118" t="s">
        <v>38</v>
      </c>
      <c r="AC9" s="118"/>
      <c r="AD9" s="118"/>
      <c r="AE9" s="115" t="s">
        <v>39</v>
      </c>
      <c r="AF9" s="116"/>
      <c r="AG9" s="116"/>
      <c r="AH9" s="116"/>
      <c r="AI9" s="117"/>
      <c r="AJ9" s="115" t="s">
        <v>40</v>
      </c>
      <c r="AK9" s="116"/>
      <c r="AL9" s="116"/>
      <c r="AM9" s="117"/>
      <c r="AN9" s="118" t="s">
        <v>41</v>
      </c>
      <c r="AO9" s="119" t="s">
        <v>42</v>
      </c>
    </row>
    <row r="10" spans="1:41" x14ac:dyDescent="0.25">
      <c r="A10" s="120"/>
      <c r="B10" s="120"/>
      <c r="C10" s="120"/>
      <c r="D10" s="112"/>
      <c r="E10" s="118"/>
      <c r="F10" s="123"/>
      <c r="G10" s="110"/>
      <c r="H10" s="9">
        <v>1</v>
      </c>
      <c r="I10" s="9">
        <v>2</v>
      </c>
      <c r="J10" s="9">
        <v>3</v>
      </c>
      <c r="K10" s="9">
        <v>4</v>
      </c>
      <c r="L10" s="9">
        <v>5</v>
      </c>
      <c r="M10" s="9">
        <v>6</v>
      </c>
      <c r="N10" s="9">
        <v>7</v>
      </c>
      <c r="O10" s="9">
        <v>8</v>
      </c>
      <c r="P10" s="9">
        <v>9</v>
      </c>
      <c r="Q10" s="9">
        <v>10</v>
      </c>
      <c r="R10" s="43">
        <v>1</v>
      </c>
      <c r="S10" s="43">
        <v>2</v>
      </c>
      <c r="T10" s="2">
        <v>3</v>
      </c>
      <c r="U10" s="2">
        <v>4</v>
      </c>
      <c r="V10" s="2">
        <v>5</v>
      </c>
      <c r="W10" s="2">
        <v>1</v>
      </c>
      <c r="X10" s="2">
        <v>2</v>
      </c>
      <c r="Y10" s="2">
        <v>3</v>
      </c>
      <c r="Z10" s="2">
        <v>4</v>
      </c>
      <c r="AA10" s="2">
        <v>5</v>
      </c>
      <c r="AB10" s="10">
        <v>1</v>
      </c>
      <c r="AC10" s="11">
        <v>2</v>
      </c>
      <c r="AD10" s="2">
        <v>3</v>
      </c>
      <c r="AE10" s="2">
        <v>1</v>
      </c>
      <c r="AF10" s="2">
        <v>2</v>
      </c>
      <c r="AG10" s="2">
        <v>3</v>
      </c>
      <c r="AH10" s="2">
        <v>4</v>
      </c>
      <c r="AI10" s="2">
        <v>5</v>
      </c>
      <c r="AJ10" s="2">
        <v>1</v>
      </c>
      <c r="AK10" s="2">
        <v>2</v>
      </c>
      <c r="AL10" s="2">
        <v>3</v>
      </c>
      <c r="AM10" s="2">
        <v>4</v>
      </c>
      <c r="AN10" s="118"/>
      <c r="AO10" s="120"/>
    </row>
    <row r="11" spans="1:41" ht="24.75" x14ac:dyDescent="0.25">
      <c r="A11" s="50">
        <v>1</v>
      </c>
      <c r="B11" s="12" t="s">
        <v>97</v>
      </c>
      <c r="C11" s="12" t="s">
        <v>98</v>
      </c>
      <c r="D11" s="13" t="s">
        <v>99</v>
      </c>
      <c r="E11" s="53" t="s">
        <v>101</v>
      </c>
      <c r="F11" s="56" t="s">
        <v>258</v>
      </c>
      <c r="G11" s="50">
        <v>7</v>
      </c>
      <c r="H11" s="52">
        <v>1</v>
      </c>
      <c r="I11" s="57">
        <v>1</v>
      </c>
      <c r="J11" s="57">
        <v>1</v>
      </c>
      <c r="K11" s="57">
        <v>1</v>
      </c>
      <c r="L11" s="57">
        <v>1</v>
      </c>
      <c r="M11" s="57">
        <v>1</v>
      </c>
      <c r="N11" s="57">
        <v>1</v>
      </c>
      <c r="O11" s="57">
        <v>1</v>
      </c>
      <c r="P11" s="57">
        <v>1</v>
      </c>
      <c r="Q11" s="57">
        <v>1</v>
      </c>
      <c r="R11" s="57">
        <v>2</v>
      </c>
      <c r="S11" s="57">
        <v>2</v>
      </c>
      <c r="T11" s="57">
        <v>2</v>
      </c>
      <c r="U11" s="57">
        <v>2</v>
      </c>
      <c r="V11" s="57">
        <v>2</v>
      </c>
      <c r="W11" s="57">
        <v>2</v>
      </c>
      <c r="X11" s="57">
        <v>2</v>
      </c>
      <c r="Y11" s="57">
        <v>2</v>
      </c>
      <c r="Z11" s="57">
        <v>2</v>
      </c>
      <c r="AA11" s="58">
        <v>2</v>
      </c>
      <c r="AB11" s="58">
        <v>4</v>
      </c>
      <c r="AC11" s="59">
        <v>4</v>
      </c>
      <c r="AD11" s="58">
        <v>4</v>
      </c>
      <c r="AE11" s="58">
        <v>2</v>
      </c>
      <c r="AF11" s="58">
        <v>2</v>
      </c>
      <c r="AG11" s="58">
        <v>2</v>
      </c>
      <c r="AH11" s="58">
        <v>2</v>
      </c>
      <c r="AI11" s="58">
        <v>0</v>
      </c>
      <c r="AJ11" s="58">
        <v>2</v>
      </c>
      <c r="AK11" s="58">
        <v>0</v>
      </c>
      <c r="AL11" s="58">
        <v>0</v>
      </c>
      <c r="AM11" s="58">
        <v>2</v>
      </c>
      <c r="AN11" s="58">
        <v>54</v>
      </c>
      <c r="AO11" s="50" t="s">
        <v>637</v>
      </c>
    </row>
    <row r="12" spans="1:41" ht="24.75" x14ac:dyDescent="0.25">
      <c r="A12" s="50">
        <v>2</v>
      </c>
      <c r="B12" s="12" t="s">
        <v>259</v>
      </c>
      <c r="C12" s="12" t="s">
        <v>102</v>
      </c>
      <c r="D12" s="13" t="s">
        <v>103</v>
      </c>
      <c r="E12" s="53" t="s">
        <v>101</v>
      </c>
      <c r="F12" s="56" t="s">
        <v>258</v>
      </c>
      <c r="G12" s="50">
        <v>7</v>
      </c>
      <c r="H12" s="50">
        <v>1</v>
      </c>
      <c r="I12" s="50">
        <v>0</v>
      </c>
      <c r="J12" s="50">
        <v>0</v>
      </c>
      <c r="K12" s="50">
        <v>1</v>
      </c>
      <c r="L12" s="50">
        <v>0</v>
      </c>
      <c r="M12" s="50">
        <v>1</v>
      </c>
      <c r="N12" s="50">
        <v>1</v>
      </c>
      <c r="O12" s="50">
        <v>0</v>
      </c>
      <c r="P12" s="50">
        <v>1</v>
      </c>
      <c r="Q12" s="50">
        <v>1</v>
      </c>
      <c r="R12" s="50">
        <v>2</v>
      </c>
      <c r="S12" s="50">
        <v>2</v>
      </c>
      <c r="T12" s="50">
        <v>0</v>
      </c>
      <c r="U12" s="50">
        <v>2</v>
      </c>
      <c r="V12" s="50">
        <v>2</v>
      </c>
      <c r="W12" s="50">
        <v>2</v>
      </c>
      <c r="X12" s="50">
        <v>2</v>
      </c>
      <c r="Y12" s="50">
        <v>2</v>
      </c>
      <c r="Z12" s="50">
        <v>2</v>
      </c>
      <c r="AA12" s="54">
        <v>2</v>
      </c>
      <c r="AB12" s="54">
        <v>4</v>
      </c>
      <c r="AC12" s="55">
        <v>1</v>
      </c>
      <c r="AD12" s="54">
        <v>4</v>
      </c>
      <c r="AE12" s="54">
        <v>2</v>
      </c>
      <c r="AF12" s="54">
        <v>2</v>
      </c>
      <c r="AG12" s="54">
        <v>2</v>
      </c>
      <c r="AH12" s="54">
        <v>2</v>
      </c>
      <c r="AI12" s="54">
        <v>0</v>
      </c>
      <c r="AJ12" s="54">
        <v>2</v>
      </c>
      <c r="AK12" s="54">
        <v>2</v>
      </c>
      <c r="AL12" s="54">
        <v>2</v>
      </c>
      <c r="AM12" s="54">
        <v>2</v>
      </c>
      <c r="AN12" s="54">
        <f>SUM(H12:AM12)</f>
        <v>49</v>
      </c>
      <c r="AO12" s="54" t="s">
        <v>635</v>
      </c>
    </row>
    <row r="13" spans="1:41" ht="24.75" x14ac:dyDescent="0.25">
      <c r="A13" s="50">
        <v>3</v>
      </c>
      <c r="B13" s="12" t="s">
        <v>104</v>
      </c>
      <c r="C13" s="12" t="s">
        <v>105</v>
      </c>
      <c r="D13" s="13" t="s">
        <v>106</v>
      </c>
      <c r="E13" s="53" t="s">
        <v>101</v>
      </c>
      <c r="F13" s="56" t="s">
        <v>258</v>
      </c>
      <c r="G13" s="50">
        <v>7</v>
      </c>
      <c r="H13" s="50">
        <v>0</v>
      </c>
      <c r="I13" s="50">
        <v>1</v>
      </c>
      <c r="J13" s="50">
        <v>0</v>
      </c>
      <c r="K13" s="50">
        <v>1</v>
      </c>
      <c r="L13" s="50">
        <v>1</v>
      </c>
      <c r="M13" s="50">
        <v>0</v>
      </c>
      <c r="N13" s="50">
        <v>1</v>
      </c>
      <c r="O13" s="50">
        <v>0</v>
      </c>
      <c r="P13" s="50">
        <v>1</v>
      </c>
      <c r="Q13" s="50">
        <v>1</v>
      </c>
      <c r="R13" s="50">
        <v>0</v>
      </c>
      <c r="S13" s="50">
        <v>2</v>
      </c>
      <c r="T13" s="50">
        <v>2</v>
      </c>
      <c r="U13" s="50">
        <v>2</v>
      </c>
      <c r="V13" s="50">
        <v>2</v>
      </c>
      <c r="W13" s="50">
        <v>2</v>
      </c>
      <c r="X13" s="50">
        <v>2</v>
      </c>
      <c r="Y13" s="50">
        <v>2</v>
      </c>
      <c r="Z13" s="50">
        <v>2</v>
      </c>
      <c r="AA13" s="54">
        <v>2</v>
      </c>
      <c r="AB13" s="54">
        <v>4</v>
      </c>
      <c r="AC13" s="55">
        <v>4</v>
      </c>
      <c r="AD13" s="54">
        <v>4</v>
      </c>
      <c r="AE13" s="54">
        <v>2</v>
      </c>
      <c r="AF13" s="54">
        <v>2</v>
      </c>
      <c r="AG13" s="54">
        <v>2</v>
      </c>
      <c r="AH13" s="54">
        <v>2</v>
      </c>
      <c r="AI13" s="54">
        <v>0</v>
      </c>
      <c r="AJ13" s="54">
        <v>2</v>
      </c>
      <c r="AK13" s="54">
        <v>2</v>
      </c>
      <c r="AL13" s="54">
        <v>0</v>
      </c>
      <c r="AM13" s="54">
        <v>0</v>
      </c>
      <c r="AN13" s="54">
        <f>SUM(H13:AM13)</f>
        <v>48</v>
      </c>
      <c r="AO13" s="54" t="s">
        <v>635</v>
      </c>
    </row>
    <row r="14" spans="1:41" ht="24.75" x14ac:dyDescent="0.25">
      <c r="A14" s="52">
        <v>4</v>
      </c>
      <c r="B14" s="51" t="s">
        <v>497</v>
      </c>
      <c r="C14" s="51" t="s">
        <v>403</v>
      </c>
      <c r="D14" s="51" t="s">
        <v>165</v>
      </c>
      <c r="E14" s="51" t="s">
        <v>498</v>
      </c>
      <c r="F14" s="51" t="s">
        <v>435</v>
      </c>
      <c r="G14" s="52">
        <v>7</v>
      </c>
      <c r="H14" s="52">
        <v>1</v>
      </c>
      <c r="I14" s="52">
        <v>1</v>
      </c>
      <c r="J14" s="52">
        <v>1</v>
      </c>
      <c r="K14" s="52">
        <v>1</v>
      </c>
      <c r="L14" s="52">
        <v>1</v>
      </c>
      <c r="M14" s="52">
        <v>0</v>
      </c>
      <c r="N14" s="52">
        <v>1</v>
      </c>
      <c r="O14" s="52">
        <v>0</v>
      </c>
      <c r="P14" s="52">
        <v>1</v>
      </c>
      <c r="Q14" s="52">
        <v>1</v>
      </c>
      <c r="R14" s="52">
        <v>2</v>
      </c>
      <c r="S14" s="52">
        <v>2</v>
      </c>
      <c r="T14" s="52">
        <v>2</v>
      </c>
      <c r="U14" s="52">
        <v>2</v>
      </c>
      <c r="V14" s="52">
        <v>2</v>
      </c>
      <c r="W14" s="52">
        <v>2</v>
      </c>
      <c r="X14" s="52">
        <v>0</v>
      </c>
      <c r="Y14" s="52">
        <v>2</v>
      </c>
      <c r="Z14" s="52">
        <v>0</v>
      </c>
      <c r="AA14" s="60">
        <v>2</v>
      </c>
      <c r="AB14" s="60">
        <v>4</v>
      </c>
      <c r="AC14" s="61">
        <v>4</v>
      </c>
      <c r="AD14" s="60">
        <v>4</v>
      </c>
      <c r="AE14" s="60">
        <v>2</v>
      </c>
      <c r="AF14" s="60">
        <v>0</v>
      </c>
      <c r="AG14" s="60">
        <v>0</v>
      </c>
      <c r="AH14" s="60">
        <v>2</v>
      </c>
      <c r="AI14" s="60">
        <v>0</v>
      </c>
      <c r="AJ14" s="60">
        <v>2</v>
      </c>
      <c r="AK14" s="60">
        <v>2</v>
      </c>
      <c r="AL14" s="60">
        <v>2</v>
      </c>
      <c r="AM14" s="60">
        <v>2</v>
      </c>
      <c r="AN14" s="60">
        <v>48</v>
      </c>
      <c r="AO14" s="62" t="s">
        <v>635</v>
      </c>
    </row>
    <row r="15" spans="1:41" ht="41.25" x14ac:dyDescent="0.25">
      <c r="A15" s="50">
        <v>5</v>
      </c>
      <c r="B15" s="12" t="s">
        <v>283</v>
      </c>
      <c r="C15" s="12" t="s">
        <v>284</v>
      </c>
      <c r="D15" s="49" t="s">
        <v>281</v>
      </c>
      <c r="E15" s="49" t="s">
        <v>273</v>
      </c>
      <c r="F15" s="49" t="s">
        <v>267</v>
      </c>
      <c r="G15" s="48" t="s">
        <v>282</v>
      </c>
      <c r="H15" s="48">
        <v>1</v>
      </c>
      <c r="I15" s="48">
        <v>1</v>
      </c>
      <c r="J15" s="48">
        <v>1</v>
      </c>
      <c r="K15" s="48">
        <v>1</v>
      </c>
      <c r="L15" s="48">
        <v>1</v>
      </c>
      <c r="M15" s="48">
        <v>1</v>
      </c>
      <c r="N15" s="48">
        <v>1</v>
      </c>
      <c r="O15" s="48">
        <v>1</v>
      </c>
      <c r="P15" s="48">
        <v>1</v>
      </c>
      <c r="Q15" s="48">
        <v>1</v>
      </c>
      <c r="R15" s="48">
        <v>2</v>
      </c>
      <c r="S15" s="48">
        <v>2</v>
      </c>
      <c r="T15" s="48">
        <v>2</v>
      </c>
      <c r="U15" s="48">
        <v>2</v>
      </c>
      <c r="V15" s="48">
        <v>2</v>
      </c>
      <c r="W15" s="48">
        <v>2</v>
      </c>
      <c r="X15" s="48">
        <v>2</v>
      </c>
      <c r="Y15" s="48">
        <v>2</v>
      </c>
      <c r="Z15" s="54">
        <v>0</v>
      </c>
      <c r="AA15" s="63">
        <v>2</v>
      </c>
      <c r="AB15" s="64">
        <v>4</v>
      </c>
      <c r="AC15" s="54">
        <v>4</v>
      </c>
      <c r="AD15" s="54">
        <v>0</v>
      </c>
      <c r="AE15" s="54">
        <v>2</v>
      </c>
      <c r="AF15" s="54">
        <v>0</v>
      </c>
      <c r="AG15" s="54">
        <v>0</v>
      </c>
      <c r="AH15" s="54">
        <v>0</v>
      </c>
      <c r="AI15" s="54">
        <v>0</v>
      </c>
      <c r="AJ15" s="54">
        <v>2</v>
      </c>
      <c r="AK15" s="54">
        <v>2</v>
      </c>
      <c r="AL15" s="54">
        <v>2</v>
      </c>
      <c r="AM15" s="54">
        <v>2</v>
      </c>
      <c r="AN15" s="54">
        <v>46</v>
      </c>
      <c r="AO15" s="50" t="s">
        <v>635</v>
      </c>
    </row>
    <row r="16" spans="1:41" ht="24.75" x14ac:dyDescent="0.25">
      <c r="A16" s="50">
        <v>6</v>
      </c>
      <c r="B16" s="12" t="s">
        <v>110</v>
      </c>
      <c r="C16" s="12" t="s">
        <v>111</v>
      </c>
      <c r="D16" s="13" t="s">
        <v>112</v>
      </c>
      <c r="E16" s="53" t="s">
        <v>101</v>
      </c>
      <c r="F16" s="56" t="s">
        <v>258</v>
      </c>
      <c r="G16" s="50">
        <v>7</v>
      </c>
      <c r="H16" s="50">
        <v>1</v>
      </c>
      <c r="I16" s="50">
        <v>1</v>
      </c>
      <c r="J16" s="50">
        <v>1</v>
      </c>
      <c r="K16" s="50">
        <v>1</v>
      </c>
      <c r="L16" s="50">
        <v>1</v>
      </c>
      <c r="M16" s="50">
        <v>1</v>
      </c>
      <c r="N16" s="50">
        <v>1</v>
      </c>
      <c r="O16" s="50">
        <v>1</v>
      </c>
      <c r="P16" s="50">
        <v>1</v>
      </c>
      <c r="Q16" s="50">
        <v>1</v>
      </c>
      <c r="R16" s="50">
        <v>2</v>
      </c>
      <c r="S16" s="50">
        <v>2</v>
      </c>
      <c r="T16" s="50">
        <v>2</v>
      </c>
      <c r="U16" s="50">
        <v>2</v>
      </c>
      <c r="V16" s="50">
        <v>2</v>
      </c>
      <c r="W16" s="50">
        <v>0</v>
      </c>
      <c r="X16" s="50">
        <v>0</v>
      </c>
      <c r="Y16" s="50">
        <v>2</v>
      </c>
      <c r="Z16" s="50">
        <v>2</v>
      </c>
      <c r="AA16" s="54">
        <v>2</v>
      </c>
      <c r="AB16" s="54">
        <v>4</v>
      </c>
      <c r="AC16" s="55">
        <v>4</v>
      </c>
      <c r="AD16" s="54">
        <v>0</v>
      </c>
      <c r="AE16" s="54">
        <v>2</v>
      </c>
      <c r="AF16" s="54">
        <v>2</v>
      </c>
      <c r="AG16" s="54">
        <v>2</v>
      </c>
      <c r="AH16" s="54">
        <v>2</v>
      </c>
      <c r="AI16" s="54">
        <v>0</v>
      </c>
      <c r="AJ16" s="54">
        <v>2</v>
      </c>
      <c r="AK16" s="54">
        <v>2</v>
      </c>
      <c r="AL16" s="54">
        <v>0</v>
      </c>
      <c r="AM16" s="54">
        <v>0</v>
      </c>
      <c r="AN16" s="54">
        <f>SUM(H16:AM16)</f>
        <v>46</v>
      </c>
      <c r="AO16" s="54" t="s">
        <v>635</v>
      </c>
    </row>
    <row r="17" spans="1:41" ht="24.75" x14ac:dyDescent="0.25">
      <c r="A17" s="50">
        <v>7</v>
      </c>
      <c r="B17" s="12" t="s">
        <v>539</v>
      </c>
      <c r="C17" s="12" t="s">
        <v>308</v>
      </c>
      <c r="D17" s="12" t="s">
        <v>187</v>
      </c>
      <c r="E17" s="12" t="s">
        <v>535</v>
      </c>
      <c r="F17" s="12" t="s">
        <v>536</v>
      </c>
      <c r="G17" s="50">
        <v>7</v>
      </c>
      <c r="H17" s="50">
        <v>1</v>
      </c>
      <c r="I17" s="50">
        <v>1</v>
      </c>
      <c r="J17" s="50">
        <v>1</v>
      </c>
      <c r="K17" s="50">
        <v>1</v>
      </c>
      <c r="L17" s="50">
        <v>0</v>
      </c>
      <c r="M17" s="50">
        <v>0</v>
      </c>
      <c r="N17" s="50">
        <v>0</v>
      </c>
      <c r="O17" s="50">
        <v>0</v>
      </c>
      <c r="P17" s="50">
        <v>1</v>
      </c>
      <c r="Q17" s="50">
        <v>1</v>
      </c>
      <c r="R17" s="50">
        <v>2</v>
      </c>
      <c r="S17" s="50">
        <v>0</v>
      </c>
      <c r="T17" s="50">
        <v>0</v>
      </c>
      <c r="U17" s="50">
        <v>0</v>
      </c>
      <c r="V17" s="50">
        <v>2</v>
      </c>
      <c r="W17" s="50">
        <v>2</v>
      </c>
      <c r="X17" s="50">
        <v>2</v>
      </c>
      <c r="Y17" s="50">
        <v>2</v>
      </c>
      <c r="Z17" s="50">
        <v>2</v>
      </c>
      <c r="AA17" s="54">
        <v>2</v>
      </c>
      <c r="AB17" s="54">
        <v>2</v>
      </c>
      <c r="AC17" s="55">
        <v>2</v>
      </c>
      <c r="AD17" s="54">
        <v>4</v>
      </c>
      <c r="AE17" s="54">
        <v>2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2</v>
      </c>
      <c r="AL17" s="54">
        <v>0</v>
      </c>
      <c r="AM17" s="54">
        <v>0</v>
      </c>
      <c r="AN17" s="54">
        <v>32</v>
      </c>
      <c r="AO17" s="54" t="s">
        <v>635</v>
      </c>
    </row>
    <row r="18" spans="1:41" ht="24.75" x14ac:dyDescent="0.25">
      <c r="A18" s="50">
        <v>8</v>
      </c>
      <c r="B18" s="12" t="s">
        <v>113</v>
      </c>
      <c r="C18" s="12" t="s">
        <v>114</v>
      </c>
      <c r="D18" s="13" t="s">
        <v>89</v>
      </c>
      <c r="E18" s="53" t="s">
        <v>101</v>
      </c>
      <c r="F18" s="56" t="s">
        <v>258</v>
      </c>
      <c r="G18" s="50">
        <v>7</v>
      </c>
      <c r="H18" s="50">
        <v>1</v>
      </c>
      <c r="I18" s="50">
        <v>0</v>
      </c>
      <c r="J18" s="50">
        <v>0</v>
      </c>
      <c r="K18" s="50">
        <v>1</v>
      </c>
      <c r="L18" s="50">
        <v>0</v>
      </c>
      <c r="M18" s="50">
        <v>0</v>
      </c>
      <c r="N18" s="50">
        <v>1</v>
      </c>
      <c r="O18" s="50">
        <v>0</v>
      </c>
      <c r="P18" s="50">
        <v>1</v>
      </c>
      <c r="Q18" s="50">
        <v>1</v>
      </c>
      <c r="R18" s="50">
        <v>2</v>
      </c>
      <c r="S18" s="50">
        <v>0</v>
      </c>
      <c r="T18" s="50">
        <v>0</v>
      </c>
      <c r="U18" s="50">
        <v>2</v>
      </c>
      <c r="V18" s="50">
        <v>0</v>
      </c>
      <c r="W18" s="50">
        <v>0</v>
      </c>
      <c r="X18" s="50">
        <v>2</v>
      </c>
      <c r="Y18" s="50">
        <v>2</v>
      </c>
      <c r="Z18" s="50">
        <v>2</v>
      </c>
      <c r="AA18" s="54">
        <v>2</v>
      </c>
      <c r="AB18" s="54">
        <v>4</v>
      </c>
      <c r="AC18" s="55">
        <v>1</v>
      </c>
      <c r="AD18" s="54">
        <v>0</v>
      </c>
      <c r="AE18" s="54">
        <v>0</v>
      </c>
      <c r="AF18" s="54">
        <v>2</v>
      </c>
      <c r="AG18" s="54">
        <v>2</v>
      </c>
      <c r="AH18" s="54">
        <v>2</v>
      </c>
      <c r="AI18" s="54">
        <v>0</v>
      </c>
      <c r="AJ18" s="54">
        <v>2</v>
      </c>
      <c r="AK18" s="54">
        <v>2</v>
      </c>
      <c r="AL18" s="54">
        <v>0</v>
      </c>
      <c r="AM18" s="54">
        <v>0</v>
      </c>
      <c r="AN18" s="54">
        <f t="shared" ref="AN18:AN56" si="0">SUM(H18:AM18)</f>
        <v>32</v>
      </c>
      <c r="AO18" s="54" t="s">
        <v>635</v>
      </c>
    </row>
    <row r="19" spans="1:41" ht="24.75" x14ac:dyDescent="0.25">
      <c r="A19" s="50">
        <v>9</v>
      </c>
      <c r="B19" s="12" t="s">
        <v>107</v>
      </c>
      <c r="C19" s="12" t="s">
        <v>108</v>
      </c>
      <c r="D19" s="13" t="s">
        <v>109</v>
      </c>
      <c r="E19" s="53" t="s">
        <v>101</v>
      </c>
      <c r="F19" s="56" t="s">
        <v>258</v>
      </c>
      <c r="G19" s="50">
        <v>7</v>
      </c>
      <c r="H19" s="50">
        <v>0</v>
      </c>
      <c r="I19" s="50">
        <v>0</v>
      </c>
      <c r="J19" s="50">
        <v>0</v>
      </c>
      <c r="K19" s="50">
        <v>1</v>
      </c>
      <c r="L19" s="50">
        <v>1</v>
      </c>
      <c r="M19" s="50">
        <v>0</v>
      </c>
      <c r="N19" s="50">
        <v>1</v>
      </c>
      <c r="O19" s="50">
        <v>0</v>
      </c>
      <c r="P19" s="50">
        <v>1</v>
      </c>
      <c r="Q19" s="50">
        <v>1</v>
      </c>
      <c r="R19" s="50">
        <v>0</v>
      </c>
      <c r="S19" s="50">
        <v>0</v>
      </c>
      <c r="T19" s="50">
        <v>2</v>
      </c>
      <c r="U19" s="50">
        <v>2</v>
      </c>
      <c r="V19" s="50">
        <v>0</v>
      </c>
      <c r="W19" s="50">
        <v>0</v>
      </c>
      <c r="X19" s="50">
        <v>0</v>
      </c>
      <c r="Y19" s="50">
        <v>2</v>
      </c>
      <c r="Z19" s="50">
        <v>2</v>
      </c>
      <c r="AA19" s="54">
        <v>2</v>
      </c>
      <c r="AB19" s="54">
        <v>4</v>
      </c>
      <c r="AC19" s="55">
        <v>1</v>
      </c>
      <c r="AD19" s="54">
        <v>0</v>
      </c>
      <c r="AE19" s="54">
        <v>2</v>
      </c>
      <c r="AF19" s="54">
        <v>2</v>
      </c>
      <c r="AG19" s="54">
        <v>2</v>
      </c>
      <c r="AH19" s="54">
        <v>2</v>
      </c>
      <c r="AI19" s="54">
        <v>0</v>
      </c>
      <c r="AJ19" s="54">
        <v>2</v>
      </c>
      <c r="AK19" s="54">
        <v>2</v>
      </c>
      <c r="AL19" s="54">
        <v>0</v>
      </c>
      <c r="AM19" s="54">
        <v>0</v>
      </c>
      <c r="AN19" s="54">
        <f t="shared" si="0"/>
        <v>32</v>
      </c>
      <c r="AO19" s="54" t="s">
        <v>635</v>
      </c>
    </row>
    <row r="20" spans="1:41" ht="24.75" x14ac:dyDescent="0.25">
      <c r="A20" s="50">
        <v>10</v>
      </c>
      <c r="B20" s="12" t="s">
        <v>540</v>
      </c>
      <c r="C20" s="12" t="s">
        <v>541</v>
      </c>
      <c r="D20" s="12" t="s">
        <v>542</v>
      </c>
      <c r="E20" s="12" t="s">
        <v>535</v>
      </c>
      <c r="F20" s="12" t="s">
        <v>536</v>
      </c>
      <c r="G20" s="50">
        <v>7</v>
      </c>
      <c r="H20" s="50">
        <v>1</v>
      </c>
      <c r="I20" s="50">
        <v>1</v>
      </c>
      <c r="J20" s="50">
        <v>1</v>
      </c>
      <c r="K20" s="50">
        <v>1</v>
      </c>
      <c r="L20" s="50">
        <v>1</v>
      </c>
      <c r="M20" s="50">
        <v>0</v>
      </c>
      <c r="N20" s="50">
        <v>0</v>
      </c>
      <c r="O20" s="50">
        <v>0</v>
      </c>
      <c r="P20" s="50">
        <v>1</v>
      </c>
      <c r="Q20" s="50">
        <v>1</v>
      </c>
      <c r="R20" s="50">
        <v>2</v>
      </c>
      <c r="S20" s="50">
        <v>2</v>
      </c>
      <c r="T20" s="50">
        <v>2</v>
      </c>
      <c r="U20" s="50">
        <v>0</v>
      </c>
      <c r="V20" s="50">
        <v>0</v>
      </c>
      <c r="W20" s="50">
        <v>2</v>
      </c>
      <c r="X20" s="50">
        <v>0</v>
      </c>
      <c r="Y20" s="50">
        <v>2</v>
      </c>
      <c r="Z20" s="50">
        <v>0</v>
      </c>
      <c r="AA20" s="54">
        <v>0</v>
      </c>
      <c r="AB20" s="54">
        <v>2</v>
      </c>
      <c r="AC20" s="55">
        <v>0</v>
      </c>
      <c r="AD20" s="54">
        <v>2</v>
      </c>
      <c r="AE20" s="54">
        <v>2</v>
      </c>
      <c r="AF20" s="54">
        <v>0</v>
      </c>
      <c r="AG20" s="54">
        <v>0</v>
      </c>
      <c r="AH20" s="54">
        <v>0</v>
      </c>
      <c r="AI20" s="54">
        <v>0</v>
      </c>
      <c r="AJ20" s="54">
        <v>2</v>
      </c>
      <c r="AK20" s="54">
        <v>2</v>
      </c>
      <c r="AL20" s="54">
        <v>2</v>
      </c>
      <c r="AM20" s="54">
        <v>2</v>
      </c>
      <c r="AN20" s="54">
        <v>31</v>
      </c>
      <c r="AO20" s="54" t="s">
        <v>635</v>
      </c>
    </row>
    <row r="21" spans="1:41" ht="24.75" x14ac:dyDescent="0.25">
      <c r="A21" s="50">
        <v>11</v>
      </c>
      <c r="B21" s="12" t="s">
        <v>578</v>
      </c>
      <c r="C21" s="12" t="s">
        <v>382</v>
      </c>
      <c r="D21" s="12" t="s">
        <v>579</v>
      </c>
      <c r="E21" s="12" t="s">
        <v>580</v>
      </c>
      <c r="F21" s="12" t="s">
        <v>581</v>
      </c>
      <c r="G21" s="50">
        <v>7</v>
      </c>
      <c r="H21" s="50">
        <v>0</v>
      </c>
      <c r="I21" s="50">
        <v>0</v>
      </c>
      <c r="J21" s="50">
        <v>0</v>
      </c>
      <c r="K21" s="50">
        <v>1</v>
      </c>
      <c r="L21" s="50">
        <v>1</v>
      </c>
      <c r="M21" s="50">
        <v>0</v>
      </c>
      <c r="N21" s="50">
        <v>0</v>
      </c>
      <c r="O21" s="50">
        <v>1</v>
      </c>
      <c r="P21" s="50">
        <v>1</v>
      </c>
      <c r="Q21" s="50">
        <v>0</v>
      </c>
      <c r="R21" s="50">
        <v>0</v>
      </c>
      <c r="S21" s="50">
        <v>2</v>
      </c>
      <c r="T21" s="50">
        <v>2</v>
      </c>
      <c r="U21" s="50">
        <v>0</v>
      </c>
      <c r="V21" s="50">
        <v>0</v>
      </c>
      <c r="W21" s="50">
        <v>2</v>
      </c>
      <c r="X21" s="50">
        <v>2</v>
      </c>
      <c r="Y21" s="50">
        <v>2</v>
      </c>
      <c r="Z21" s="50">
        <v>0</v>
      </c>
      <c r="AA21" s="54">
        <v>2</v>
      </c>
      <c r="AB21" s="54">
        <v>4</v>
      </c>
      <c r="AC21" s="55">
        <v>2</v>
      </c>
      <c r="AD21" s="54">
        <v>4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2</v>
      </c>
      <c r="AM21" s="54">
        <v>2</v>
      </c>
      <c r="AN21" s="54">
        <v>30</v>
      </c>
      <c r="AO21" s="54" t="s">
        <v>635</v>
      </c>
    </row>
    <row r="22" spans="1:41" ht="24.75" x14ac:dyDescent="0.25">
      <c r="A22" s="52">
        <v>12</v>
      </c>
      <c r="B22" s="51" t="s">
        <v>499</v>
      </c>
      <c r="C22" s="51" t="s">
        <v>105</v>
      </c>
      <c r="D22" s="51" t="s">
        <v>112</v>
      </c>
      <c r="E22" s="51" t="s">
        <v>498</v>
      </c>
      <c r="F22" s="51" t="s">
        <v>435</v>
      </c>
      <c r="G22" s="52">
        <v>7</v>
      </c>
      <c r="H22" s="52">
        <v>1</v>
      </c>
      <c r="I22" s="52">
        <v>1</v>
      </c>
      <c r="J22" s="52">
        <v>1</v>
      </c>
      <c r="K22" s="52">
        <v>1</v>
      </c>
      <c r="L22" s="52">
        <v>1</v>
      </c>
      <c r="M22" s="52">
        <v>0</v>
      </c>
      <c r="N22" s="52">
        <v>0</v>
      </c>
      <c r="O22" s="52">
        <v>0</v>
      </c>
      <c r="P22" s="52">
        <v>1</v>
      </c>
      <c r="Q22" s="52">
        <v>0</v>
      </c>
      <c r="R22" s="52">
        <v>0</v>
      </c>
      <c r="S22" s="52">
        <v>2</v>
      </c>
      <c r="T22" s="52">
        <v>2</v>
      </c>
      <c r="U22" s="52">
        <v>0</v>
      </c>
      <c r="V22" s="52">
        <v>0</v>
      </c>
      <c r="W22" s="52">
        <v>2</v>
      </c>
      <c r="X22" s="52">
        <v>2</v>
      </c>
      <c r="Y22" s="52">
        <v>2</v>
      </c>
      <c r="Z22" s="52">
        <v>0</v>
      </c>
      <c r="AA22" s="60">
        <v>2</v>
      </c>
      <c r="AB22" s="60">
        <v>4</v>
      </c>
      <c r="AC22" s="61">
        <v>2</v>
      </c>
      <c r="AD22" s="60">
        <v>2</v>
      </c>
      <c r="AE22" s="60">
        <v>0</v>
      </c>
      <c r="AF22" s="60">
        <v>0</v>
      </c>
      <c r="AG22" s="60">
        <v>0</v>
      </c>
      <c r="AH22" s="60">
        <v>0</v>
      </c>
      <c r="AI22" s="60">
        <v>0</v>
      </c>
      <c r="AJ22" s="60">
        <v>2</v>
      </c>
      <c r="AK22" s="60">
        <v>0</v>
      </c>
      <c r="AL22" s="60">
        <v>0</v>
      </c>
      <c r="AM22" s="60">
        <v>2</v>
      </c>
      <c r="AN22" s="60">
        <v>30</v>
      </c>
      <c r="AO22" s="60" t="s">
        <v>635</v>
      </c>
    </row>
    <row r="23" spans="1:41" ht="24.75" x14ac:dyDescent="0.25">
      <c r="A23" s="50">
        <v>13</v>
      </c>
      <c r="B23" s="12" t="s">
        <v>115</v>
      </c>
      <c r="C23" s="12" t="s">
        <v>116</v>
      </c>
      <c r="D23" s="13" t="s">
        <v>117</v>
      </c>
      <c r="E23" s="53" t="s">
        <v>101</v>
      </c>
      <c r="F23" s="56" t="s">
        <v>258</v>
      </c>
      <c r="G23" s="50">
        <v>7</v>
      </c>
      <c r="H23" s="50">
        <v>0</v>
      </c>
      <c r="I23" s="50">
        <v>0</v>
      </c>
      <c r="J23" s="50">
        <v>0</v>
      </c>
      <c r="K23" s="50">
        <v>0</v>
      </c>
      <c r="L23" s="50">
        <v>1</v>
      </c>
      <c r="M23" s="50">
        <v>0</v>
      </c>
      <c r="N23" s="50">
        <v>1</v>
      </c>
      <c r="O23" s="50">
        <v>0</v>
      </c>
      <c r="P23" s="50">
        <v>1</v>
      </c>
      <c r="Q23" s="50">
        <v>1</v>
      </c>
      <c r="R23" s="50">
        <v>0</v>
      </c>
      <c r="S23" s="50">
        <v>0</v>
      </c>
      <c r="T23" s="50">
        <v>0</v>
      </c>
      <c r="U23" s="50">
        <v>2</v>
      </c>
      <c r="V23" s="50">
        <v>0</v>
      </c>
      <c r="W23" s="50">
        <v>0</v>
      </c>
      <c r="X23" s="50">
        <v>0</v>
      </c>
      <c r="Y23" s="50">
        <v>2</v>
      </c>
      <c r="Z23" s="50">
        <v>2</v>
      </c>
      <c r="AA23" s="54">
        <v>2</v>
      </c>
      <c r="AB23" s="54">
        <v>4</v>
      </c>
      <c r="AC23" s="55">
        <v>1</v>
      </c>
      <c r="AD23" s="54">
        <v>0</v>
      </c>
      <c r="AE23" s="54">
        <v>2</v>
      </c>
      <c r="AF23" s="54">
        <v>2</v>
      </c>
      <c r="AG23" s="54">
        <v>2</v>
      </c>
      <c r="AH23" s="54">
        <v>2</v>
      </c>
      <c r="AI23" s="54">
        <v>0</v>
      </c>
      <c r="AJ23" s="54">
        <v>2</v>
      </c>
      <c r="AK23" s="54">
        <v>2</v>
      </c>
      <c r="AL23" s="54">
        <v>0</v>
      </c>
      <c r="AM23" s="54">
        <v>0</v>
      </c>
      <c r="AN23" s="54">
        <f t="shared" si="0"/>
        <v>29</v>
      </c>
      <c r="AO23" s="54" t="s">
        <v>639</v>
      </c>
    </row>
    <row r="24" spans="1:41" ht="24.75" x14ac:dyDescent="0.25">
      <c r="A24" s="50">
        <v>14</v>
      </c>
      <c r="B24" s="12" t="s">
        <v>582</v>
      </c>
      <c r="C24" s="12" t="s">
        <v>270</v>
      </c>
      <c r="D24" s="12" t="s">
        <v>158</v>
      </c>
      <c r="E24" s="12" t="s">
        <v>580</v>
      </c>
      <c r="F24" s="12" t="s">
        <v>581</v>
      </c>
      <c r="G24" s="50">
        <v>7</v>
      </c>
      <c r="H24" s="50">
        <v>0</v>
      </c>
      <c r="I24" s="50">
        <v>0</v>
      </c>
      <c r="J24" s="50">
        <v>0</v>
      </c>
      <c r="K24" s="50">
        <v>1</v>
      </c>
      <c r="L24" s="50">
        <v>0</v>
      </c>
      <c r="M24" s="50">
        <v>0</v>
      </c>
      <c r="N24" s="50">
        <v>0</v>
      </c>
      <c r="O24" s="50">
        <v>1</v>
      </c>
      <c r="P24" s="50">
        <v>1</v>
      </c>
      <c r="Q24" s="50">
        <v>1</v>
      </c>
      <c r="R24" s="50">
        <v>0</v>
      </c>
      <c r="S24" s="50">
        <v>2</v>
      </c>
      <c r="T24" s="50">
        <v>2</v>
      </c>
      <c r="U24" s="50">
        <v>0</v>
      </c>
      <c r="V24" s="50">
        <v>2</v>
      </c>
      <c r="W24" s="50">
        <v>2</v>
      </c>
      <c r="X24" s="50">
        <v>0</v>
      </c>
      <c r="Y24" s="50">
        <v>2</v>
      </c>
      <c r="Z24" s="50">
        <v>2</v>
      </c>
      <c r="AA24" s="54">
        <v>2</v>
      </c>
      <c r="AB24" s="54">
        <v>2</v>
      </c>
      <c r="AC24" s="55">
        <v>2</v>
      </c>
      <c r="AD24" s="54">
        <v>2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2</v>
      </c>
      <c r="AL24" s="54">
        <v>0</v>
      </c>
      <c r="AM24" s="54">
        <v>2</v>
      </c>
      <c r="AN24" s="54">
        <v>28</v>
      </c>
      <c r="AO24" s="54" t="s">
        <v>639</v>
      </c>
    </row>
    <row r="25" spans="1:41" ht="24.75" x14ac:dyDescent="0.25">
      <c r="A25" s="50">
        <v>15</v>
      </c>
      <c r="B25" s="12" t="s">
        <v>583</v>
      </c>
      <c r="C25" s="12" t="s">
        <v>472</v>
      </c>
      <c r="D25" s="12" t="s">
        <v>472</v>
      </c>
      <c r="E25" s="12" t="s">
        <v>580</v>
      </c>
      <c r="F25" s="12" t="s">
        <v>581</v>
      </c>
      <c r="G25" s="50">
        <v>7</v>
      </c>
      <c r="H25" s="50">
        <v>0</v>
      </c>
      <c r="I25" s="50">
        <v>0</v>
      </c>
      <c r="J25" s="50">
        <v>0</v>
      </c>
      <c r="K25" s="50">
        <v>1</v>
      </c>
      <c r="L25" s="50">
        <v>1</v>
      </c>
      <c r="M25" s="50">
        <v>0</v>
      </c>
      <c r="N25" s="50">
        <v>0</v>
      </c>
      <c r="O25" s="50">
        <v>1</v>
      </c>
      <c r="P25" s="50">
        <v>1</v>
      </c>
      <c r="Q25" s="50">
        <v>1</v>
      </c>
      <c r="R25" s="50">
        <v>0</v>
      </c>
      <c r="S25" s="50">
        <v>0</v>
      </c>
      <c r="T25" s="50">
        <v>2</v>
      </c>
      <c r="U25" s="50">
        <v>2</v>
      </c>
      <c r="V25" s="50">
        <v>2</v>
      </c>
      <c r="W25" s="50">
        <v>2</v>
      </c>
      <c r="X25" s="50">
        <v>2</v>
      </c>
      <c r="Y25" s="50">
        <v>2</v>
      </c>
      <c r="Z25" s="50">
        <v>0</v>
      </c>
      <c r="AA25" s="54">
        <v>2</v>
      </c>
      <c r="AB25" s="54">
        <v>0</v>
      </c>
      <c r="AC25" s="55">
        <v>2</v>
      </c>
      <c r="AD25" s="54">
        <v>2</v>
      </c>
      <c r="AE25" s="54">
        <v>0</v>
      </c>
      <c r="AF25" s="54">
        <v>0</v>
      </c>
      <c r="AG25" s="54">
        <v>0</v>
      </c>
      <c r="AH25" s="54">
        <v>0</v>
      </c>
      <c r="AI25" s="54">
        <v>0</v>
      </c>
      <c r="AJ25" s="54">
        <v>0</v>
      </c>
      <c r="AK25" s="54">
        <v>2</v>
      </c>
      <c r="AL25" s="54">
        <v>0</v>
      </c>
      <c r="AM25" s="54">
        <v>2</v>
      </c>
      <c r="AN25" s="54">
        <v>27</v>
      </c>
      <c r="AO25" s="54" t="s">
        <v>639</v>
      </c>
    </row>
    <row r="26" spans="1:41" ht="24.75" x14ac:dyDescent="0.25">
      <c r="A26" s="50">
        <v>16</v>
      </c>
      <c r="B26" s="12" t="s">
        <v>497</v>
      </c>
      <c r="C26" s="12" t="s">
        <v>243</v>
      </c>
      <c r="D26" s="12" t="s">
        <v>244</v>
      </c>
      <c r="E26" s="12" t="s">
        <v>580</v>
      </c>
      <c r="F26" s="12" t="s">
        <v>581</v>
      </c>
      <c r="G26" s="50">
        <v>7</v>
      </c>
      <c r="H26" s="50">
        <v>0</v>
      </c>
      <c r="I26" s="50">
        <v>0</v>
      </c>
      <c r="J26" s="50">
        <v>0</v>
      </c>
      <c r="K26" s="50">
        <v>1</v>
      </c>
      <c r="L26" s="50">
        <v>1</v>
      </c>
      <c r="M26" s="50">
        <v>0</v>
      </c>
      <c r="N26" s="50">
        <v>0</v>
      </c>
      <c r="O26" s="50">
        <v>1</v>
      </c>
      <c r="P26" s="50">
        <v>1</v>
      </c>
      <c r="Q26" s="50">
        <v>1</v>
      </c>
      <c r="R26" s="50">
        <v>0</v>
      </c>
      <c r="S26" s="50">
        <v>0</v>
      </c>
      <c r="T26" s="50">
        <v>0</v>
      </c>
      <c r="U26" s="50">
        <v>0</v>
      </c>
      <c r="V26" s="50">
        <v>2</v>
      </c>
      <c r="W26" s="50">
        <v>2</v>
      </c>
      <c r="X26" s="50">
        <v>2</v>
      </c>
      <c r="Y26" s="50">
        <v>2</v>
      </c>
      <c r="Z26" s="50">
        <v>0</v>
      </c>
      <c r="AA26" s="54">
        <v>2</v>
      </c>
      <c r="AB26" s="54">
        <v>2</v>
      </c>
      <c r="AC26" s="55">
        <v>2</v>
      </c>
      <c r="AD26" s="54">
        <v>4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4">
        <v>0</v>
      </c>
      <c r="AL26" s="54">
        <v>2</v>
      </c>
      <c r="AM26" s="54">
        <v>2</v>
      </c>
      <c r="AN26" s="54">
        <v>27</v>
      </c>
      <c r="AO26" s="54" t="s">
        <v>639</v>
      </c>
    </row>
    <row r="27" spans="1:41" ht="24.75" x14ac:dyDescent="0.25">
      <c r="A27" s="50">
        <v>17</v>
      </c>
      <c r="B27" s="12" t="s">
        <v>584</v>
      </c>
      <c r="C27" s="12" t="s">
        <v>472</v>
      </c>
      <c r="D27" s="12" t="s">
        <v>167</v>
      </c>
      <c r="E27" s="12" t="s">
        <v>580</v>
      </c>
      <c r="F27" s="12" t="s">
        <v>581</v>
      </c>
      <c r="G27" s="50">
        <v>7</v>
      </c>
      <c r="H27" s="50">
        <v>0</v>
      </c>
      <c r="I27" s="50">
        <v>0</v>
      </c>
      <c r="J27" s="50">
        <v>0</v>
      </c>
      <c r="K27" s="50">
        <v>1</v>
      </c>
      <c r="L27" s="50">
        <v>0</v>
      </c>
      <c r="M27" s="50">
        <v>0</v>
      </c>
      <c r="N27" s="50">
        <v>0</v>
      </c>
      <c r="O27" s="50">
        <v>1</v>
      </c>
      <c r="P27" s="50">
        <v>1</v>
      </c>
      <c r="Q27" s="50">
        <v>1</v>
      </c>
      <c r="R27" s="50">
        <v>0</v>
      </c>
      <c r="S27" s="50">
        <v>2</v>
      </c>
      <c r="T27" s="50">
        <v>2</v>
      </c>
      <c r="U27" s="50">
        <v>0</v>
      </c>
      <c r="V27" s="50">
        <v>0</v>
      </c>
      <c r="W27" s="50">
        <v>2</v>
      </c>
      <c r="X27" s="50">
        <v>2</v>
      </c>
      <c r="Y27" s="50">
        <v>2</v>
      </c>
      <c r="Z27" s="50">
        <v>2</v>
      </c>
      <c r="AA27" s="54">
        <v>2</v>
      </c>
      <c r="AB27" s="54">
        <v>2</v>
      </c>
      <c r="AC27" s="55">
        <v>2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2</v>
      </c>
      <c r="AL27" s="54">
        <v>0</v>
      </c>
      <c r="AM27" s="54">
        <v>2</v>
      </c>
      <c r="AN27" s="54">
        <v>26</v>
      </c>
      <c r="AO27" s="54" t="s">
        <v>639</v>
      </c>
    </row>
    <row r="28" spans="1:41" ht="24.75" x14ac:dyDescent="0.25">
      <c r="A28" s="50">
        <v>18</v>
      </c>
      <c r="B28" s="12" t="s">
        <v>491</v>
      </c>
      <c r="C28" s="12" t="s">
        <v>492</v>
      </c>
      <c r="D28" s="12" t="s">
        <v>543</v>
      </c>
      <c r="E28" s="12" t="s">
        <v>535</v>
      </c>
      <c r="F28" s="12" t="s">
        <v>536</v>
      </c>
      <c r="G28" s="50">
        <v>7</v>
      </c>
      <c r="H28" s="50">
        <v>1</v>
      </c>
      <c r="I28" s="50">
        <v>1</v>
      </c>
      <c r="J28" s="50">
        <v>1</v>
      </c>
      <c r="K28" s="50">
        <v>1</v>
      </c>
      <c r="L28" s="50">
        <v>0</v>
      </c>
      <c r="M28" s="50">
        <v>1</v>
      </c>
      <c r="N28" s="50">
        <v>0</v>
      </c>
      <c r="O28" s="50">
        <v>0</v>
      </c>
      <c r="P28" s="50">
        <v>1</v>
      </c>
      <c r="Q28" s="50">
        <v>0</v>
      </c>
      <c r="R28" s="50">
        <v>0</v>
      </c>
      <c r="S28" s="50">
        <v>0</v>
      </c>
      <c r="T28" s="50">
        <v>2</v>
      </c>
      <c r="U28" s="50">
        <v>2</v>
      </c>
      <c r="V28" s="50">
        <v>2</v>
      </c>
      <c r="W28" s="50">
        <v>2</v>
      </c>
      <c r="X28" s="50">
        <v>0</v>
      </c>
      <c r="Y28" s="50">
        <v>2</v>
      </c>
      <c r="Z28" s="50">
        <v>0</v>
      </c>
      <c r="AA28" s="54">
        <v>0</v>
      </c>
      <c r="AB28" s="54">
        <v>2</v>
      </c>
      <c r="AC28" s="55">
        <v>2</v>
      </c>
      <c r="AD28" s="54">
        <v>2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4">
        <v>2</v>
      </c>
      <c r="AL28" s="54">
        <v>0</v>
      </c>
      <c r="AM28" s="54">
        <v>0</v>
      </c>
      <c r="AN28" s="54">
        <f>SUM(H28:AM28)</f>
        <v>24</v>
      </c>
      <c r="AO28" s="54" t="s">
        <v>639</v>
      </c>
    </row>
    <row r="29" spans="1:41" ht="24.75" x14ac:dyDescent="0.25">
      <c r="A29" s="50">
        <v>19</v>
      </c>
      <c r="B29" s="12" t="s">
        <v>585</v>
      </c>
      <c r="C29" s="12" t="s">
        <v>265</v>
      </c>
      <c r="D29" s="12" t="s">
        <v>158</v>
      </c>
      <c r="E29" s="12" t="s">
        <v>580</v>
      </c>
      <c r="F29" s="12" t="s">
        <v>581</v>
      </c>
      <c r="G29" s="50">
        <v>7</v>
      </c>
      <c r="H29" s="50">
        <v>0</v>
      </c>
      <c r="I29" s="50">
        <v>0</v>
      </c>
      <c r="J29" s="50">
        <v>0</v>
      </c>
      <c r="K29" s="50">
        <v>1</v>
      </c>
      <c r="L29" s="50">
        <v>0</v>
      </c>
      <c r="M29" s="50">
        <v>0</v>
      </c>
      <c r="N29" s="50">
        <v>0</v>
      </c>
      <c r="O29" s="50">
        <v>1</v>
      </c>
      <c r="P29" s="50">
        <v>1</v>
      </c>
      <c r="Q29" s="50">
        <v>1</v>
      </c>
      <c r="R29" s="50">
        <v>0</v>
      </c>
      <c r="S29" s="50">
        <v>2</v>
      </c>
      <c r="T29" s="50">
        <v>0</v>
      </c>
      <c r="U29" s="50">
        <v>0</v>
      </c>
      <c r="V29" s="50">
        <v>2</v>
      </c>
      <c r="W29" s="50">
        <v>0</v>
      </c>
      <c r="X29" s="50">
        <v>2</v>
      </c>
      <c r="Y29" s="50">
        <v>2</v>
      </c>
      <c r="Z29" s="50">
        <v>0</v>
      </c>
      <c r="AA29" s="54">
        <v>2</v>
      </c>
      <c r="AB29" s="54">
        <v>2</v>
      </c>
      <c r="AC29" s="55">
        <v>2</v>
      </c>
      <c r="AD29" s="54">
        <v>2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4">
        <v>2</v>
      </c>
      <c r="AL29" s="54">
        <v>0</v>
      </c>
      <c r="AM29" s="54">
        <v>2</v>
      </c>
      <c r="AN29" s="54">
        <v>24</v>
      </c>
      <c r="AO29" s="54" t="s">
        <v>639</v>
      </c>
    </row>
    <row r="30" spans="1:41" ht="16.5" x14ac:dyDescent="0.25">
      <c r="A30" s="50">
        <v>20</v>
      </c>
      <c r="B30" s="12" t="s">
        <v>398</v>
      </c>
      <c r="C30" s="12" t="s">
        <v>155</v>
      </c>
      <c r="D30" s="12" t="s">
        <v>112</v>
      </c>
      <c r="E30" s="12" t="s">
        <v>392</v>
      </c>
      <c r="F30" s="12" t="s">
        <v>399</v>
      </c>
      <c r="G30" s="50">
        <v>7</v>
      </c>
      <c r="H30" s="50">
        <v>1</v>
      </c>
      <c r="I30" s="50">
        <v>1</v>
      </c>
      <c r="J30" s="50">
        <v>0</v>
      </c>
      <c r="K30" s="50">
        <v>1</v>
      </c>
      <c r="L30" s="50">
        <v>0</v>
      </c>
      <c r="M30" s="50">
        <v>0</v>
      </c>
      <c r="N30" s="50">
        <v>0</v>
      </c>
      <c r="O30" s="50">
        <v>0</v>
      </c>
      <c r="P30" s="50">
        <v>1</v>
      </c>
      <c r="Q30" s="50">
        <v>1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2</v>
      </c>
      <c r="X30" s="50">
        <v>2</v>
      </c>
      <c r="Y30" s="50">
        <v>2</v>
      </c>
      <c r="Z30" s="50">
        <v>0</v>
      </c>
      <c r="AA30" s="54">
        <v>2</v>
      </c>
      <c r="AB30" s="54">
        <v>2</v>
      </c>
      <c r="AC30" s="55">
        <v>2</v>
      </c>
      <c r="AD30" s="54">
        <v>2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2</v>
      </c>
      <c r="AK30" s="54">
        <v>0</v>
      </c>
      <c r="AL30" s="54">
        <v>0</v>
      </c>
      <c r="AM30" s="54">
        <v>2</v>
      </c>
      <c r="AN30" s="54">
        <v>23</v>
      </c>
      <c r="AO30" s="54" t="s">
        <v>639</v>
      </c>
    </row>
    <row r="31" spans="1:41" ht="24.75" x14ac:dyDescent="0.25">
      <c r="A31" s="50">
        <v>21</v>
      </c>
      <c r="B31" s="12" t="s">
        <v>440</v>
      </c>
      <c r="C31" s="12" t="s">
        <v>358</v>
      </c>
      <c r="D31" s="12" t="s">
        <v>473</v>
      </c>
      <c r="E31" s="12" t="s">
        <v>580</v>
      </c>
      <c r="F31" s="12" t="s">
        <v>581</v>
      </c>
      <c r="G31" s="50">
        <v>7</v>
      </c>
      <c r="H31" s="50">
        <v>0</v>
      </c>
      <c r="I31" s="50">
        <v>0</v>
      </c>
      <c r="J31" s="50">
        <v>0</v>
      </c>
      <c r="K31" s="50">
        <v>1</v>
      </c>
      <c r="L31" s="50">
        <v>0</v>
      </c>
      <c r="M31" s="50">
        <v>0</v>
      </c>
      <c r="N31" s="50">
        <v>0</v>
      </c>
      <c r="O31" s="50">
        <v>1</v>
      </c>
      <c r="P31" s="50">
        <v>1</v>
      </c>
      <c r="Q31" s="50">
        <v>0</v>
      </c>
      <c r="R31" s="50"/>
      <c r="S31" s="50">
        <v>2</v>
      </c>
      <c r="T31" s="50">
        <v>2</v>
      </c>
      <c r="U31" s="50">
        <v>0</v>
      </c>
      <c r="V31" s="50">
        <v>0</v>
      </c>
      <c r="W31" s="50">
        <v>2</v>
      </c>
      <c r="X31" s="50">
        <v>2</v>
      </c>
      <c r="Y31" s="50">
        <v>2</v>
      </c>
      <c r="Z31" s="50">
        <v>0</v>
      </c>
      <c r="AA31" s="54">
        <v>0</v>
      </c>
      <c r="AB31" s="54">
        <v>2</v>
      </c>
      <c r="AC31" s="55">
        <v>2</v>
      </c>
      <c r="AD31" s="54">
        <v>2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2</v>
      </c>
      <c r="AM31" s="54">
        <v>2</v>
      </c>
      <c r="AN31" s="54">
        <v>23</v>
      </c>
      <c r="AO31" s="54" t="s">
        <v>639</v>
      </c>
    </row>
    <row r="32" spans="1:41" ht="24.75" x14ac:dyDescent="0.25">
      <c r="A32" s="52">
        <v>22</v>
      </c>
      <c r="B32" s="51" t="s">
        <v>500</v>
      </c>
      <c r="C32" s="51" t="s">
        <v>427</v>
      </c>
      <c r="D32" s="51" t="s">
        <v>245</v>
      </c>
      <c r="E32" s="51" t="s">
        <v>498</v>
      </c>
      <c r="F32" s="51" t="s">
        <v>435</v>
      </c>
      <c r="G32" s="52">
        <v>7</v>
      </c>
      <c r="H32" s="52">
        <v>1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1</v>
      </c>
      <c r="O32" s="52">
        <v>0</v>
      </c>
      <c r="P32" s="52">
        <v>1</v>
      </c>
      <c r="Q32" s="52">
        <v>1</v>
      </c>
      <c r="R32" s="52">
        <v>0</v>
      </c>
      <c r="S32" s="52">
        <v>2</v>
      </c>
      <c r="T32" s="52">
        <v>2</v>
      </c>
      <c r="U32" s="52">
        <v>0</v>
      </c>
      <c r="V32" s="52">
        <v>0</v>
      </c>
      <c r="W32" s="52">
        <v>0</v>
      </c>
      <c r="X32" s="52">
        <v>0</v>
      </c>
      <c r="Y32" s="52">
        <v>0</v>
      </c>
      <c r="Z32" s="52">
        <v>0</v>
      </c>
      <c r="AA32" s="60">
        <v>0</v>
      </c>
      <c r="AB32" s="60">
        <v>2</v>
      </c>
      <c r="AC32" s="61">
        <v>2</v>
      </c>
      <c r="AD32" s="60">
        <v>2</v>
      </c>
      <c r="AE32" s="60">
        <v>0</v>
      </c>
      <c r="AF32" s="60">
        <v>0</v>
      </c>
      <c r="AG32" s="60">
        <v>0</v>
      </c>
      <c r="AH32" s="60">
        <v>0</v>
      </c>
      <c r="AI32" s="60">
        <v>0</v>
      </c>
      <c r="AJ32" s="60">
        <v>2</v>
      </c>
      <c r="AK32" s="60">
        <v>2</v>
      </c>
      <c r="AL32" s="60">
        <v>2</v>
      </c>
      <c r="AM32" s="60">
        <v>2</v>
      </c>
      <c r="AN32" s="60">
        <v>22</v>
      </c>
      <c r="AO32" s="60" t="s">
        <v>639</v>
      </c>
    </row>
    <row r="33" spans="1:41" ht="24.75" x14ac:dyDescent="0.25">
      <c r="A33" s="50">
        <v>23</v>
      </c>
      <c r="B33" s="12" t="s">
        <v>118</v>
      </c>
      <c r="C33" s="12" t="s">
        <v>119</v>
      </c>
      <c r="D33" s="13" t="s">
        <v>120</v>
      </c>
      <c r="E33" s="53" t="s">
        <v>101</v>
      </c>
      <c r="F33" s="56" t="s">
        <v>258</v>
      </c>
      <c r="G33" s="50">
        <v>7</v>
      </c>
      <c r="H33" s="50">
        <v>0</v>
      </c>
      <c r="I33" s="50">
        <v>0</v>
      </c>
      <c r="J33" s="50">
        <v>0</v>
      </c>
      <c r="K33" s="50">
        <v>0</v>
      </c>
      <c r="L33" s="50">
        <v>1</v>
      </c>
      <c r="M33" s="50">
        <v>0</v>
      </c>
      <c r="N33" s="50">
        <v>1</v>
      </c>
      <c r="O33" s="50">
        <v>0</v>
      </c>
      <c r="P33" s="50">
        <v>1</v>
      </c>
      <c r="Q33" s="50">
        <v>0</v>
      </c>
      <c r="R33" s="50">
        <v>0</v>
      </c>
      <c r="S33" s="50">
        <v>0</v>
      </c>
      <c r="T33" s="50">
        <v>0</v>
      </c>
      <c r="U33" s="50">
        <v>2</v>
      </c>
      <c r="V33" s="50">
        <v>0</v>
      </c>
      <c r="W33" s="50">
        <v>0</v>
      </c>
      <c r="X33" s="50">
        <v>0</v>
      </c>
      <c r="Y33" s="50">
        <v>2</v>
      </c>
      <c r="Z33" s="50">
        <v>0</v>
      </c>
      <c r="AA33" s="54">
        <v>2</v>
      </c>
      <c r="AB33" s="54">
        <v>0</v>
      </c>
      <c r="AC33" s="55">
        <v>1</v>
      </c>
      <c r="AD33" s="54">
        <v>0</v>
      </c>
      <c r="AE33" s="54">
        <v>2</v>
      </c>
      <c r="AF33" s="54">
        <v>2</v>
      </c>
      <c r="AG33" s="54">
        <v>2</v>
      </c>
      <c r="AH33" s="54">
        <v>2</v>
      </c>
      <c r="AI33" s="54">
        <v>0</v>
      </c>
      <c r="AJ33" s="54">
        <v>2</v>
      </c>
      <c r="AK33" s="54">
        <v>2</v>
      </c>
      <c r="AL33" s="54">
        <v>0</v>
      </c>
      <c r="AM33" s="54">
        <v>0</v>
      </c>
      <c r="AN33" s="54">
        <f t="shared" si="0"/>
        <v>22</v>
      </c>
      <c r="AO33" s="54" t="s">
        <v>639</v>
      </c>
    </row>
    <row r="34" spans="1:41" ht="24.75" x14ac:dyDescent="0.25">
      <c r="A34" s="50">
        <v>24</v>
      </c>
      <c r="B34" s="12" t="s">
        <v>586</v>
      </c>
      <c r="C34" s="12" t="s">
        <v>243</v>
      </c>
      <c r="D34" s="12" t="s">
        <v>167</v>
      </c>
      <c r="E34" s="12" t="s">
        <v>580</v>
      </c>
      <c r="F34" s="12" t="s">
        <v>581</v>
      </c>
      <c r="G34" s="50">
        <v>7</v>
      </c>
      <c r="H34" s="50">
        <v>0</v>
      </c>
      <c r="I34" s="50">
        <v>0</v>
      </c>
      <c r="J34" s="50">
        <v>0</v>
      </c>
      <c r="K34" s="50">
        <v>1</v>
      </c>
      <c r="L34" s="50">
        <v>1</v>
      </c>
      <c r="M34" s="50">
        <v>0</v>
      </c>
      <c r="N34" s="50">
        <v>0</v>
      </c>
      <c r="O34" s="50">
        <v>1</v>
      </c>
      <c r="P34" s="50">
        <v>1</v>
      </c>
      <c r="Q34" s="50">
        <v>1</v>
      </c>
      <c r="R34" s="50">
        <v>0</v>
      </c>
      <c r="S34" s="50">
        <v>2</v>
      </c>
      <c r="T34" s="50">
        <v>0</v>
      </c>
      <c r="U34" s="50">
        <v>0</v>
      </c>
      <c r="V34" s="50">
        <v>0</v>
      </c>
      <c r="W34" s="50">
        <v>0</v>
      </c>
      <c r="X34" s="50">
        <v>2</v>
      </c>
      <c r="Y34" s="50">
        <v>0</v>
      </c>
      <c r="Z34" s="50">
        <v>0</v>
      </c>
      <c r="AA34" s="54">
        <v>2</v>
      </c>
      <c r="AB34" s="54">
        <v>2</v>
      </c>
      <c r="AC34" s="55">
        <v>2</v>
      </c>
      <c r="AD34" s="54">
        <v>2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2</v>
      </c>
      <c r="AM34" s="54">
        <v>2</v>
      </c>
      <c r="AN34" s="54">
        <v>21</v>
      </c>
      <c r="AO34" s="54" t="s">
        <v>639</v>
      </c>
    </row>
    <row r="35" spans="1:41" ht="24.75" x14ac:dyDescent="0.25">
      <c r="A35" s="50">
        <v>25</v>
      </c>
      <c r="B35" s="12" t="s">
        <v>544</v>
      </c>
      <c r="C35" s="12" t="s">
        <v>545</v>
      </c>
      <c r="D35" s="12" t="s">
        <v>106</v>
      </c>
      <c r="E35" s="12" t="s">
        <v>535</v>
      </c>
      <c r="F35" s="12" t="s">
        <v>536</v>
      </c>
      <c r="G35" s="50">
        <v>7</v>
      </c>
      <c r="H35" s="50">
        <v>1</v>
      </c>
      <c r="I35" s="50">
        <v>0</v>
      </c>
      <c r="J35" s="50">
        <v>0</v>
      </c>
      <c r="K35" s="50">
        <v>1</v>
      </c>
      <c r="L35" s="50">
        <v>1</v>
      </c>
      <c r="M35" s="50">
        <v>1</v>
      </c>
      <c r="N35" s="50">
        <v>0</v>
      </c>
      <c r="O35" s="50">
        <v>0</v>
      </c>
      <c r="P35" s="50">
        <v>1</v>
      </c>
      <c r="Q35" s="50">
        <v>1</v>
      </c>
      <c r="R35" s="50">
        <v>0</v>
      </c>
      <c r="S35" s="50">
        <v>0</v>
      </c>
      <c r="T35" s="50">
        <v>2</v>
      </c>
      <c r="U35" s="50">
        <v>2</v>
      </c>
      <c r="V35" s="50">
        <v>0</v>
      </c>
      <c r="W35" s="50">
        <v>2</v>
      </c>
      <c r="X35" s="50">
        <v>2</v>
      </c>
      <c r="Y35" s="50">
        <v>0</v>
      </c>
      <c r="Z35" s="50">
        <v>0</v>
      </c>
      <c r="AA35" s="54">
        <v>0</v>
      </c>
      <c r="AB35" s="54">
        <v>0</v>
      </c>
      <c r="AC35" s="55">
        <v>2</v>
      </c>
      <c r="AD35" s="54">
        <v>2</v>
      </c>
      <c r="AE35" s="54">
        <v>2</v>
      </c>
      <c r="AF35" s="54">
        <v>0</v>
      </c>
      <c r="AG35" s="54">
        <v>0</v>
      </c>
      <c r="AH35" s="54">
        <v>0</v>
      </c>
      <c r="AI35" s="54">
        <v>0</v>
      </c>
      <c r="AJ35" s="54">
        <v>0</v>
      </c>
      <c r="AK35" s="54">
        <v>0</v>
      </c>
      <c r="AL35" s="54">
        <v>0</v>
      </c>
      <c r="AM35" s="54">
        <v>0</v>
      </c>
      <c r="AN35" s="54">
        <f>SUM(H35:AM35)</f>
        <v>20</v>
      </c>
      <c r="AO35" s="54" t="s">
        <v>639</v>
      </c>
    </row>
    <row r="36" spans="1:41" ht="24.75" x14ac:dyDescent="0.25">
      <c r="A36" s="50">
        <v>26</v>
      </c>
      <c r="B36" s="12" t="s">
        <v>121</v>
      </c>
      <c r="C36" s="12" t="s">
        <v>122</v>
      </c>
      <c r="D36" s="13" t="s">
        <v>123</v>
      </c>
      <c r="E36" s="53" t="s">
        <v>101</v>
      </c>
      <c r="F36" s="56" t="s">
        <v>258</v>
      </c>
      <c r="G36" s="50">
        <v>7</v>
      </c>
      <c r="H36" s="50">
        <v>1</v>
      </c>
      <c r="I36" s="50">
        <v>0</v>
      </c>
      <c r="J36" s="50">
        <v>0</v>
      </c>
      <c r="K36" s="50">
        <v>0</v>
      </c>
      <c r="L36" s="50">
        <v>1</v>
      </c>
      <c r="M36" s="50">
        <v>0</v>
      </c>
      <c r="N36" s="50">
        <v>1</v>
      </c>
      <c r="O36" s="50">
        <v>0</v>
      </c>
      <c r="P36" s="50">
        <v>1</v>
      </c>
      <c r="Q36" s="50">
        <v>0</v>
      </c>
      <c r="R36" s="50">
        <v>0</v>
      </c>
      <c r="S36" s="50">
        <v>0</v>
      </c>
      <c r="T36" s="50">
        <v>0</v>
      </c>
      <c r="U36" s="50">
        <v>2</v>
      </c>
      <c r="V36" s="50">
        <v>0</v>
      </c>
      <c r="W36" s="50">
        <v>0</v>
      </c>
      <c r="X36" s="50">
        <v>0</v>
      </c>
      <c r="Y36" s="50">
        <v>2</v>
      </c>
      <c r="Z36" s="50">
        <v>0</v>
      </c>
      <c r="AA36" s="54">
        <v>2</v>
      </c>
      <c r="AB36" s="54">
        <v>0</v>
      </c>
      <c r="AC36" s="55">
        <v>1</v>
      </c>
      <c r="AD36" s="54">
        <v>0</v>
      </c>
      <c r="AE36" s="54">
        <v>0</v>
      </c>
      <c r="AF36" s="54">
        <v>2</v>
      </c>
      <c r="AG36" s="54">
        <v>0</v>
      </c>
      <c r="AH36" s="54">
        <v>2</v>
      </c>
      <c r="AI36" s="54">
        <v>0</v>
      </c>
      <c r="AJ36" s="54">
        <v>2</v>
      </c>
      <c r="AK36" s="54">
        <v>2</v>
      </c>
      <c r="AL36" s="54">
        <v>0</v>
      </c>
      <c r="AM36" s="54">
        <v>0</v>
      </c>
      <c r="AN36" s="54">
        <f t="shared" si="0"/>
        <v>19</v>
      </c>
      <c r="AO36" s="54" t="s">
        <v>639</v>
      </c>
    </row>
    <row r="37" spans="1:41" ht="24.75" x14ac:dyDescent="0.25">
      <c r="A37" s="50">
        <v>27</v>
      </c>
      <c r="B37" s="12" t="s">
        <v>368</v>
      </c>
      <c r="C37" s="12" t="s">
        <v>160</v>
      </c>
      <c r="D37" s="12" t="s">
        <v>103</v>
      </c>
      <c r="E37" s="12" t="s">
        <v>365</v>
      </c>
      <c r="F37" s="12" t="s">
        <v>366</v>
      </c>
      <c r="G37" s="50">
        <v>7</v>
      </c>
      <c r="H37" s="50">
        <v>0</v>
      </c>
      <c r="I37" s="50">
        <v>1</v>
      </c>
      <c r="J37" s="50">
        <v>0</v>
      </c>
      <c r="K37" s="50">
        <v>1</v>
      </c>
      <c r="L37" s="50">
        <v>0</v>
      </c>
      <c r="M37" s="50">
        <v>0</v>
      </c>
      <c r="N37" s="50">
        <v>0</v>
      </c>
      <c r="O37" s="50">
        <v>1</v>
      </c>
      <c r="P37" s="50">
        <v>1</v>
      </c>
      <c r="Q37" s="50">
        <v>0</v>
      </c>
      <c r="R37" s="50">
        <v>0</v>
      </c>
      <c r="S37" s="50">
        <v>0</v>
      </c>
      <c r="T37" s="50">
        <v>2</v>
      </c>
      <c r="U37" s="50">
        <v>0</v>
      </c>
      <c r="V37" s="50">
        <v>2</v>
      </c>
      <c r="W37" s="50">
        <v>2</v>
      </c>
      <c r="X37" s="50">
        <v>0</v>
      </c>
      <c r="Y37" s="50">
        <v>2</v>
      </c>
      <c r="Z37" s="50">
        <v>0</v>
      </c>
      <c r="AA37" s="54">
        <v>2</v>
      </c>
      <c r="AB37" s="54">
        <v>2</v>
      </c>
      <c r="AC37" s="55">
        <v>0</v>
      </c>
      <c r="AD37" s="54">
        <v>2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0</v>
      </c>
      <c r="AN37" s="54">
        <v>18</v>
      </c>
      <c r="AO37" s="54" t="s">
        <v>639</v>
      </c>
    </row>
    <row r="38" spans="1:41" ht="16.5" x14ac:dyDescent="0.25">
      <c r="A38" s="50">
        <v>28</v>
      </c>
      <c r="B38" s="12" t="s">
        <v>400</v>
      </c>
      <c r="C38" s="12" t="s">
        <v>144</v>
      </c>
      <c r="D38" s="12" t="s">
        <v>401</v>
      </c>
      <c r="E38" s="12" t="s">
        <v>392</v>
      </c>
      <c r="F38" s="12" t="s">
        <v>399</v>
      </c>
      <c r="G38" s="50">
        <v>7</v>
      </c>
      <c r="H38" s="50">
        <v>1</v>
      </c>
      <c r="I38" s="50">
        <v>1</v>
      </c>
      <c r="J38" s="50">
        <v>0</v>
      </c>
      <c r="K38" s="50">
        <v>1</v>
      </c>
      <c r="L38" s="50">
        <v>0</v>
      </c>
      <c r="M38" s="50">
        <v>0</v>
      </c>
      <c r="N38" s="50">
        <v>1</v>
      </c>
      <c r="O38" s="50">
        <v>1</v>
      </c>
      <c r="P38" s="50">
        <v>1</v>
      </c>
      <c r="Q38" s="50">
        <v>1</v>
      </c>
      <c r="R38" s="50">
        <v>0</v>
      </c>
      <c r="S38" s="50">
        <v>0</v>
      </c>
      <c r="T38" s="50">
        <v>2</v>
      </c>
      <c r="U38" s="50">
        <v>0</v>
      </c>
      <c r="V38" s="50">
        <v>0</v>
      </c>
      <c r="W38" s="50">
        <v>0</v>
      </c>
      <c r="X38" s="50">
        <v>0</v>
      </c>
      <c r="Y38" s="50">
        <v>2</v>
      </c>
      <c r="Z38" s="50">
        <v>0</v>
      </c>
      <c r="AA38" s="54">
        <v>0</v>
      </c>
      <c r="AB38" s="54">
        <v>2</v>
      </c>
      <c r="AC38" s="55">
        <v>2</v>
      </c>
      <c r="AD38" s="54">
        <v>2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4">
        <v>0</v>
      </c>
      <c r="AL38" s="54">
        <v>0</v>
      </c>
      <c r="AM38" s="54">
        <v>0</v>
      </c>
      <c r="AN38" s="54">
        <v>17</v>
      </c>
      <c r="AO38" s="54" t="s">
        <v>639</v>
      </c>
    </row>
    <row r="39" spans="1:41" ht="24.75" x14ac:dyDescent="0.25">
      <c r="A39" s="50">
        <v>29</v>
      </c>
      <c r="B39" s="12" t="s">
        <v>330</v>
      </c>
      <c r="C39" s="12" t="s">
        <v>331</v>
      </c>
      <c r="D39" s="12" t="s">
        <v>641</v>
      </c>
      <c r="E39" s="12" t="s">
        <v>332</v>
      </c>
      <c r="F39" s="12" t="s">
        <v>333</v>
      </c>
      <c r="G39" s="50">
        <v>7</v>
      </c>
      <c r="H39" s="50">
        <v>0</v>
      </c>
      <c r="I39" s="50">
        <v>0</v>
      </c>
      <c r="J39" s="50">
        <v>0</v>
      </c>
      <c r="K39" s="50">
        <v>1</v>
      </c>
      <c r="L39" s="50">
        <v>0</v>
      </c>
      <c r="M39" s="50">
        <v>0</v>
      </c>
      <c r="N39" s="50">
        <v>0</v>
      </c>
      <c r="O39" s="50">
        <v>0</v>
      </c>
      <c r="P39" s="50">
        <v>1</v>
      </c>
      <c r="Q39" s="50">
        <v>1</v>
      </c>
      <c r="R39" s="50">
        <v>0</v>
      </c>
      <c r="S39" s="50">
        <v>0</v>
      </c>
      <c r="T39" s="50">
        <v>2</v>
      </c>
      <c r="U39" s="50">
        <v>2</v>
      </c>
      <c r="V39" s="50">
        <v>2</v>
      </c>
      <c r="W39" s="50">
        <v>0</v>
      </c>
      <c r="X39" s="50">
        <v>0</v>
      </c>
      <c r="Y39" s="50">
        <v>0</v>
      </c>
      <c r="Z39" s="50">
        <v>0</v>
      </c>
      <c r="AA39" s="54">
        <v>2</v>
      </c>
      <c r="AB39" s="54">
        <v>2</v>
      </c>
      <c r="AC39" s="55">
        <v>2</v>
      </c>
      <c r="AD39" s="54">
        <v>2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/>
      <c r="AN39" s="54">
        <v>17</v>
      </c>
      <c r="AO39" s="54" t="s">
        <v>639</v>
      </c>
    </row>
    <row r="40" spans="1:41" ht="24.75" x14ac:dyDescent="0.25">
      <c r="A40" s="50">
        <v>30</v>
      </c>
      <c r="B40" s="12" t="s">
        <v>126</v>
      </c>
      <c r="C40" s="12" t="s">
        <v>125</v>
      </c>
      <c r="D40" s="13" t="s">
        <v>127</v>
      </c>
      <c r="E40" s="53" t="s">
        <v>101</v>
      </c>
      <c r="F40" s="56" t="s">
        <v>258</v>
      </c>
      <c r="G40" s="50">
        <v>7</v>
      </c>
      <c r="H40" s="50">
        <v>1</v>
      </c>
      <c r="I40" s="50">
        <v>0</v>
      </c>
      <c r="J40" s="50">
        <v>0</v>
      </c>
      <c r="K40" s="50">
        <v>0</v>
      </c>
      <c r="L40" s="50">
        <v>1</v>
      </c>
      <c r="M40" s="50">
        <v>0</v>
      </c>
      <c r="N40" s="50">
        <v>1</v>
      </c>
      <c r="O40" s="50">
        <v>0</v>
      </c>
      <c r="P40" s="50">
        <v>1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2</v>
      </c>
      <c r="Z40" s="50">
        <v>0</v>
      </c>
      <c r="AA40" s="54">
        <v>2</v>
      </c>
      <c r="AB40" s="54">
        <v>0</v>
      </c>
      <c r="AC40" s="55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2</v>
      </c>
      <c r="AI40" s="54">
        <v>0</v>
      </c>
      <c r="AJ40" s="54">
        <v>2</v>
      </c>
      <c r="AK40" s="54">
        <v>2</v>
      </c>
      <c r="AL40" s="54">
        <v>0</v>
      </c>
      <c r="AM40" s="54">
        <v>0</v>
      </c>
      <c r="AN40" s="54">
        <f t="shared" si="0"/>
        <v>14</v>
      </c>
      <c r="AO40" s="54" t="s">
        <v>639</v>
      </c>
    </row>
    <row r="41" spans="1:41" ht="24.75" x14ac:dyDescent="0.25">
      <c r="A41" s="52">
        <v>31</v>
      </c>
      <c r="B41" s="51" t="s">
        <v>501</v>
      </c>
      <c r="C41" s="51" t="s">
        <v>208</v>
      </c>
      <c r="D41" s="51" t="s">
        <v>89</v>
      </c>
      <c r="E41" s="51" t="s">
        <v>498</v>
      </c>
      <c r="F41" s="51" t="s">
        <v>435</v>
      </c>
      <c r="G41" s="52">
        <v>7</v>
      </c>
      <c r="H41" s="52">
        <v>0</v>
      </c>
      <c r="I41" s="52">
        <v>1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1</v>
      </c>
      <c r="P41" s="52">
        <v>1</v>
      </c>
      <c r="Q41" s="52">
        <v>1</v>
      </c>
      <c r="R41" s="52">
        <v>0</v>
      </c>
      <c r="S41" s="52">
        <v>0</v>
      </c>
      <c r="T41" s="52">
        <v>0</v>
      </c>
      <c r="U41" s="52">
        <v>0</v>
      </c>
      <c r="V41" s="52">
        <v>2</v>
      </c>
      <c r="W41" s="52">
        <v>0</v>
      </c>
      <c r="X41" s="52">
        <v>0</v>
      </c>
      <c r="Y41" s="52">
        <v>2</v>
      </c>
      <c r="Z41" s="52">
        <v>0</v>
      </c>
      <c r="AA41" s="60">
        <v>0</v>
      </c>
      <c r="AB41" s="60">
        <v>2</v>
      </c>
      <c r="AC41" s="61">
        <v>2</v>
      </c>
      <c r="AD41" s="60">
        <v>2</v>
      </c>
      <c r="AE41" s="60">
        <v>0</v>
      </c>
      <c r="AF41" s="60">
        <v>0</v>
      </c>
      <c r="AG41" s="60">
        <v>0</v>
      </c>
      <c r="AH41" s="60">
        <v>0</v>
      </c>
      <c r="AI41" s="60">
        <v>0</v>
      </c>
      <c r="AJ41" s="60">
        <v>0</v>
      </c>
      <c r="AK41" s="60">
        <v>0</v>
      </c>
      <c r="AL41" s="60">
        <v>0</v>
      </c>
      <c r="AM41" s="60">
        <v>0</v>
      </c>
      <c r="AN41" s="60">
        <v>14</v>
      </c>
      <c r="AO41" s="60" t="s">
        <v>639</v>
      </c>
    </row>
    <row r="42" spans="1:41" ht="24.75" x14ac:dyDescent="0.25">
      <c r="A42" s="50">
        <v>32</v>
      </c>
      <c r="B42" s="12" t="s">
        <v>132</v>
      </c>
      <c r="C42" s="12" t="s">
        <v>133</v>
      </c>
      <c r="D42" s="13" t="s">
        <v>112</v>
      </c>
      <c r="E42" s="53" t="s">
        <v>101</v>
      </c>
      <c r="F42" s="56" t="s">
        <v>258</v>
      </c>
      <c r="G42" s="50">
        <v>7</v>
      </c>
      <c r="H42" s="50">
        <v>1</v>
      </c>
      <c r="I42" s="50">
        <v>0</v>
      </c>
      <c r="J42" s="50">
        <v>1</v>
      </c>
      <c r="K42" s="50">
        <v>0</v>
      </c>
      <c r="L42" s="50">
        <v>0</v>
      </c>
      <c r="M42" s="50">
        <v>1</v>
      </c>
      <c r="N42" s="50">
        <v>1</v>
      </c>
      <c r="O42" s="50">
        <v>0</v>
      </c>
      <c r="P42" s="50">
        <v>1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50">
        <v>0</v>
      </c>
      <c r="W42" s="50">
        <v>0</v>
      </c>
      <c r="X42" s="50">
        <v>2</v>
      </c>
      <c r="Y42" s="50">
        <v>0</v>
      </c>
      <c r="Z42" s="50">
        <v>0</v>
      </c>
      <c r="AA42" s="54">
        <v>0</v>
      </c>
      <c r="AB42" s="54">
        <v>0</v>
      </c>
      <c r="AC42" s="55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2</v>
      </c>
      <c r="AI42" s="54">
        <v>2</v>
      </c>
      <c r="AJ42" s="54">
        <v>0</v>
      </c>
      <c r="AK42" s="54">
        <v>2</v>
      </c>
      <c r="AL42" s="54">
        <v>0</v>
      </c>
      <c r="AM42" s="54">
        <v>0</v>
      </c>
      <c r="AN42" s="54">
        <f>SUM(H42:AM42)</f>
        <v>13</v>
      </c>
      <c r="AO42" s="54" t="s">
        <v>639</v>
      </c>
    </row>
    <row r="43" spans="1:41" ht="24.75" x14ac:dyDescent="0.25">
      <c r="A43" s="50">
        <v>33</v>
      </c>
      <c r="B43" s="12" t="s">
        <v>254</v>
      </c>
      <c r="C43" s="12" t="s">
        <v>193</v>
      </c>
      <c r="D43" s="12" t="s">
        <v>165</v>
      </c>
      <c r="E43" s="12" t="s">
        <v>332</v>
      </c>
      <c r="F43" s="12" t="s">
        <v>333</v>
      </c>
      <c r="G43" s="50">
        <v>7</v>
      </c>
      <c r="H43" s="50">
        <v>0</v>
      </c>
      <c r="I43" s="50">
        <v>1</v>
      </c>
      <c r="J43" s="50">
        <v>0</v>
      </c>
      <c r="K43" s="50">
        <v>0</v>
      </c>
      <c r="L43" s="50">
        <v>1</v>
      </c>
      <c r="M43" s="50">
        <v>0</v>
      </c>
      <c r="N43" s="50">
        <v>1</v>
      </c>
      <c r="O43" s="50">
        <v>1</v>
      </c>
      <c r="P43" s="50">
        <v>1</v>
      </c>
      <c r="Q43" s="50">
        <v>0</v>
      </c>
      <c r="R43" s="50">
        <v>0</v>
      </c>
      <c r="S43" s="50">
        <v>0</v>
      </c>
      <c r="T43" s="50">
        <v>2</v>
      </c>
      <c r="U43" s="50">
        <v>0</v>
      </c>
      <c r="V43" s="50">
        <v>2</v>
      </c>
      <c r="W43" s="50">
        <v>0</v>
      </c>
      <c r="X43" s="50">
        <v>0</v>
      </c>
      <c r="Y43" s="50">
        <v>2</v>
      </c>
      <c r="Z43" s="50">
        <v>0</v>
      </c>
      <c r="AA43" s="54">
        <v>0</v>
      </c>
      <c r="AB43" s="54">
        <v>2</v>
      </c>
      <c r="AC43" s="55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4">
        <v>0</v>
      </c>
      <c r="AL43" s="54">
        <v>0</v>
      </c>
      <c r="AM43" s="54">
        <v>0</v>
      </c>
      <c r="AN43" s="54">
        <v>13</v>
      </c>
      <c r="AO43" s="54" t="s">
        <v>639</v>
      </c>
    </row>
    <row r="44" spans="1:41" ht="24.75" x14ac:dyDescent="0.25">
      <c r="A44" s="50">
        <v>34</v>
      </c>
      <c r="B44" s="12" t="s">
        <v>325</v>
      </c>
      <c r="C44" s="12" t="s">
        <v>208</v>
      </c>
      <c r="D44" s="12" t="s">
        <v>226</v>
      </c>
      <c r="E44" s="65" t="s">
        <v>326</v>
      </c>
      <c r="F44" s="12" t="s">
        <v>327</v>
      </c>
      <c r="G44" s="50">
        <v>7</v>
      </c>
      <c r="H44" s="50">
        <v>1</v>
      </c>
      <c r="I44" s="50">
        <v>0</v>
      </c>
      <c r="J44" s="50">
        <v>1</v>
      </c>
      <c r="K44" s="50">
        <v>1</v>
      </c>
      <c r="L44" s="50">
        <v>1</v>
      </c>
      <c r="M44" s="50">
        <v>0</v>
      </c>
      <c r="N44" s="50">
        <v>1</v>
      </c>
      <c r="O44" s="50">
        <v>0</v>
      </c>
      <c r="P44" s="50">
        <v>1</v>
      </c>
      <c r="Q44" s="50">
        <v>1</v>
      </c>
      <c r="R44" s="50">
        <v>2</v>
      </c>
      <c r="S44" s="50">
        <v>0</v>
      </c>
      <c r="T44" s="50">
        <v>0</v>
      </c>
      <c r="U44" s="50">
        <v>0</v>
      </c>
      <c r="V44" s="50">
        <v>2</v>
      </c>
      <c r="W44" s="50">
        <v>0</v>
      </c>
      <c r="X44" s="50">
        <v>0</v>
      </c>
      <c r="Y44" s="50">
        <v>2</v>
      </c>
      <c r="Z44" s="50">
        <v>0</v>
      </c>
      <c r="AA44" s="50">
        <v>0</v>
      </c>
      <c r="AB44" s="50">
        <v>0</v>
      </c>
      <c r="AC44" s="12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4">
        <f>SUM(H44:AM44)</f>
        <v>13</v>
      </c>
      <c r="AO44" s="54" t="s">
        <v>639</v>
      </c>
    </row>
    <row r="45" spans="1:41" ht="24.75" x14ac:dyDescent="0.25">
      <c r="A45" s="50">
        <v>35</v>
      </c>
      <c r="B45" s="12" t="s">
        <v>128</v>
      </c>
      <c r="C45" s="12" t="s">
        <v>129</v>
      </c>
      <c r="D45" s="13" t="s">
        <v>99</v>
      </c>
      <c r="E45" s="53" t="s">
        <v>101</v>
      </c>
      <c r="F45" s="56" t="s">
        <v>258</v>
      </c>
      <c r="G45" s="50">
        <v>7</v>
      </c>
      <c r="H45" s="50">
        <v>1</v>
      </c>
      <c r="I45" s="50">
        <v>0</v>
      </c>
      <c r="J45" s="50">
        <v>0</v>
      </c>
      <c r="K45" s="50">
        <v>1</v>
      </c>
      <c r="L45" s="50">
        <v>1</v>
      </c>
      <c r="M45" s="50">
        <v>0</v>
      </c>
      <c r="N45" s="50">
        <v>1</v>
      </c>
      <c r="O45" s="50">
        <v>0</v>
      </c>
      <c r="P45" s="50">
        <v>1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50">
        <v>0</v>
      </c>
      <c r="W45" s="50">
        <v>0</v>
      </c>
      <c r="X45" s="50">
        <v>0</v>
      </c>
      <c r="Y45" s="50">
        <v>2</v>
      </c>
      <c r="Z45" s="50">
        <v>0</v>
      </c>
      <c r="AA45" s="54">
        <v>0</v>
      </c>
      <c r="AB45" s="54">
        <v>0</v>
      </c>
      <c r="AC45" s="55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2</v>
      </c>
      <c r="AI45" s="54">
        <v>0</v>
      </c>
      <c r="AJ45" s="54">
        <v>2</v>
      </c>
      <c r="AK45" s="54">
        <v>2</v>
      </c>
      <c r="AL45" s="54">
        <v>0</v>
      </c>
      <c r="AM45" s="54">
        <v>0</v>
      </c>
      <c r="AN45" s="54">
        <f t="shared" si="0"/>
        <v>13</v>
      </c>
      <c r="AO45" s="54" t="s">
        <v>639</v>
      </c>
    </row>
    <row r="46" spans="1:41" ht="24.75" x14ac:dyDescent="0.25">
      <c r="A46" s="50">
        <v>36</v>
      </c>
      <c r="B46" s="12" t="s">
        <v>113</v>
      </c>
      <c r="C46" s="12" t="s">
        <v>130</v>
      </c>
      <c r="D46" s="13" t="s">
        <v>131</v>
      </c>
      <c r="E46" s="53" t="s">
        <v>101</v>
      </c>
      <c r="F46" s="56" t="s">
        <v>258</v>
      </c>
      <c r="G46" s="50">
        <v>7</v>
      </c>
      <c r="H46" s="50">
        <v>0</v>
      </c>
      <c r="I46" s="50">
        <v>1</v>
      </c>
      <c r="J46" s="50">
        <v>0</v>
      </c>
      <c r="K46" s="50">
        <v>1</v>
      </c>
      <c r="L46" s="50">
        <v>0</v>
      </c>
      <c r="M46" s="50">
        <v>1</v>
      </c>
      <c r="N46" s="50">
        <v>1</v>
      </c>
      <c r="O46" s="50">
        <v>0</v>
      </c>
      <c r="P46" s="50">
        <v>1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2</v>
      </c>
      <c r="Z46" s="50">
        <v>0</v>
      </c>
      <c r="AA46" s="54">
        <v>0</v>
      </c>
      <c r="AB46" s="54">
        <v>0</v>
      </c>
      <c r="AC46" s="55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2</v>
      </c>
      <c r="AI46" s="54">
        <v>2</v>
      </c>
      <c r="AJ46" s="54">
        <v>0</v>
      </c>
      <c r="AK46" s="54">
        <v>2</v>
      </c>
      <c r="AL46" s="54">
        <v>0</v>
      </c>
      <c r="AM46" s="54">
        <v>0</v>
      </c>
      <c r="AN46" s="54">
        <f t="shared" si="0"/>
        <v>13</v>
      </c>
      <c r="AO46" s="54" t="s">
        <v>639</v>
      </c>
    </row>
    <row r="47" spans="1:41" ht="24.75" x14ac:dyDescent="0.25">
      <c r="A47" s="50">
        <v>37</v>
      </c>
      <c r="B47" s="12" t="s">
        <v>140</v>
      </c>
      <c r="C47" s="12" t="s">
        <v>141</v>
      </c>
      <c r="D47" s="13" t="s">
        <v>142</v>
      </c>
      <c r="E47" s="53" t="s">
        <v>101</v>
      </c>
      <c r="F47" s="56" t="s">
        <v>258</v>
      </c>
      <c r="G47" s="50">
        <v>7</v>
      </c>
      <c r="H47" s="50">
        <v>1</v>
      </c>
      <c r="I47" s="50">
        <v>1</v>
      </c>
      <c r="J47" s="50">
        <v>1</v>
      </c>
      <c r="K47" s="50">
        <v>0</v>
      </c>
      <c r="L47" s="50">
        <v>0</v>
      </c>
      <c r="M47" s="50">
        <v>1</v>
      </c>
      <c r="N47" s="50">
        <v>1</v>
      </c>
      <c r="O47" s="50">
        <v>0</v>
      </c>
      <c r="P47" s="50">
        <v>1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50">
        <v>0</v>
      </c>
      <c r="W47" s="50">
        <v>0</v>
      </c>
      <c r="X47" s="50">
        <v>0</v>
      </c>
      <c r="Y47" s="50">
        <v>0</v>
      </c>
      <c r="Z47" s="50">
        <v>0</v>
      </c>
      <c r="AA47" s="54">
        <v>0</v>
      </c>
      <c r="AB47" s="54">
        <v>0</v>
      </c>
      <c r="AC47" s="55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2</v>
      </c>
      <c r="AI47" s="54">
        <v>2</v>
      </c>
      <c r="AJ47" s="54">
        <v>0</v>
      </c>
      <c r="AK47" s="54">
        <v>2</v>
      </c>
      <c r="AL47" s="54">
        <v>0</v>
      </c>
      <c r="AM47" s="54">
        <v>0</v>
      </c>
      <c r="AN47" s="54">
        <f t="shared" si="0"/>
        <v>12</v>
      </c>
      <c r="AO47" s="54" t="s">
        <v>639</v>
      </c>
    </row>
    <row r="48" spans="1:41" ht="24.75" x14ac:dyDescent="0.25">
      <c r="A48" s="50">
        <v>38</v>
      </c>
      <c r="B48" s="12" t="s">
        <v>369</v>
      </c>
      <c r="C48" s="12" t="s">
        <v>370</v>
      </c>
      <c r="D48" s="12" t="s">
        <v>173</v>
      </c>
      <c r="E48" s="12" t="s">
        <v>365</v>
      </c>
      <c r="F48" s="12" t="s">
        <v>366</v>
      </c>
      <c r="G48" s="50">
        <v>7</v>
      </c>
      <c r="H48" s="50">
        <v>0</v>
      </c>
      <c r="I48" s="50">
        <v>0</v>
      </c>
      <c r="J48" s="50">
        <v>1</v>
      </c>
      <c r="K48" s="50">
        <v>1</v>
      </c>
      <c r="L48" s="50">
        <v>0</v>
      </c>
      <c r="M48" s="50">
        <v>0</v>
      </c>
      <c r="N48" s="50">
        <v>0</v>
      </c>
      <c r="O48" s="50">
        <v>1</v>
      </c>
      <c r="P48" s="50">
        <v>1</v>
      </c>
      <c r="Q48" s="50">
        <v>0</v>
      </c>
      <c r="R48" s="50">
        <v>0</v>
      </c>
      <c r="S48" s="50">
        <v>0</v>
      </c>
      <c r="T48" s="50">
        <v>2</v>
      </c>
      <c r="U48" s="50">
        <v>2</v>
      </c>
      <c r="V48" s="50">
        <v>0</v>
      </c>
      <c r="W48" s="50">
        <v>2</v>
      </c>
      <c r="X48" s="50">
        <v>0</v>
      </c>
      <c r="Y48" s="50">
        <v>2</v>
      </c>
      <c r="Z48" s="50">
        <v>0</v>
      </c>
      <c r="AA48" s="54">
        <v>0</v>
      </c>
      <c r="AB48" s="54">
        <v>0</v>
      </c>
      <c r="AC48" s="55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12</v>
      </c>
      <c r="AO48" s="54" t="s">
        <v>639</v>
      </c>
    </row>
    <row r="49" spans="1:41" ht="24.75" x14ac:dyDescent="0.25">
      <c r="A49" s="50">
        <v>39</v>
      </c>
      <c r="B49" s="12" t="s">
        <v>334</v>
      </c>
      <c r="C49" s="12" t="s">
        <v>335</v>
      </c>
      <c r="D49" s="12" t="s">
        <v>295</v>
      </c>
      <c r="E49" s="12" t="s">
        <v>332</v>
      </c>
      <c r="F49" s="12" t="s">
        <v>333</v>
      </c>
      <c r="G49" s="50">
        <v>7</v>
      </c>
      <c r="H49" s="50">
        <v>1</v>
      </c>
      <c r="I49" s="50">
        <v>0</v>
      </c>
      <c r="J49" s="50">
        <v>1</v>
      </c>
      <c r="K49" s="50">
        <v>0</v>
      </c>
      <c r="L49" s="50">
        <v>1</v>
      </c>
      <c r="M49" s="50">
        <v>0</v>
      </c>
      <c r="N49" s="50">
        <v>0</v>
      </c>
      <c r="O49" s="50">
        <v>1</v>
      </c>
      <c r="P49" s="50">
        <v>1</v>
      </c>
      <c r="Q49" s="50">
        <v>0</v>
      </c>
      <c r="R49" s="50">
        <v>2</v>
      </c>
      <c r="S49" s="50">
        <v>2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4">
        <v>0</v>
      </c>
      <c r="AB49" s="54">
        <v>0</v>
      </c>
      <c r="AC49" s="55">
        <v>2</v>
      </c>
      <c r="AD49" s="54">
        <v>0</v>
      </c>
      <c r="AE49" s="54">
        <v>0</v>
      </c>
      <c r="AF49" s="54">
        <v>0</v>
      </c>
      <c r="AG49" s="54">
        <v>0</v>
      </c>
      <c r="AH49" s="54">
        <v>0</v>
      </c>
      <c r="AI49" s="54">
        <v>0</v>
      </c>
      <c r="AJ49" s="54">
        <v>0</v>
      </c>
      <c r="AK49" s="54">
        <v>0</v>
      </c>
      <c r="AL49" s="54">
        <v>0</v>
      </c>
      <c r="AM49" s="54">
        <v>0</v>
      </c>
      <c r="AN49" s="54">
        <v>11</v>
      </c>
      <c r="AO49" s="54" t="s">
        <v>639</v>
      </c>
    </row>
    <row r="50" spans="1:41" ht="24.75" x14ac:dyDescent="0.25">
      <c r="A50" s="50">
        <v>40</v>
      </c>
      <c r="B50" s="12" t="s">
        <v>134</v>
      </c>
      <c r="C50" s="12" t="s">
        <v>135</v>
      </c>
      <c r="D50" s="13" t="s">
        <v>136</v>
      </c>
      <c r="E50" s="53" t="s">
        <v>101</v>
      </c>
      <c r="F50" s="56" t="s">
        <v>258</v>
      </c>
      <c r="G50" s="50">
        <v>7</v>
      </c>
      <c r="H50" s="50">
        <v>1</v>
      </c>
      <c r="I50" s="50">
        <v>0</v>
      </c>
      <c r="J50" s="50">
        <v>1</v>
      </c>
      <c r="K50" s="50">
        <v>0</v>
      </c>
      <c r="L50" s="50">
        <v>0</v>
      </c>
      <c r="M50" s="50">
        <v>1</v>
      </c>
      <c r="N50" s="50">
        <v>1</v>
      </c>
      <c r="O50" s="50">
        <v>0</v>
      </c>
      <c r="P50" s="50">
        <v>1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4">
        <v>0</v>
      </c>
      <c r="AB50" s="54">
        <v>0</v>
      </c>
      <c r="AC50" s="55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2</v>
      </c>
      <c r="AI50" s="54">
        <v>2</v>
      </c>
      <c r="AJ50" s="54">
        <v>0</v>
      </c>
      <c r="AK50" s="54">
        <v>2</v>
      </c>
      <c r="AL50" s="54">
        <v>0</v>
      </c>
      <c r="AM50" s="54">
        <v>0</v>
      </c>
      <c r="AN50" s="54">
        <f t="shared" si="0"/>
        <v>11</v>
      </c>
      <c r="AO50" s="54" t="s">
        <v>639</v>
      </c>
    </row>
    <row r="51" spans="1:41" ht="24.75" x14ac:dyDescent="0.25">
      <c r="A51" s="50">
        <v>41</v>
      </c>
      <c r="B51" s="12" t="s">
        <v>137</v>
      </c>
      <c r="C51" s="12" t="s">
        <v>138</v>
      </c>
      <c r="D51" s="13" t="s">
        <v>139</v>
      </c>
      <c r="E51" s="53" t="s">
        <v>101</v>
      </c>
      <c r="F51" s="56" t="s">
        <v>258</v>
      </c>
      <c r="G51" s="50">
        <v>7</v>
      </c>
      <c r="H51" s="50">
        <v>1</v>
      </c>
      <c r="I51" s="50">
        <v>0</v>
      </c>
      <c r="J51" s="50">
        <v>1</v>
      </c>
      <c r="K51" s="50">
        <v>0</v>
      </c>
      <c r="L51" s="50">
        <v>0</v>
      </c>
      <c r="M51" s="50">
        <v>1</v>
      </c>
      <c r="N51" s="50">
        <v>1</v>
      </c>
      <c r="O51" s="50">
        <v>0</v>
      </c>
      <c r="P51" s="50">
        <v>1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4">
        <v>0</v>
      </c>
      <c r="AB51" s="54">
        <v>0</v>
      </c>
      <c r="AC51" s="55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2</v>
      </c>
      <c r="AI51" s="54">
        <v>2</v>
      </c>
      <c r="AJ51" s="54">
        <v>0</v>
      </c>
      <c r="AK51" s="54">
        <v>2</v>
      </c>
      <c r="AL51" s="54">
        <v>0</v>
      </c>
      <c r="AM51" s="54">
        <v>0</v>
      </c>
      <c r="AN51" s="54">
        <f t="shared" si="0"/>
        <v>11</v>
      </c>
      <c r="AO51" s="54" t="s">
        <v>639</v>
      </c>
    </row>
    <row r="52" spans="1:41" ht="24.75" x14ac:dyDescent="0.25">
      <c r="A52" s="50">
        <v>42</v>
      </c>
      <c r="B52" s="50" t="s">
        <v>143</v>
      </c>
      <c r="C52" s="50" t="s">
        <v>144</v>
      </c>
      <c r="D52" s="50" t="s">
        <v>145</v>
      </c>
      <c r="E52" s="53" t="s">
        <v>101</v>
      </c>
      <c r="F52" s="56" t="s">
        <v>258</v>
      </c>
      <c r="G52" s="50">
        <v>7</v>
      </c>
      <c r="H52" s="50">
        <v>1</v>
      </c>
      <c r="I52" s="50">
        <v>0</v>
      </c>
      <c r="J52" s="50">
        <v>1</v>
      </c>
      <c r="K52" s="50">
        <v>0</v>
      </c>
      <c r="L52" s="50">
        <v>0</v>
      </c>
      <c r="M52" s="50">
        <v>1</v>
      </c>
      <c r="N52" s="50">
        <v>1</v>
      </c>
      <c r="O52" s="50">
        <v>0</v>
      </c>
      <c r="P52" s="50">
        <v>1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4">
        <v>0</v>
      </c>
      <c r="AB52" s="54">
        <v>0</v>
      </c>
      <c r="AC52" s="55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2</v>
      </c>
      <c r="AJ52" s="54">
        <v>0</v>
      </c>
      <c r="AK52" s="54">
        <v>2</v>
      </c>
      <c r="AL52" s="54">
        <v>0</v>
      </c>
      <c r="AM52" s="54">
        <v>0</v>
      </c>
      <c r="AN52" s="54">
        <f t="shared" si="0"/>
        <v>9</v>
      </c>
      <c r="AO52" s="50" t="s">
        <v>639</v>
      </c>
    </row>
    <row r="53" spans="1:41" ht="24.75" x14ac:dyDescent="0.25">
      <c r="A53" s="50">
        <v>43</v>
      </c>
      <c r="B53" s="12" t="s">
        <v>146</v>
      </c>
      <c r="C53" s="12" t="s">
        <v>147</v>
      </c>
      <c r="D53" s="13" t="s">
        <v>99</v>
      </c>
      <c r="E53" s="53" t="s">
        <v>101</v>
      </c>
      <c r="F53" s="56" t="s">
        <v>258</v>
      </c>
      <c r="G53" s="50">
        <v>7</v>
      </c>
      <c r="H53" s="50">
        <v>1</v>
      </c>
      <c r="I53" s="50">
        <v>0</v>
      </c>
      <c r="J53" s="50">
        <v>1</v>
      </c>
      <c r="K53" s="50">
        <v>0</v>
      </c>
      <c r="L53" s="50">
        <v>0</v>
      </c>
      <c r="M53" s="50">
        <v>1</v>
      </c>
      <c r="N53" s="50">
        <v>1</v>
      </c>
      <c r="O53" s="50">
        <v>0</v>
      </c>
      <c r="P53" s="50">
        <v>1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4">
        <v>0</v>
      </c>
      <c r="AB53" s="54">
        <v>0</v>
      </c>
      <c r="AC53" s="55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2</v>
      </c>
      <c r="AJ53" s="54">
        <v>0</v>
      </c>
      <c r="AK53" s="54">
        <v>2</v>
      </c>
      <c r="AL53" s="54">
        <v>0</v>
      </c>
      <c r="AM53" s="54">
        <v>0</v>
      </c>
      <c r="AN53" s="54">
        <f t="shared" si="0"/>
        <v>9</v>
      </c>
      <c r="AO53" s="50" t="s">
        <v>639</v>
      </c>
    </row>
    <row r="54" spans="1:41" ht="24.75" x14ac:dyDescent="0.25">
      <c r="A54" s="50">
        <v>44</v>
      </c>
      <c r="B54" s="12" t="s">
        <v>336</v>
      </c>
      <c r="C54" s="12" t="s">
        <v>125</v>
      </c>
      <c r="D54" s="12" t="s">
        <v>109</v>
      </c>
      <c r="E54" s="12" t="s">
        <v>332</v>
      </c>
      <c r="F54" s="12" t="s">
        <v>333</v>
      </c>
      <c r="G54" s="50">
        <v>7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1</v>
      </c>
      <c r="P54" s="50">
        <v>1</v>
      </c>
      <c r="Q54" s="50">
        <v>1</v>
      </c>
      <c r="R54" s="50">
        <v>0</v>
      </c>
      <c r="S54" s="50">
        <v>0</v>
      </c>
      <c r="T54" s="50">
        <v>2</v>
      </c>
      <c r="U54" s="50">
        <v>0</v>
      </c>
      <c r="V54" s="50">
        <v>0</v>
      </c>
      <c r="W54" s="50">
        <v>2</v>
      </c>
      <c r="X54" s="50">
        <v>0</v>
      </c>
      <c r="Y54" s="50">
        <v>0</v>
      </c>
      <c r="Z54" s="50">
        <v>0</v>
      </c>
      <c r="AA54" s="54">
        <v>0</v>
      </c>
      <c r="AB54" s="54">
        <v>0</v>
      </c>
      <c r="AC54" s="55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4">
        <v>7</v>
      </c>
      <c r="AO54" s="54" t="s">
        <v>639</v>
      </c>
    </row>
    <row r="55" spans="1:41" ht="24.75" x14ac:dyDescent="0.25">
      <c r="A55" s="50">
        <v>45</v>
      </c>
      <c r="B55" s="12" t="s">
        <v>150</v>
      </c>
      <c r="C55" s="12" t="s">
        <v>114</v>
      </c>
      <c r="D55" s="13" t="s">
        <v>151</v>
      </c>
      <c r="E55" s="53" t="s">
        <v>101</v>
      </c>
      <c r="F55" s="56" t="s">
        <v>258</v>
      </c>
      <c r="G55" s="50">
        <v>7</v>
      </c>
      <c r="H55" s="50">
        <v>1</v>
      </c>
      <c r="I55" s="50">
        <v>0</v>
      </c>
      <c r="J55" s="50">
        <v>1</v>
      </c>
      <c r="K55" s="50">
        <v>0</v>
      </c>
      <c r="L55" s="50">
        <v>1</v>
      </c>
      <c r="M55" s="50">
        <v>1</v>
      </c>
      <c r="N55" s="50">
        <v>1</v>
      </c>
      <c r="O55" s="50">
        <v>0</v>
      </c>
      <c r="P55" s="50">
        <v>1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4">
        <v>0</v>
      </c>
      <c r="AB55" s="54">
        <v>0</v>
      </c>
      <c r="AC55" s="55">
        <v>0</v>
      </c>
      <c r="AD55" s="54">
        <v>0</v>
      </c>
      <c r="AE55" s="54">
        <v>0</v>
      </c>
      <c r="AF55" s="54">
        <v>0</v>
      </c>
      <c r="AG55" s="54">
        <v>0</v>
      </c>
      <c r="AH55" s="54">
        <v>0</v>
      </c>
      <c r="AI55" s="54">
        <v>0</v>
      </c>
      <c r="AJ55" s="54">
        <v>0</v>
      </c>
      <c r="AK55" s="54">
        <v>0</v>
      </c>
      <c r="AL55" s="54">
        <v>0</v>
      </c>
      <c r="AM55" s="54">
        <v>0</v>
      </c>
      <c r="AN55" s="54">
        <f t="shared" si="0"/>
        <v>6</v>
      </c>
      <c r="AO55" s="50" t="s">
        <v>639</v>
      </c>
    </row>
    <row r="56" spans="1:41" ht="24.75" x14ac:dyDescent="0.25">
      <c r="A56" s="50">
        <v>46</v>
      </c>
      <c r="B56" s="12" t="s">
        <v>148</v>
      </c>
      <c r="C56" s="12" t="s">
        <v>149</v>
      </c>
      <c r="D56" s="13" t="s">
        <v>120</v>
      </c>
      <c r="E56" s="53" t="s">
        <v>101</v>
      </c>
      <c r="F56" s="56" t="s">
        <v>258</v>
      </c>
      <c r="G56" s="50">
        <v>7</v>
      </c>
      <c r="H56" s="50">
        <v>1</v>
      </c>
      <c r="I56" s="50">
        <v>0</v>
      </c>
      <c r="J56" s="50">
        <v>1</v>
      </c>
      <c r="K56" s="50">
        <v>0</v>
      </c>
      <c r="L56" s="50">
        <v>0</v>
      </c>
      <c r="M56" s="50">
        <v>1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4">
        <v>0</v>
      </c>
      <c r="AB56" s="54">
        <v>0</v>
      </c>
      <c r="AC56" s="55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4">
        <f t="shared" si="0"/>
        <v>3</v>
      </c>
      <c r="AO56" s="50" t="s">
        <v>639</v>
      </c>
    </row>
    <row r="57" spans="1:41" ht="24.75" x14ac:dyDescent="0.25">
      <c r="A57" s="50">
        <v>47</v>
      </c>
      <c r="B57" s="12" t="s">
        <v>152</v>
      </c>
      <c r="C57" s="12" t="s">
        <v>153</v>
      </c>
      <c r="D57" s="13" t="s">
        <v>145</v>
      </c>
      <c r="E57" s="53" t="s">
        <v>101</v>
      </c>
      <c r="F57" s="56" t="s">
        <v>258</v>
      </c>
      <c r="G57" s="50">
        <v>7</v>
      </c>
      <c r="H57" s="50">
        <v>1</v>
      </c>
      <c r="I57" s="50">
        <v>0</v>
      </c>
      <c r="J57" s="50">
        <v>0</v>
      </c>
      <c r="K57" s="50">
        <v>0</v>
      </c>
      <c r="L57" s="50">
        <v>0</v>
      </c>
      <c r="M57" s="50">
        <v>1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4">
        <v>0</v>
      </c>
      <c r="AB57" s="54">
        <v>0</v>
      </c>
      <c r="AC57" s="55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4">
        <v>0</v>
      </c>
      <c r="AL57" s="54">
        <v>0</v>
      </c>
      <c r="AM57" s="54">
        <v>0</v>
      </c>
      <c r="AN57" s="54">
        <f t="shared" ref="AN57" si="1">SUM(H57:AM57)</f>
        <v>2</v>
      </c>
      <c r="AO57" s="50" t="s">
        <v>639</v>
      </c>
    </row>
    <row r="61" spans="1:41" ht="15.75" x14ac:dyDescent="0.25">
      <c r="B61" s="1"/>
      <c r="C61" s="1"/>
      <c r="D61" s="1"/>
      <c r="E61" s="1"/>
      <c r="F61" s="1"/>
      <c r="G61" s="1"/>
      <c r="H61" s="44"/>
      <c r="I61" s="44"/>
      <c r="J61" s="44"/>
      <c r="K61" s="44"/>
      <c r="L61" s="44"/>
      <c r="M61" s="44"/>
      <c r="N61" s="44"/>
    </row>
  </sheetData>
  <mergeCells count="21">
    <mergeCell ref="A9:A10"/>
    <mergeCell ref="B9:B10"/>
    <mergeCell ref="C9:C10"/>
    <mergeCell ref="E9:E10"/>
    <mergeCell ref="F9:F10"/>
    <mergeCell ref="G9:G10"/>
    <mergeCell ref="D9:D10"/>
    <mergeCell ref="AL1:AO1"/>
    <mergeCell ref="AL2:AO2"/>
    <mergeCell ref="AL3:AO3"/>
    <mergeCell ref="AL4:AO4"/>
    <mergeCell ref="AE9:AI9"/>
    <mergeCell ref="AJ9:AM9"/>
    <mergeCell ref="AN9:AN10"/>
    <mergeCell ref="AO9:AO10"/>
    <mergeCell ref="A7:AO7"/>
    <mergeCell ref="A8:AO8"/>
    <mergeCell ref="H9:Q9"/>
    <mergeCell ref="R9:V9"/>
    <mergeCell ref="W9:AA9"/>
    <mergeCell ref="AB9:AD9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6"/>
  <sheetViews>
    <sheetView topLeftCell="A17" zoomScale="98" zoomScaleNormal="98" workbookViewId="0">
      <selection activeCell="U20" sqref="U20"/>
    </sheetView>
  </sheetViews>
  <sheetFormatPr defaultRowHeight="15" x14ac:dyDescent="0.25"/>
  <cols>
    <col min="1" max="1" width="2.85546875" style="154" customWidth="1"/>
    <col min="2" max="2" width="15.7109375" customWidth="1"/>
    <col min="3" max="3" width="11.85546875" customWidth="1"/>
    <col min="4" max="4" width="17" customWidth="1"/>
    <col min="5" max="5" width="18.5703125" customWidth="1"/>
    <col min="6" max="6" width="29.7109375" bestFit="1" customWidth="1"/>
    <col min="7" max="7" width="4.5703125" customWidth="1"/>
    <col min="8" max="13" width="2.7109375" customWidth="1"/>
    <col min="14" max="14" width="7.7109375" customWidth="1"/>
    <col min="15" max="15" width="7.42578125" customWidth="1"/>
    <col min="16" max="16" width="7.5703125" customWidth="1"/>
    <col min="17" max="17" width="7.42578125" customWidth="1"/>
    <col min="18" max="18" width="6.5703125" customWidth="1"/>
    <col min="19" max="19" width="6.85546875" customWidth="1"/>
    <col min="20" max="20" width="7.7109375" customWidth="1"/>
    <col min="21" max="21" width="14" customWidth="1"/>
    <col min="22" max="52" width="2.7109375" customWidth="1"/>
    <col min="53" max="53" width="5" customWidth="1"/>
    <col min="54" max="54" width="6.140625" customWidth="1"/>
  </cols>
  <sheetData>
    <row r="1" spans="1:16384" ht="15.75" x14ac:dyDescent="0.25">
      <c r="R1" s="100" t="s">
        <v>9</v>
      </c>
      <c r="S1" s="100"/>
      <c r="T1" s="100"/>
      <c r="U1" s="100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16384" x14ac:dyDescent="0.25">
      <c r="R2" s="88" t="s">
        <v>10</v>
      </c>
      <c r="S2" s="88"/>
      <c r="T2" s="88"/>
      <c r="U2" s="88"/>
      <c r="AR2" s="18"/>
      <c r="AS2" s="18"/>
      <c r="AT2" s="18"/>
      <c r="AU2" s="18"/>
      <c r="AV2" s="18"/>
      <c r="AW2" s="18"/>
      <c r="AX2" s="18"/>
      <c r="AY2" s="18"/>
      <c r="AZ2" s="18"/>
      <c r="BA2" s="18"/>
    </row>
    <row r="3" spans="1:16384" x14ac:dyDescent="0.25">
      <c r="R3" s="114"/>
      <c r="S3" s="114"/>
      <c r="T3" s="114"/>
      <c r="U3" s="11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16384" ht="15.75" x14ac:dyDescent="0.25">
      <c r="R4" s="108" t="s">
        <v>11</v>
      </c>
      <c r="S4" s="108"/>
      <c r="T4" s="108"/>
      <c r="U4" s="108"/>
      <c r="AR4" s="6"/>
      <c r="AS4" s="6"/>
      <c r="AT4" s="6"/>
      <c r="AU4" s="6"/>
      <c r="AV4" s="6"/>
      <c r="AW4" s="6"/>
      <c r="AX4" s="6"/>
      <c r="AY4" s="6"/>
      <c r="AZ4" s="6"/>
      <c r="BA4" s="6"/>
    </row>
    <row r="7" spans="1:16384" ht="15.75" x14ac:dyDescent="0.25">
      <c r="A7" s="100" t="s">
        <v>86</v>
      </c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</row>
    <row r="8" spans="1:16384" ht="15.75" x14ac:dyDescent="0.25">
      <c r="A8" s="97" t="s">
        <v>85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</row>
    <row r="9" spans="1:16384" ht="15" customHeight="1" x14ac:dyDescent="0.25">
      <c r="A9" s="155" t="s">
        <v>0</v>
      </c>
      <c r="B9" s="119" t="s">
        <v>1</v>
      </c>
      <c r="C9" s="119" t="s">
        <v>2</v>
      </c>
      <c r="D9" s="119" t="s">
        <v>12</v>
      </c>
      <c r="E9" s="119" t="s">
        <v>3</v>
      </c>
      <c r="F9" s="119" t="s">
        <v>4</v>
      </c>
      <c r="G9" s="127" t="s">
        <v>5</v>
      </c>
      <c r="H9" s="124" t="s">
        <v>43</v>
      </c>
      <c r="I9" s="125"/>
      <c r="J9" s="125"/>
      <c r="K9" s="125"/>
      <c r="L9" s="125"/>
      <c r="M9" s="126"/>
      <c r="N9" s="119" t="s">
        <v>36</v>
      </c>
      <c r="O9" s="119" t="s">
        <v>37</v>
      </c>
      <c r="P9" s="122" t="s">
        <v>38</v>
      </c>
      <c r="Q9" s="119" t="s">
        <v>44</v>
      </c>
      <c r="R9" s="122" t="s">
        <v>45</v>
      </c>
      <c r="S9" s="118" t="s">
        <v>46</v>
      </c>
      <c r="T9" s="118" t="s">
        <v>47</v>
      </c>
      <c r="U9" s="118" t="s">
        <v>8</v>
      </c>
      <c r="AW9" s="26"/>
      <c r="AX9" s="26"/>
      <c r="AY9" s="26"/>
      <c r="AZ9" s="26"/>
      <c r="BA9" s="26"/>
      <c r="BB9" s="14"/>
    </row>
    <row r="10" spans="1:16384" ht="45" customHeight="1" x14ac:dyDescent="0.25">
      <c r="A10" s="156"/>
      <c r="B10" s="120"/>
      <c r="C10" s="120"/>
      <c r="D10" s="120"/>
      <c r="E10" s="120"/>
      <c r="F10" s="120"/>
      <c r="G10" s="128"/>
      <c r="H10" s="43">
        <v>1</v>
      </c>
      <c r="I10" s="43">
        <v>2</v>
      </c>
      <c r="J10" s="43">
        <v>3</v>
      </c>
      <c r="K10" s="43">
        <v>4</v>
      </c>
      <c r="L10" s="10">
        <v>5</v>
      </c>
      <c r="M10" s="10">
        <v>6</v>
      </c>
      <c r="N10" s="120"/>
      <c r="O10" s="120"/>
      <c r="P10" s="123"/>
      <c r="Q10" s="120"/>
      <c r="R10" s="123"/>
      <c r="S10" s="118"/>
      <c r="T10" s="118"/>
      <c r="U10" s="121"/>
      <c r="AW10" s="20"/>
      <c r="AX10" s="20"/>
      <c r="AY10" s="20"/>
      <c r="AZ10" s="20"/>
      <c r="BA10" s="20"/>
      <c r="BB10" s="14"/>
    </row>
    <row r="11" spans="1:16384" ht="30" x14ac:dyDescent="0.25">
      <c r="A11" s="157">
        <v>1</v>
      </c>
      <c r="B11" s="137" t="s">
        <v>502</v>
      </c>
      <c r="C11" s="137" t="s">
        <v>208</v>
      </c>
      <c r="D11" s="137" t="s">
        <v>220</v>
      </c>
      <c r="E11" s="137" t="s">
        <v>498</v>
      </c>
      <c r="F11" s="137" t="s">
        <v>435</v>
      </c>
      <c r="G11" s="147">
        <v>8</v>
      </c>
      <c r="H11" s="147">
        <v>2</v>
      </c>
      <c r="I11" s="147">
        <v>2</v>
      </c>
      <c r="J11" s="147">
        <v>2</v>
      </c>
      <c r="K11" s="70">
        <v>2</v>
      </c>
      <c r="L11" s="70">
        <v>2</v>
      </c>
      <c r="M11" s="147">
        <v>2</v>
      </c>
      <c r="N11" s="71">
        <v>10</v>
      </c>
      <c r="O11" s="71">
        <v>10</v>
      </c>
      <c r="P11" s="71">
        <v>4</v>
      </c>
      <c r="Q11" s="71">
        <v>15</v>
      </c>
      <c r="R11" s="70">
        <v>10</v>
      </c>
      <c r="S11" s="70">
        <v>10</v>
      </c>
      <c r="T11" s="70">
        <v>71</v>
      </c>
      <c r="U11" s="71" t="s">
        <v>634</v>
      </c>
      <c r="AW11" s="20"/>
      <c r="AX11" s="20"/>
      <c r="AY11" s="20"/>
      <c r="AZ11" s="20"/>
      <c r="BA11" s="20"/>
      <c r="BB11" s="14"/>
    </row>
    <row r="12" spans="1:16384" ht="30" x14ac:dyDescent="0.25">
      <c r="A12" s="157">
        <v>2</v>
      </c>
      <c r="B12" s="137" t="s">
        <v>503</v>
      </c>
      <c r="C12" s="137" t="s">
        <v>504</v>
      </c>
      <c r="D12" s="137" t="s">
        <v>220</v>
      </c>
      <c r="E12" s="137" t="s">
        <v>498</v>
      </c>
      <c r="F12" s="137" t="s">
        <v>435</v>
      </c>
      <c r="G12" s="147">
        <v>8</v>
      </c>
      <c r="H12" s="147">
        <v>0</v>
      </c>
      <c r="I12" s="147">
        <v>2</v>
      </c>
      <c r="J12" s="147">
        <v>2</v>
      </c>
      <c r="K12" s="70">
        <v>2</v>
      </c>
      <c r="L12" s="70">
        <v>2</v>
      </c>
      <c r="M12" s="147">
        <v>2</v>
      </c>
      <c r="N12" s="71">
        <v>10</v>
      </c>
      <c r="O12" s="71">
        <v>10</v>
      </c>
      <c r="P12" s="71">
        <v>12</v>
      </c>
      <c r="Q12" s="71">
        <v>15</v>
      </c>
      <c r="R12" s="70">
        <v>8</v>
      </c>
      <c r="S12" s="70">
        <v>6</v>
      </c>
      <c r="T12" s="70">
        <v>71</v>
      </c>
      <c r="U12" s="70" t="s">
        <v>634</v>
      </c>
      <c r="AW12" s="20"/>
      <c r="AX12" s="20"/>
      <c r="AY12" s="20"/>
      <c r="AZ12" s="20"/>
      <c r="BA12" s="20"/>
      <c r="BB12" s="14"/>
    </row>
    <row r="13" spans="1:16384" ht="30" x14ac:dyDescent="0.25">
      <c r="A13" s="158">
        <v>3</v>
      </c>
      <c r="B13" s="138" t="s">
        <v>371</v>
      </c>
      <c r="C13" s="138" t="s">
        <v>294</v>
      </c>
      <c r="D13" s="138" t="s">
        <v>255</v>
      </c>
      <c r="E13" s="138" t="s">
        <v>365</v>
      </c>
      <c r="F13" s="138" t="s">
        <v>366</v>
      </c>
      <c r="G13" s="148">
        <v>8</v>
      </c>
      <c r="H13" s="148">
        <v>2</v>
      </c>
      <c r="I13" s="148">
        <v>2</v>
      </c>
      <c r="J13" s="148">
        <v>2</v>
      </c>
      <c r="K13" s="72">
        <v>2</v>
      </c>
      <c r="L13" s="72">
        <v>2</v>
      </c>
      <c r="M13" s="148">
        <v>2</v>
      </c>
      <c r="N13" s="69">
        <v>6</v>
      </c>
      <c r="O13" s="69">
        <v>6</v>
      </c>
      <c r="P13" s="69">
        <v>5</v>
      </c>
      <c r="Q13" s="69">
        <v>15</v>
      </c>
      <c r="R13" s="72">
        <v>6</v>
      </c>
      <c r="S13" s="72">
        <v>15</v>
      </c>
      <c r="T13" s="72">
        <v>65</v>
      </c>
      <c r="U13" s="72" t="s">
        <v>635</v>
      </c>
      <c r="AW13" s="20"/>
      <c r="AX13" s="20"/>
      <c r="AY13" s="20"/>
      <c r="AZ13" s="20"/>
      <c r="BA13" s="20"/>
      <c r="BB13" s="14"/>
    </row>
    <row r="14" spans="1:16384" ht="39" customHeight="1" x14ac:dyDescent="0.25">
      <c r="A14" s="158">
        <v>4</v>
      </c>
      <c r="B14" s="138" t="s">
        <v>157</v>
      </c>
      <c r="C14" s="138" t="s">
        <v>102</v>
      </c>
      <c r="D14" s="138" t="s">
        <v>158</v>
      </c>
      <c r="E14" s="138" t="s">
        <v>101</v>
      </c>
      <c r="F14" s="151" t="s">
        <v>258</v>
      </c>
      <c r="G14" s="72">
        <v>8</v>
      </c>
      <c r="H14" s="72">
        <v>2</v>
      </c>
      <c r="I14" s="72">
        <v>2</v>
      </c>
      <c r="J14" s="72">
        <v>2</v>
      </c>
      <c r="K14" s="72">
        <v>2</v>
      </c>
      <c r="L14" s="72">
        <v>2</v>
      </c>
      <c r="M14" s="72">
        <v>2</v>
      </c>
      <c r="N14" s="69">
        <v>9</v>
      </c>
      <c r="O14" s="69">
        <v>10</v>
      </c>
      <c r="P14" s="69">
        <v>8</v>
      </c>
      <c r="Q14" s="69">
        <v>12</v>
      </c>
      <c r="R14" s="72">
        <v>6</v>
      </c>
      <c r="S14" s="72">
        <v>5</v>
      </c>
      <c r="T14" s="72">
        <f t="shared" ref="T14:T46" si="0">SUM(H14:S14)</f>
        <v>62</v>
      </c>
      <c r="U14" s="72" t="s">
        <v>635</v>
      </c>
      <c r="AW14" s="23"/>
      <c r="AX14" s="23"/>
      <c r="AY14" s="23"/>
      <c r="AZ14" s="23"/>
      <c r="BA14" s="24"/>
      <c r="BB14" s="25"/>
    </row>
    <row r="15" spans="1:16384" ht="30" customHeight="1" x14ac:dyDescent="0.25">
      <c r="A15" s="158">
        <v>5</v>
      </c>
      <c r="B15" s="138" t="s">
        <v>166</v>
      </c>
      <c r="C15" s="138" t="s">
        <v>125</v>
      </c>
      <c r="D15" s="138" t="s">
        <v>167</v>
      </c>
      <c r="E15" s="138" t="s">
        <v>101</v>
      </c>
      <c r="F15" s="151" t="s">
        <v>633</v>
      </c>
      <c r="G15" s="72">
        <v>8</v>
      </c>
      <c r="H15" s="72">
        <v>2</v>
      </c>
      <c r="I15" s="72">
        <v>2</v>
      </c>
      <c r="J15" s="72">
        <v>2</v>
      </c>
      <c r="K15" s="72">
        <v>2</v>
      </c>
      <c r="L15" s="72">
        <v>2</v>
      </c>
      <c r="M15" s="72">
        <v>2</v>
      </c>
      <c r="N15" s="69">
        <v>9</v>
      </c>
      <c r="O15" s="69">
        <v>10</v>
      </c>
      <c r="P15" s="69">
        <v>9</v>
      </c>
      <c r="Q15" s="69">
        <v>8</v>
      </c>
      <c r="R15" s="72">
        <v>1</v>
      </c>
      <c r="S15" s="72">
        <v>5</v>
      </c>
      <c r="T15" s="72">
        <f t="shared" si="0"/>
        <v>54</v>
      </c>
      <c r="U15" s="72" t="s">
        <v>635</v>
      </c>
      <c r="AW15" s="23"/>
      <c r="AX15" s="23"/>
      <c r="AY15" s="23"/>
      <c r="AZ15" s="23"/>
      <c r="BA15" s="24"/>
      <c r="BB15" s="25"/>
    </row>
    <row r="16" spans="1:16384" ht="30" x14ac:dyDescent="0.25">
      <c r="A16" s="158">
        <v>6</v>
      </c>
      <c r="B16" s="138" t="s">
        <v>337</v>
      </c>
      <c r="C16" s="138" t="s">
        <v>119</v>
      </c>
      <c r="D16" s="138" t="s">
        <v>112</v>
      </c>
      <c r="E16" s="138" t="s">
        <v>338</v>
      </c>
      <c r="F16" s="138" t="s">
        <v>333</v>
      </c>
      <c r="G16" s="148">
        <v>8</v>
      </c>
      <c r="H16" s="148">
        <v>2</v>
      </c>
      <c r="I16" s="148">
        <v>2</v>
      </c>
      <c r="J16" s="148">
        <v>2</v>
      </c>
      <c r="K16" s="72">
        <v>2</v>
      </c>
      <c r="L16" s="72">
        <v>2</v>
      </c>
      <c r="M16" s="148">
        <v>2</v>
      </c>
      <c r="N16" s="69">
        <v>10</v>
      </c>
      <c r="O16" s="69">
        <v>10</v>
      </c>
      <c r="P16" s="69">
        <v>2</v>
      </c>
      <c r="Q16" s="69">
        <v>15</v>
      </c>
      <c r="R16" s="72">
        <v>0</v>
      </c>
      <c r="S16" s="72">
        <v>0</v>
      </c>
      <c r="T16" s="72">
        <v>49</v>
      </c>
      <c r="U16" s="72" t="s">
        <v>635</v>
      </c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10"/>
    </row>
    <row r="17" spans="1:16384" ht="30" x14ac:dyDescent="0.25">
      <c r="A17" s="158">
        <v>7</v>
      </c>
      <c r="B17" s="138" t="s">
        <v>372</v>
      </c>
      <c r="C17" s="138" t="s">
        <v>180</v>
      </c>
      <c r="D17" s="138" t="s">
        <v>103</v>
      </c>
      <c r="E17" s="138" t="s">
        <v>365</v>
      </c>
      <c r="F17" s="138" t="s">
        <v>366</v>
      </c>
      <c r="G17" s="148">
        <v>8</v>
      </c>
      <c r="H17" s="148">
        <v>2</v>
      </c>
      <c r="I17" s="148">
        <v>2</v>
      </c>
      <c r="J17" s="148">
        <v>2</v>
      </c>
      <c r="K17" s="72">
        <v>2</v>
      </c>
      <c r="L17" s="72">
        <v>2</v>
      </c>
      <c r="M17" s="148">
        <v>2</v>
      </c>
      <c r="N17" s="69">
        <v>10</v>
      </c>
      <c r="O17" s="69">
        <v>10</v>
      </c>
      <c r="P17" s="69">
        <v>1</v>
      </c>
      <c r="Q17" s="69">
        <v>15</v>
      </c>
      <c r="R17" s="72">
        <v>0</v>
      </c>
      <c r="S17" s="72">
        <v>0</v>
      </c>
      <c r="T17" s="72">
        <v>48</v>
      </c>
      <c r="U17" s="72" t="s">
        <v>635</v>
      </c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  <c r="IX17" s="47"/>
      <c r="IY17" s="47"/>
      <c r="IZ17" s="47"/>
      <c r="JA17" s="47"/>
      <c r="JB17" s="47"/>
      <c r="JC17" s="47"/>
      <c r="JD17" s="47"/>
      <c r="JE17" s="47"/>
      <c r="JF17" s="47"/>
      <c r="JG17" s="47"/>
      <c r="JH17" s="47"/>
      <c r="JI17" s="47"/>
      <c r="JJ17" s="47"/>
      <c r="JK17" s="47"/>
      <c r="JL17" s="47"/>
      <c r="JM17" s="47"/>
      <c r="JN17" s="47"/>
      <c r="JO17" s="47"/>
      <c r="JP17" s="47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7"/>
      <c r="KB17" s="47"/>
      <c r="KC17" s="47"/>
      <c r="KD17" s="47"/>
      <c r="KE17" s="47"/>
      <c r="KF17" s="47"/>
      <c r="KG17" s="47"/>
      <c r="KH17" s="47"/>
      <c r="KI17" s="47"/>
      <c r="KJ17" s="47"/>
      <c r="KK17" s="47"/>
      <c r="KL17" s="47"/>
      <c r="KM17" s="47"/>
      <c r="KN17" s="47"/>
      <c r="KO17" s="47"/>
      <c r="KP17" s="47"/>
      <c r="KQ17" s="47"/>
      <c r="KR17" s="47"/>
      <c r="KS17" s="47"/>
      <c r="KT17" s="47"/>
      <c r="KU17" s="47"/>
      <c r="KV17" s="47"/>
      <c r="KW17" s="47"/>
      <c r="KX17" s="47"/>
      <c r="KY17" s="47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7"/>
      <c r="LK17" s="47"/>
      <c r="LL17" s="47"/>
      <c r="LM17" s="47"/>
      <c r="LN17" s="47"/>
      <c r="LO17" s="47"/>
      <c r="LP17" s="47"/>
      <c r="LQ17" s="47"/>
      <c r="LR17" s="47"/>
      <c r="LS17" s="47"/>
      <c r="LT17" s="47"/>
      <c r="LU17" s="47"/>
      <c r="LV17" s="47"/>
      <c r="LW17" s="47"/>
      <c r="LX17" s="47"/>
      <c r="LY17" s="47"/>
      <c r="LZ17" s="47"/>
      <c r="MA17" s="47"/>
      <c r="MB17" s="47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7"/>
      <c r="MR17" s="47"/>
      <c r="MS17" s="47"/>
      <c r="MT17" s="47"/>
      <c r="MU17" s="47"/>
      <c r="MV17" s="47"/>
      <c r="MW17" s="47"/>
      <c r="MX17" s="47"/>
      <c r="MY17" s="47"/>
      <c r="MZ17" s="47"/>
      <c r="NA17" s="47"/>
      <c r="NB17" s="47"/>
      <c r="NC17" s="47"/>
      <c r="ND17" s="47"/>
      <c r="NE17" s="47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7"/>
      <c r="NR17" s="47"/>
      <c r="NS17" s="47"/>
      <c r="NT17" s="47"/>
      <c r="NU17" s="47"/>
      <c r="NV17" s="47"/>
      <c r="NW17" s="47"/>
      <c r="NX17" s="47"/>
      <c r="NY17" s="47"/>
      <c r="NZ17" s="47"/>
      <c r="OA17" s="47"/>
      <c r="OB17" s="47"/>
      <c r="OC17" s="47"/>
      <c r="OD17" s="47"/>
      <c r="OE17" s="47"/>
      <c r="OF17" s="47"/>
      <c r="OG17" s="47"/>
      <c r="OH17" s="47"/>
      <c r="OI17" s="47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7"/>
      <c r="OV17" s="47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7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7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7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  <c r="RN17" s="47"/>
      <c r="RO17" s="47"/>
      <c r="RP17" s="47"/>
      <c r="RQ17" s="47"/>
      <c r="RR17" s="47"/>
      <c r="RS17" s="47"/>
      <c r="RT17" s="47"/>
      <c r="RU17" s="47"/>
      <c r="RV17" s="47"/>
      <c r="RW17" s="47"/>
      <c r="RX17" s="47"/>
      <c r="RY17" s="47"/>
      <c r="RZ17" s="47"/>
      <c r="SA17" s="47"/>
      <c r="SB17" s="47"/>
      <c r="SC17" s="47"/>
      <c r="SD17" s="47"/>
      <c r="SE17" s="47"/>
      <c r="SF17" s="47"/>
      <c r="SG17" s="47"/>
      <c r="SH17" s="47"/>
      <c r="SI17" s="47"/>
      <c r="SJ17" s="47"/>
      <c r="SK17" s="47"/>
      <c r="SL17" s="47"/>
      <c r="SM17" s="47"/>
      <c r="SN17" s="47"/>
      <c r="SO17" s="47"/>
      <c r="SP17" s="47"/>
      <c r="SQ17" s="47"/>
      <c r="SR17" s="47"/>
      <c r="SS17" s="47"/>
      <c r="ST17" s="47"/>
      <c r="SU17" s="47"/>
      <c r="SV17" s="47"/>
      <c r="SW17" s="47"/>
      <c r="SX17" s="47"/>
      <c r="SY17" s="47"/>
      <c r="SZ17" s="47"/>
      <c r="TA17" s="47"/>
      <c r="TB17" s="47"/>
      <c r="TC17" s="47"/>
      <c r="TD17" s="47"/>
      <c r="TE17" s="47"/>
      <c r="TF17" s="47"/>
      <c r="TG17" s="47"/>
      <c r="TH17" s="47"/>
      <c r="TI17" s="47"/>
      <c r="TJ17" s="47"/>
      <c r="TK17" s="47"/>
      <c r="TL17" s="47"/>
      <c r="TM17" s="47"/>
      <c r="TN17" s="47"/>
      <c r="TO17" s="47"/>
      <c r="TP17" s="47"/>
      <c r="TQ17" s="47"/>
      <c r="TR17" s="47"/>
      <c r="TS17" s="47"/>
      <c r="TT17" s="47"/>
      <c r="TU17" s="47"/>
      <c r="TV17" s="47"/>
      <c r="TW17" s="47"/>
      <c r="TX17" s="47"/>
      <c r="TY17" s="47"/>
      <c r="TZ17" s="47"/>
      <c r="UA17" s="47"/>
      <c r="UB17" s="47"/>
      <c r="UC17" s="47"/>
      <c r="UD17" s="47"/>
      <c r="UE17" s="47"/>
      <c r="UF17" s="47"/>
      <c r="UG17" s="47"/>
      <c r="UH17" s="47"/>
      <c r="UI17" s="47"/>
      <c r="UJ17" s="47"/>
      <c r="UK17" s="47"/>
      <c r="UL17" s="47"/>
      <c r="UM17" s="47"/>
      <c r="UN17" s="47"/>
      <c r="UO17" s="47"/>
      <c r="UP17" s="47"/>
      <c r="UQ17" s="47"/>
      <c r="UR17" s="47"/>
      <c r="US17" s="47"/>
      <c r="UT17" s="47"/>
      <c r="UU17" s="47"/>
      <c r="UV17" s="47"/>
      <c r="UW17" s="47"/>
      <c r="UX17" s="47"/>
      <c r="UY17" s="47"/>
      <c r="UZ17" s="47"/>
      <c r="VA17" s="47"/>
      <c r="VB17" s="47"/>
      <c r="VC17" s="47"/>
      <c r="VD17" s="47"/>
      <c r="VE17" s="47"/>
      <c r="VF17" s="47"/>
      <c r="VG17" s="47"/>
      <c r="VH17" s="47"/>
      <c r="VI17" s="47"/>
      <c r="VJ17" s="47"/>
      <c r="VK17" s="47"/>
      <c r="VL17" s="47"/>
      <c r="VM17" s="47"/>
      <c r="VN17" s="47"/>
      <c r="VO17" s="47"/>
      <c r="VP17" s="47"/>
      <c r="VQ17" s="47"/>
      <c r="VR17" s="47"/>
      <c r="VS17" s="47"/>
      <c r="VT17" s="47"/>
      <c r="VU17" s="47"/>
      <c r="VV17" s="47"/>
      <c r="VW17" s="47"/>
      <c r="VX17" s="47"/>
      <c r="VY17" s="47"/>
      <c r="VZ17" s="47"/>
      <c r="WA17" s="47"/>
      <c r="WB17" s="47"/>
      <c r="WC17" s="47"/>
      <c r="WD17" s="47"/>
      <c r="WE17" s="47"/>
      <c r="WF17" s="47"/>
      <c r="WG17" s="47"/>
      <c r="WH17" s="47"/>
      <c r="WI17" s="47"/>
      <c r="WJ17" s="47"/>
      <c r="WK17" s="47"/>
      <c r="WL17" s="47"/>
      <c r="WM17" s="47"/>
      <c r="WN17" s="47"/>
      <c r="WO17" s="47"/>
      <c r="WP17" s="47"/>
      <c r="WQ17" s="47"/>
      <c r="WR17" s="47"/>
      <c r="WS17" s="47"/>
      <c r="WT17" s="47"/>
      <c r="WU17" s="47"/>
      <c r="WV17" s="47"/>
      <c r="WW17" s="47"/>
      <c r="WX17" s="47"/>
      <c r="WY17" s="47"/>
      <c r="WZ17" s="47"/>
      <c r="XA17" s="47"/>
      <c r="XB17" s="47"/>
      <c r="XC17" s="47"/>
      <c r="XD17" s="47"/>
      <c r="XE17" s="47"/>
      <c r="XF17" s="47"/>
      <c r="XG17" s="47"/>
      <c r="XH17" s="47"/>
      <c r="XI17" s="47"/>
      <c r="XJ17" s="47"/>
      <c r="XK17" s="47"/>
      <c r="XL17" s="47"/>
      <c r="XM17" s="47"/>
      <c r="XN17" s="47"/>
      <c r="XO17" s="47"/>
      <c r="XP17" s="47"/>
      <c r="XQ17" s="47"/>
      <c r="XR17" s="47"/>
      <c r="XS17" s="47"/>
      <c r="XT17" s="47"/>
      <c r="XU17" s="47"/>
      <c r="XV17" s="47"/>
      <c r="XW17" s="47"/>
      <c r="XX17" s="47"/>
      <c r="XY17" s="47"/>
      <c r="XZ17" s="47"/>
      <c r="YA17" s="47"/>
      <c r="YB17" s="47"/>
      <c r="YC17" s="47"/>
      <c r="YD17" s="47"/>
      <c r="YE17" s="47"/>
      <c r="YF17" s="47"/>
      <c r="YG17" s="47"/>
      <c r="YH17" s="47"/>
      <c r="YI17" s="47"/>
      <c r="YJ17" s="47"/>
      <c r="YK17" s="47"/>
      <c r="YL17" s="47"/>
      <c r="YM17" s="47"/>
      <c r="YN17" s="47"/>
      <c r="YO17" s="47"/>
      <c r="YP17" s="47"/>
      <c r="YQ17" s="47"/>
      <c r="YR17" s="47"/>
      <c r="YS17" s="47"/>
      <c r="YT17" s="47"/>
      <c r="YU17" s="47"/>
      <c r="YV17" s="47"/>
      <c r="YW17" s="47"/>
      <c r="YX17" s="47"/>
      <c r="YY17" s="47"/>
      <c r="YZ17" s="47"/>
      <c r="ZA17" s="47"/>
      <c r="ZB17" s="47"/>
      <c r="ZC17" s="47"/>
      <c r="ZD17" s="47"/>
      <c r="ZE17" s="47"/>
      <c r="ZF17" s="47"/>
      <c r="ZG17" s="47"/>
      <c r="ZH17" s="47"/>
      <c r="ZI17" s="47"/>
      <c r="ZJ17" s="47"/>
      <c r="ZK17" s="47"/>
      <c r="ZL17" s="47"/>
      <c r="ZM17" s="47"/>
      <c r="ZN17" s="47"/>
      <c r="ZO17" s="47"/>
      <c r="ZP17" s="47"/>
      <c r="ZQ17" s="47"/>
      <c r="ZR17" s="47"/>
      <c r="ZS17" s="47"/>
      <c r="ZT17" s="47"/>
      <c r="ZU17" s="47"/>
      <c r="ZV17" s="47"/>
      <c r="ZW17" s="47"/>
      <c r="ZX17" s="47"/>
      <c r="ZY17" s="47"/>
      <c r="ZZ17" s="47"/>
      <c r="AAA17" s="47"/>
      <c r="AAB17" s="47"/>
      <c r="AAC17" s="47"/>
      <c r="AAD17" s="47"/>
      <c r="AAE17" s="47"/>
      <c r="AAF17" s="47"/>
      <c r="AAG17" s="47"/>
      <c r="AAH17" s="47"/>
      <c r="AAI17" s="47"/>
      <c r="AAJ17" s="47"/>
      <c r="AAK17" s="47"/>
      <c r="AAL17" s="47"/>
      <c r="AAM17" s="47"/>
      <c r="AAN17" s="47"/>
      <c r="AAO17" s="47"/>
      <c r="AAP17" s="47"/>
      <c r="AAQ17" s="47"/>
      <c r="AAR17" s="47"/>
      <c r="AAS17" s="47"/>
      <c r="AAT17" s="47"/>
      <c r="AAU17" s="47"/>
      <c r="AAV17" s="47"/>
      <c r="AAW17" s="47"/>
      <c r="AAX17" s="47"/>
      <c r="AAY17" s="47"/>
      <c r="AAZ17" s="47"/>
      <c r="ABA17" s="47"/>
      <c r="ABB17" s="47"/>
      <c r="ABC17" s="47"/>
      <c r="ABD17" s="47"/>
      <c r="ABE17" s="47"/>
      <c r="ABF17" s="47"/>
      <c r="ABG17" s="47"/>
      <c r="ABH17" s="47"/>
      <c r="ABI17" s="47"/>
      <c r="ABJ17" s="47"/>
      <c r="ABK17" s="47"/>
      <c r="ABL17" s="47"/>
      <c r="ABM17" s="47"/>
      <c r="ABN17" s="47"/>
      <c r="ABO17" s="47"/>
      <c r="ABP17" s="47"/>
      <c r="ABQ17" s="47"/>
      <c r="ABR17" s="47"/>
      <c r="ABS17" s="47"/>
      <c r="ABT17" s="47"/>
      <c r="ABU17" s="47"/>
      <c r="ABV17" s="47"/>
      <c r="ABW17" s="47"/>
      <c r="ABX17" s="47"/>
      <c r="ABY17" s="47"/>
      <c r="ABZ17" s="47"/>
      <c r="ACA17" s="47"/>
      <c r="ACB17" s="47"/>
      <c r="ACC17" s="47"/>
      <c r="ACD17" s="47"/>
      <c r="ACE17" s="47"/>
      <c r="ACF17" s="47"/>
      <c r="ACG17" s="47"/>
      <c r="ACH17" s="47"/>
      <c r="ACI17" s="47"/>
      <c r="ACJ17" s="47"/>
      <c r="ACK17" s="47"/>
      <c r="ACL17" s="47"/>
      <c r="ACM17" s="47"/>
      <c r="ACN17" s="47"/>
      <c r="ACO17" s="47"/>
      <c r="ACP17" s="47"/>
      <c r="ACQ17" s="47"/>
      <c r="ACR17" s="47"/>
      <c r="ACS17" s="47"/>
      <c r="ACT17" s="47"/>
      <c r="ACU17" s="47"/>
      <c r="ACV17" s="47"/>
      <c r="ACW17" s="47"/>
      <c r="ACX17" s="47"/>
      <c r="ACY17" s="47"/>
      <c r="ACZ17" s="47"/>
      <c r="ADA17" s="47"/>
      <c r="ADB17" s="47"/>
      <c r="ADC17" s="47"/>
      <c r="ADD17" s="47"/>
      <c r="ADE17" s="47"/>
      <c r="ADF17" s="47"/>
      <c r="ADG17" s="47"/>
      <c r="ADH17" s="47"/>
      <c r="ADI17" s="47"/>
      <c r="ADJ17" s="47"/>
      <c r="ADK17" s="47"/>
      <c r="ADL17" s="47"/>
      <c r="ADM17" s="47"/>
      <c r="ADN17" s="47"/>
      <c r="ADO17" s="47"/>
      <c r="ADP17" s="47"/>
      <c r="ADQ17" s="47"/>
      <c r="ADR17" s="47"/>
      <c r="ADS17" s="47"/>
      <c r="ADT17" s="47"/>
      <c r="ADU17" s="47"/>
      <c r="ADV17" s="47"/>
      <c r="ADW17" s="47"/>
      <c r="ADX17" s="47"/>
      <c r="ADY17" s="47"/>
      <c r="ADZ17" s="47"/>
      <c r="AEA17" s="47"/>
      <c r="AEB17" s="47"/>
      <c r="AEC17" s="47"/>
      <c r="AED17" s="47"/>
      <c r="AEE17" s="47"/>
      <c r="AEF17" s="47"/>
      <c r="AEG17" s="47"/>
      <c r="AEH17" s="47"/>
      <c r="AEI17" s="47"/>
      <c r="AEJ17" s="47"/>
      <c r="AEK17" s="47"/>
      <c r="AEL17" s="47"/>
      <c r="AEM17" s="47"/>
      <c r="AEN17" s="47"/>
      <c r="AEO17" s="47"/>
      <c r="AEP17" s="47"/>
      <c r="AEQ17" s="47"/>
      <c r="AER17" s="47"/>
      <c r="AES17" s="47"/>
      <c r="AET17" s="47"/>
      <c r="AEU17" s="47"/>
      <c r="AEV17" s="47"/>
      <c r="AEW17" s="47"/>
      <c r="AEX17" s="47"/>
      <c r="AEY17" s="47"/>
      <c r="AEZ17" s="47"/>
      <c r="AFA17" s="47"/>
      <c r="AFB17" s="47"/>
      <c r="AFC17" s="47"/>
      <c r="AFD17" s="47"/>
      <c r="AFE17" s="47"/>
      <c r="AFF17" s="47"/>
      <c r="AFG17" s="47"/>
      <c r="AFH17" s="47"/>
      <c r="AFI17" s="47"/>
      <c r="AFJ17" s="47"/>
      <c r="AFK17" s="47"/>
      <c r="AFL17" s="47"/>
      <c r="AFM17" s="47"/>
      <c r="AFN17" s="47"/>
      <c r="AFO17" s="47"/>
      <c r="AFP17" s="47"/>
      <c r="AFQ17" s="47"/>
      <c r="AFR17" s="47"/>
      <c r="AFS17" s="47"/>
      <c r="AFT17" s="47"/>
      <c r="AFU17" s="47"/>
      <c r="AFV17" s="47"/>
      <c r="AFW17" s="47"/>
      <c r="AFX17" s="47"/>
      <c r="AFY17" s="47"/>
      <c r="AFZ17" s="47"/>
      <c r="AGA17" s="47"/>
      <c r="AGB17" s="47"/>
      <c r="AGC17" s="47"/>
      <c r="AGD17" s="47"/>
      <c r="AGE17" s="47"/>
      <c r="AGF17" s="47"/>
      <c r="AGG17" s="47"/>
      <c r="AGH17" s="47"/>
      <c r="AGI17" s="47"/>
      <c r="AGJ17" s="47"/>
      <c r="AGK17" s="47"/>
      <c r="AGL17" s="47"/>
      <c r="AGM17" s="47"/>
      <c r="AGN17" s="47"/>
      <c r="AGO17" s="47"/>
      <c r="AGP17" s="47"/>
      <c r="AGQ17" s="47"/>
      <c r="AGR17" s="47"/>
      <c r="AGS17" s="47"/>
      <c r="AGT17" s="47"/>
      <c r="AGU17" s="47"/>
      <c r="AGV17" s="47"/>
      <c r="AGW17" s="47"/>
      <c r="AGX17" s="47"/>
      <c r="AGY17" s="47"/>
      <c r="AGZ17" s="47"/>
      <c r="AHA17" s="47"/>
      <c r="AHB17" s="47"/>
      <c r="AHC17" s="47"/>
      <c r="AHD17" s="47"/>
      <c r="AHE17" s="47"/>
      <c r="AHF17" s="47"/>
      <c r="AHG17" s="47"/>
      <c r="AHH17" s="47"/>
      <c r="AHI17" s="47"/>
      <c r="AHJ17" s="47"/>
      <c r="AHK17" s="47"/>
      <c r="AHL17" s="47"/>
      <c r="AHM17" s="47"/>
      <c r="AHN17" s="47"/>
      <c r="AHO17" s="47"/>
      <c r="AHP17" s="47"/>
      <c r="AHQ17" s="47"/>
      <c r="AHR17" s="47"/>
      <c r="AHS17" s="47"/>
      <c r="AHT17" s="47"/>
      <c r="AHU17" s="47"/>
      <c r="AHV17" s="47"/>
      <c r="AHW17" s="47"/>
      <c r="AHX17" s="47"/>
      <c r="AHY17" s="47"/>
      <c r="AHZ17" s="47"/>
      <c r="AIA17" s="47"/>
      <c r="AIB17" s="47"/>
      <c r="AIC17" s="47"/>
      <c r="AID17" s="47"/>
      <c r="AIE17" s="47"/>
      <c r="AIF17" s="47"/>
      <c r="AIG17" s="47"/>
      <c r="AIH17" s="47"/>
      <c r="AII17" s="47"/>
      <c r="AIJ17" s="47"/>
      <c r="AIK17" s="47"/>
      <c r="AIL17" s="47"/>
      <c r="AIM17" s="47"/>
      <c r="AIN17" s="47"/>
      <c r="AIO17" s="47"/>
      <c r="AIP17" s="47"/>
      <c r="AIQ17" s="47"/>
      <c r="AIR17" s="47"/>
      <c r="AIS17" s="47"/>
      <c r="AIT17" s="47"/>
      <c r="AIU17" s="47"/>
      <c r="AIV17" s="47"/>
      <c r="AIW17" s="47"/>
      <c r="AIX17" s="47"/>
      <c r="AIY17" s="47"/>
      <c r="AIZ17" s="47"/>
      <c r="AJA17" s="47"/>
      <c r="AJB17" s="47"/>
      <c r="AJC17" s="47"/>
      <c r="AJD17" s="47"/>
      <c r="AJE17" s="47"/>
      <c r="AJF17" s="47"/>
      <c r="AJG17" s="47"/>
      <c r="AJH17" s="47"/>
      <c r="AJI17" s="47"/>
      <c r="AJJ17" s="47"/>
      <c r="AJK17" s="47"/>
      <c r="AJL17" s="47"/>
      <c r="AJM17" s="47"/>
      <c r="AJN17" s="47"/>
      <c r="AJO17" s="47"/>
      <c r="AJP17" s="47"/>
      <c r="AJQ17" s="47"/>
      <c r="AJR17" s="47"/>
      <c r="AJS17" s="47"/>
      <c r="AJT17" s="47"/>
      <c r="AJU17" s="47"/>
      <c r="AJV17" s="47"/>
      <c r="AJW17" s="47"/>
      <c r="AJX17" s="47"/>
      <c r="AJY17" s="47"/>
      <c r="AJZ17" s="47"/>
      <c r="AKA17" s="47"/>
      <c r="AKB17" s="47"/>
      <c r="AKC17" s="47"/>
      <c r="AKD17" s="47"/>
      <c r="AKE17" s="47"/>
      <c r="AKF17" s="47"/>
      <c r="AKG17" s="47"/>
      <c r="AKH17" s="47"/>
      <c r="AKI17" s="47"/>
      <c r="AKJ17" s="47"/>
      <c r="AKK17" s="47"/>
      <c r="AKL17" s="47"/>
      <c r="AKM17" s="47"/>
      <c r="AKN17" s="47"/>
      <c r="AKO17" s="47"/>
      <c r="AKP17" s="47"/>
      <c r="AKQ17" s="47"/>
      <c r="AKR17" s="47"/>
      <c r="AKS17" s="47"/>
      <c r="AKT17" s="47"/>
      <c r="AKU17" s="47"/>
      <c r="AKV17" s="47"/>
      <c r="AKW17" s="47"/>
      <c r="AKX17" s="47"/>
      <c r="AKY17" s="47"/>
      <c r="AKZ17" s="47"/>
      <c r="ALA17" s="47"/>
      <c r="ALB17" s="47"/>
      <c r="ALC17" s="47"/>
      <c r="ALD17" s="47"/>
      <c r="ALE17" s="47"/>
      <c r="ALF17" s="47"/>
      <c r="ALG17" s="47"/>
      <c r="ALH17" s="47"/>
      <c r="ALI17" s="47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47"/>
      <c r="AMI17" s="47"/>
      <c r="AMJ17" s="47"/>
      <c r="AMK17" s="47"/>
      <c r="AML17" s="47"/>
      <c r="AMM17" s="47"/>
      <c r="AMN17" s="47"/>
      <c r="AMO17" s="47"/>
      <c r="AMP17" s="47"/>
      <c r="AMQ17" s="47"/>
      <c r="AMR17" s="47"/>
      <c r="AMS17" s="47"/>
      <c r="AMT17" s="47"/>
      <c r="AMU17" s="47"/>
      <c r="AMV17" s="47"/>
      <c r="AMW17" s="47"/>
      <c r="AMX17" s="47"/>
      <c r="AMY17" s="47"/>
      <c r="AMZ17" s="47"/>
      <c r="ANA17" s="47"/>
      <c r="ANB17" s="47"/>
      <c r="ANC17" s="47"/>
      <c r="AND17" s="47"/>
      <c r="ANE17" s="47"/>
      <c r="ANF17" s="47"/>
      <c r="ANG17" s="47"/>
      <c r="ANH17" s="47"/>
      <c r="ANI17" s="47"/>
      <c r="ANJ17" s="47"/>
      <c r="ANK17" s="47"/>
      <c r="ANL17" s="47"/>
      <c r="ANM17" s="47"/>
      <c r="ANN17" s="47"/>
      <c r="ANO17" s="47"/>
      <c r="ANP17" s="47"/>
      <c r="ANQ17" s="47"/>
      <c r="ANR17" s="47"/>
      <c r="ANS17" s="47"/>
      <c r="ANT17" s="47"/>
      <c r="ANU17" s="47"/>
      <c r="ANV17" s="47"/>
      <c r="ANW17" s="47"/>
      <c r="ANX17" s="47"/>
      <c r="ANY17" s="47"/>
      <c r="ANZ17" s="47"/>
      <c r="AOA17" s="47"/>
      <c r="AOB17" s="47"/>
      <c r="AOC17" s="47"/>
      <c r="AOD17" s="47"/>
      <c r="AOE17" s="47"/>
      <c r="AOF17" s="47"/>
      <c r="AOG17" s="47"/>
      <c r="AOH17" s="47"/>
      <c r="AOI17" s="47"/>
      <c r="AOJ17" s="47"/>
      <c r="AOK17" s="47"/>
      <c r="AOL17" s="47"/>
      <c r="AOM17" s="47"/>
      <c r="AON17" s="47"/>
      <c r="AOO17" s="47"/>
      <c r="AOP17" s="47"/>
      <c r="AOQ17" s="47"/>
      <c r="AOR17" s="47"/>
      <c r="AOS17" s="47"/>
      <c r="AOT17" s="47"/>
      <c r="AOU17" s="47"/>
      <c r="AOV17" s="47"/>
      <c r="AOW17" s="47"/>
      <c r="AOX17" s="47"/>
      <c r="AOY17" s="47"/>
      <c r="AOZ17" s="47"/>
      <c r="APA17" s="47"/>
      <c r="APB17" s="47"/>
      <c r="APC17" s="47"/>
      <c r="APD17" s="47"/>
      <c r="APE17" s="47"/>
      <c r="APF17" s="47"/>
      <c r="APG17" s="47"/>
      <c r="APH17" s="47"/>
      <c r="API17" s="47"/>
      <c r="APJ17" s="47"/>
      <c r="APK17" s="47"/>
      <c r="APL17" s="47"/>
      <c r="APM17" s="47"/>
      <c r="APN17" s="47"/>
      <c r="APO17" s="47"/>
      <c r="APP17" s="47"/>
      <c r="APQ17" s="47"/>
      <c r="APR17" s="47"/>
      <c r="APS17" s="47"/>
      <c r="APT17" s="47"/>
      <c r="APU17" s="47"/>
      <c r="APV17" s="47"/>
      <c r="APW17" s="47"/>
      <c r="APX17" s="47"/>
      <c r="APY17" s="47"/>
      <c r="APZ17" s="47"/>
      <c r="AQA17" s="47"/>
      <c r="AQB17" s="47"/>
      <c r="AQC17" s="47"/>
      <c r="AQD17" s="47"/>
      <c r="AQE17" s="47"/>
      <c r="AQF17" s="47"/>
      <c r="AQG17" s="47"/>
      <c r="AQH17" s="47"/>
      <c r="AQI17" s="47"/>
      <c r="AQJ17" s="47"/>
      <c r="AQK17" s="47"/>
      <c r="AQL17" s="47"/>
      <c r="AQM17" s="47"/>
      <c r="AQN17" s="47"/>
      <c r="AQO17" s="47"/>
      <c r="AQP17" s="47"/>
      <c r="AQQ17" s="47"/>
      <c r="AQR17" s="47"/>
      <c r="AQS17" s="47"/>
      <c r="AQT17" s="47"/>
      <c r="AQU17" s="47"/>
      <c r="AQV17" s="47"/>
      <c r="AQW17" s="47"/>
      <c r="AQX17" s="47"/>
      <c r="AQY17" s="47"/>
      <c r="AQZ17" s="47"/>
      <c r="ARA17" s="47"/>
      <c r="ARB17" s="47"/>
      <c r="ARC17" s="47"/>
      <c r="ARD17" s="47"/>
      <c r="ARE17" s="47"/>
      <c r="ARF17" s="47"/>
      <c r="ARG17" s="47"/>
      <c r="ARH17" s="47"/>
      <c r="ARI17" s="47"/>
      <c r="ARJ17" s="47"/>
      <c r="ARK17" s="47"/>
      <c r="ARL17" s="47"/>
      <c r="ARM17" s="47"/>
      <c r="ARN17" s="47"/>
      <c r="ARO17" s="47"/>
      <c r="ARP17" s="47"/>
      <c r="ARQ17" s="47"/>
      <c r="ARR17" s="47"/>
      <c r="ARS17" s="47"/>
      <c r="ART17" s="47"/>
      <c r="ARU17" s="47"/>
      <c r="ARV17" s="47"/>
      <c r="ARW17" s="47"/>
      <c r="ARX17" s="47"/>
      <c r="ARY17" s="47"/>
      <c r="ARZ17" s="47"/>
      <c r="ASA17" s="47"/>
      <c r="ASB17" s="47"/>
      <c r="ASC17" s="47"/>
      <c r="ASD17" s="47"/>
      <c r="ASE17" s="47"/>
      <c r="ASF17" s="47"/>
      <c r="ASG17" s="47"/>
      <c r="ASH17" s="47"/>
      <c r="ASI17" s="47"/>
      <c r="ASJ17" s="47"/>
      <c r="ASK17" s="47"/>
      <c r="ASL17" s="47"/>
      <c r="ASM17" s="47"/>
      <c r="ASN17" s="47"/>
      <c r="ASO17" s="47"/>
      <c r="ASP17" s="47"/>
      <c r="ASQ17" s="47"/>
      <c r="ASR17" s="47"/>
      <c r="ASS17" s="47"/>
      <c r="AST17" s="47"/>
      <c r="ASU17" s="47"/>
      <c r="ASV17" s="47"/>
      <c r="ASW17" s="47"/>
      <c r="ASX17" s="47"/>
      <c r="ASY17" s="47"/>
      <c r="ASZ17" s="47"/>
      <c r="ATA17" s="47"/>
      <c r="ATB17" s="47"/>
      <c r="ATC17" s="47"/>
      <c r="ATD17" s="47"/>
      <c r="ATE17" s="47"/>
      <c r="ATF17" s="47"/>
      <c r="ATG17" s="47"/>
      <c r="ATH17" s="47"/>
      <c r="ATI17" s="47"/>
      <c r="ATJ17" s="47"/>
      <c r="ATK17" s="47"/>
      <c r="ATL17" s="47"/>
      <c r="ATM17" s="47"/>
      <c r="ATN17" s="47"/>
      <c r="ATO17" s="47"/>
      <c r="ATP17" s="47"/>
      <c r="ATQ17" s="47"/>
      <c r="ATR17" s="47"/>
      <c r="ATS17" s="47"/>
      <c r="ATT17" s="47"/>
      <c r="ATU17" s="47"/>
      <c r="ATV17" s="47"/>
      <c r="ATW17" s="47"/>
      <c r="ATX17" s="47"/>
      <c r="ATY17" s="47"/>
      <c r="ATZ17" s="47"/>
      <c r="AUA17" s="47"/>
      <c r="AUB17" s="47"/>
      <c r="AUC17" s="47"/>
      <c r="AUD17" s="47"/>
      <c r="AUE17" s="47"/>
      <c r="AUF17" s="47"/>
      <c r="AUG17" s="47"/>
      <c r="AUH17" s="47"/>
      <c r="AUI17" s="47"/>
      <c r="AUJ17" s="47"/>
      <c r="AUK17" s="47"/>
      <c r="AUL17" s="47"/>
      <c r="AUM17" s="47"/>
      <c r="AUN17" s="47"/>
      <c r="AUO17" s="47"/>
      <c r="AUP17" s="47"/>
      <c r="AUQ17" s="47"/>
      <c r="AUR17" s="47"/>
      <c r="AUS17" s="47"/>
      <c r="AUT17" s="47"/>
      <c r="AUU17" s="47"/>
      <c r="AUV17" s="47"/>
      <c r="AUW17" s="47"/>
      <c r="AUX17" s="47"/>
      <c r="AUY17" s="47"/>
      <c r="AUZ17" s="47"/>
      <c r="AVA17" s="47"/>
      <c r="AVB17" s="47"/>
      <c r="AVC17" s="47"/>
      <c r="AVD17" s="47"/>
      <c r="AVE17" s="47"/>
      <c r="AVF17" s="47"/>
      <c r="AVG17" s="47"/>
      <c r="AVH17" s="47"/>
      <c r="AVI17" s="47"/>
      <c r="AVJ17" s="47"/>
      <c r="AVK17" s="47"/>
      <c r="AVL17" s="47"/>
      <c r="AVM17" s="47"/>
      <c r="AVN17" s="47"/>
      <c r="AVO17" s="47"/>
      <c r="AVP17" s="47"/>
      <c r="AVQ17" s="47"/>
      <c r="AVR17" s="47"/>
      <c r="AVS17" s="47"/>
      <c r="AVT17" s="47"/>
      <c r="AVU17" s="47"/>
      <c r="AVV17" s="47"/>
      <c r="AVW17" s="47"/>
      <c r="AVX17" s="47"/>
      <c r="AVY17" s="47"/>
      <c r="AVZ17" s="47"/>
      <c r="AWA17" s="47"/>
      <c r="AWB17" s="47"/>
      <c r="AWC17" s="47"/>
      <c r="AWD17" s="47"/>
      <c r="AWE17" s="47"/>
      <c r="AWF17" s="47"/>
      <c r="AWG17" s="47"/>
      <c r="AWH17" s="47"/>
      <c r="AWI17" s="47"/>
      <c r="AWJ17" s="47"/>
      <c r="AWK17" s="47"/>
      <c r="AWL17" s="47"/>
      <c r="AWM17" s="47"/>
      <c r="AWN17" s="47"/>
      <c r="AWO17" s="47"/>
      <c r="AWP17" s="47"/>
      <c r="AWQ17" s="47"/>
      <c r="AWR17" s="47"/>
      <c r="AWS17" s="47"/>
      <c r="AWT17" s="47"/>
      <c r="AWU17" s="47"/>
      <c r="AWV17" s="47"/>
      <c r="AWW17" s="47"/>
      <c r="AWX17" s="47"/>
      <c r="AWY17" s="47"/>
      <c r="AWZ17" s="47"/>
      <c r="AXA17" s="47"/>
      <c r="AXB17" s="47"/>
      <c r="AXC17" s="47"/>
      <c r="AXD17" s="47"/>
      <c r="AXE17" s="47"/>
      <c r="AXF17" s="47"/>
      <c r="AXG17" s="47"/>
      <c r="AXH17" s="47"/>
      <c r="AXI17" s="47"/>
      <c r="AXJ17" s="47"/>
      <c r="AXK17" s="47"/>
      <c r="AXL17" s="47"/>
      <c r="AXM17" s="47"/>
      <c r="AXN17" s="47"/>
      <c r="AXO17" s="47"/>
      <c r="AXP17" s="47"/>
      <c r="AXQ17" s="47"/>
      <c r="AXR17" s="47"/>
      <c r="AXS17" s="47"/>
      <c r="AXT17" s="47"/>
      <c r="AXU17" s="47"/>
      <c r="AXV17" s="47"/>
      <c r="AXW17" s="47"/>
      <c r="AXX17" s="47"/>
      <c r="AXY17" s="47"/>
      <c r="AXZ17" s="47"/>
      <c r="AYA17" s="47"/>
      <c r="AYB17" s="47"/>
      <c r="AYC17" s="47"/>
      <c r="AYD17" s="47"/>
      <c r="AYE17" s="47"/>
      <c r="AYF17" s="47"/>
      <c r="AYG17" s="47"/>
      <c r="AYH17" s="47"/>
      <c r="AYI17" s="47"/>
      <c r="AYJ17" s="47"/>
      <c r="AYK17" s="47"/>
      <c r="AYL17" s="47"/>
      <c r="AYM17" s="47"/>
      <c r="AYN17" s="47"/>
      <c r="AYO17" s="47"/>
      <c r="AYP17" s="47"/>
      <c r="AYQ17" s="47"/>
      <c r="AYR17" s="47"/>
      <c r="AYS17" s="47"/>
      <c r="AYT17" s="47"/>
      <c r="AYU17" s="47"/>
      <c r="AYV17" s="47"/>
      <c r="AYW17" s="47"/>
      <c r="AYX17" s="47"/>
      <c r="AYY17" s="47"/>
      <c r="AYZ17" s="47"/>
      <c r="AZA17" s="47"/>
      <c r="AZB17" s="47"/>
      <c r="AZC17" s="47"/>
      <c r="AZD17" s="47"/>
      <c r="AZE17" s="47"/>
      <c r="AZF17" s="47"/>
      <c r="AZG17" s="47"/>
      <c r="AZH17" s="47"/>
      <c r="AZI17" s="47"/>
      <c r="AZJ17" s="47"/>
      <c r="AZK17" s="47"/>
      <c r="AZL17" s="47"/>
      <c r="AZM17" s="47"/>
      <c r="AZN17" s="47"/>
      <c r="AZO17" s="47"/>
      <c r="AZP17" s="47"/>
      <c r="AZQ17" s="47"/>
      <c r="AZR17" s="47"/>
      <c r="AZS17" s="47"/>
      <c r="AZT17" s="47"/>
      <c r="AZU17" s="47"/>
      <c r="AZV17" s="47"/>
      <c r="AZW17" s="47"/>
      <c r="AZX17" s="47"/>
      <c r="AZY17" s="47"/>
      <c r="AZZ17" s="47"/>
      <c r="BAA17" s="47"/>
      <c r="BAB17" s="47"/>
      <c r="BAC17" s="47"/>
      <c r="BAD17" s="47"/>
      <c r="BAE17" s="47"/>
      <c r="BAF17" s="47"/>
      <c r="BAG17" s="47"/>
      <c r="BAH17" s="47"/>
      <c r="BAI17" s="47"/>
      <c r="BAJ17" s="47"/>
      <c r="BAK17" s="47"/>
      <c r="BAL17" s="47"/>
      <c r="BAM17" s="47"/>
      <c r="BAN17" s="47"/>
      <c r="BAO17" s="47"/>
      <c r="BAP17" s="47"/>
      <c r="BAQ17" s="47"/>
      <c r="BAR17" s="47"/>
      <c r="BAS17" s="47"/>
      <c r="BAT17" s="47"/>
      <c r="BAU17" s="47"/>
      <c r="BAV17" s="47"/>
      <c r="BAW17" s="47"/>
      <c r="BAX17" s="47"/>
      <c r="BAY17" s="47"/>
      <c r="BAZ17" s="47"/>
      <c r="BBA17" s="47"/>
      <c r="BBB17" s="47"/>
      <c r="BBC17" s="47"/>
      <c r="BBD17" s="47"/>
      <c r="BBE17" s="47"/>
      <c r="BBF17" s="47"/>
      <c r="BBG17" s="47"/>
      <c r="BBH17" s="47"/>
      <c r="BBI17" s="47"/>
      <c r="BBJ17" s="47"/>
      <c r="BBK17" s="47"/>
      <c r="BBL17" s="47"/>
      <c r="BBM17" s="47"/>
      <c r="BBN17" s="47"/>
      <c r="BBO17" s="47"/>
      <c r="BBP17" s="47"/>
      <c r="BBQ17" s="47"/>
      <c r="BBR17" s="47"/>
      <c r="BBS17" s="47"/>
      <c r="BBT17" s="47"/>
      <c r="BBU17" s="47"/>
      <c r="BBV17" s="47"/>
      <c r="BBW17" s="47"/>
      <c r="BBX17" s="47"/>
      <c r="BBY17" s="47"/>
      <c r="BBZ17" s="47"/>
      <c r="BCA17" s="47"/>
      <c r="BCB17" s="47"/>
      <c r="BCC17" s="47"/>
      <c r="BCD17" s="47"/>
      <c r="BCE17" s="47"/>
      <c r="BCF17" s="47"/>
      <c r="BCG17" s="47"/>
      <c r="BCH17" s="47"/>
      <c r="BCI17" s="47"/>
      <c r="BCJ17" s="47"/>
      <c r="BCK17" s="47"/>
      <c r="BCL17" s="47"/>
      <c r="BCM17" s="47"/>
      <c r="BCN17" s="47"/>
      <c r="BCO17" s="47"/>
      <c r="BCP17" s="47"/>
      <c r="BCQ17" s="47"/>
      <c r="BCR17" s="47"/>
      <c r="BCS17" s="47"/>
      <c r="BCT17" s="47"/>
      <c r="BCU17" s="47"/>
      <c r="BCV17" s="47"/>
      <c r="BCW17" s="47"/>
      <c r="BCX17" s="47"/>
      <c r="BCY17" s="47"/>
      <c r="BCZ17" s="47"/>
      <c r="BDA17" s="47"/>
      <c r="BDB17" s="47"/>
      <c r="BDC17" s="47"/>
      <c r="BDD17" s="47"/>
      <c r="BDE17" s="47"/>
      <c r="BDF17" s="47"/>
      <c r="BDG17" s="47"/>
      <c r="BDH17" s="47"/>
      <c r="BDI17" s="47"/>
      <c r="BDJ17" s="47"/>
      <c r="BDK17" s="47"/>
      <c r="BDL17" s="47"/>
      <c r="BDM17" s="47"/>
      <c r="BDN17" s="47"/>
      <c r="BDO17" s="47"/>
      <c r="BDP17" s="47"/>
      <c r="BDQ17" s="47"/>
      <c r="BDR17" s="47"/>
      <c r="BDS17" s="47"/>
      <c r="BDT17" s="47"/>
      <c r="BDU17" s="47"/>
      <c r="BDV17" s="47"/>
      <c r="BDW17" s="47"/>
      <c r="BDX17" s="47"/>
      <c r="BDY17" s="47"/>
      <c r="BDZ17" s="47"/>
      <c r="BEA17" s="47"/>
      <c r="BEB17" s="47"/>
      <c r="BEC17" s="47"/>
      <c r="BED17" s="47"/>
      <c r="BEE17" s="47"/>
      <c r="BEF17" s="47"/>
      <c r="BEG17" s="47"/>
      <c r="BEH17" s="47"/>
      <c r="BEI17" s="47"/>
      <c r="BEJ17" s="47"/>
      <c r="BEK17" s="47"/>
      <c r="BEL17" s="47"/>
      <c r="BEM17" s="47"/>
      <c r="BEN17" s="47"/>
      <c r="BEO17" s="47"/>
      <c r="BEP17" s="47"/>
      <c r="BEQ17" s="47"/>
      <c r="BER17" s="47"/>
      <c r="BES17" s="47"/>
      <c r="BET17" s="47"/>
      <c r="BEU17" s="47"/>
      <c r="BEV17" s="47"/>
      <c r="BEW17" s="47"/>
      <c r="BEX17" s="47"/>
      <c r="BEY17" s="47"/>
      <c r="BEZ17" s="47"/>
      <c r="BFA17" s="47"/>
      <c r="BFB17" s="47"/>
      <c r="BFC17" s="47"/>
      <c r="BFD17" s="47"/>
      <c r="BFE17" s="47"/>
      <c r="BFF17" s="47"/>
      <c r="BFG17" s="47"/>
      <c r="BFH17" s="47"/>
      <c r="BFI17" s="47"/>
      <c r="BFJ17" s="47"/>
      <c r="BFK17" s="47"/>
      <c r="BFL17" s="47"/>
      <c r="BFM17" s="47"/>
      <c r="BFN17" s="47"/>
      <c r="BFO17" s="47"/>
      <c r="BFP17" s="47"/>
      <c r="BFQ17" s="47"/>
      <c r="BFR17" s="47"/>
      <c r="BFS17" s="47"/>
      <c r="BFT17" s="47"/>
      <c r="BFU17" s="47"/>
      <c r="BFV17" s="47"/>
      <c r="BFW17" s="47"/>
      <c r="BFX17" s="47"/>
      <c r="BFY17" s="47"/>
      <c r="BFZ17" s="47"/>
      <c r="BGA17" s="47"/>
      <c r="BGB17" s="47"/>
      <c r="BGC17" s="47"/>
      <c r="BGD17" s="47"/>
      <c r="BGE17" s="47"/>
      <c r="BGF17" s="47"/>
      <c r="BGG17" s="47"/>
      <c r="BGH17" s="47"/>
      <c r="BGI17" s="47"/>
      <c r="BGJ17" s="47"/>
      <c r="BGK17" s="47"/>
      <c r="BGL17" s="47"/>
      <c r="BGM17" s="47"/>
      <c r="BGN17" s="47"/>
      <c r="BGO17" s="47"/>
      <c r="BGP17" s="47"/>
      <c r="BGQ17" s="47"/>
      <c r="BGR17" s="47"/>
      <c r="BGS17" s="47"/>
      <c r="BGT17" s="47"/>
      <c r="BGU17" s="47"/>
      <c r="BGV17" s="47"/>
      <c r="BGW17" s="47"/>
      <c r="BGX17" s="47"/>
      <c r="BGY17" s="47"/>
      <c r="BGZ17" s="47"/>
      <c r="BHA17" s="47"/>
      <c r="BHB17" s="47"/>
      <c r="BHC17" s="47"/>
      <c r="BHD17" s="47"/>
      <c r="BHE17" s="47"/>
      <c r="BHF17" s="47"/>
      <c r="BHG17" s="47"/>
      <c r="BHH17" s="47"/>
      <c r="BHI17" s="47"/>
      <c r="BHJ17" s="47"/>
      <c r="BHK17" s="47"/>
      <c r="BHL17" s="47"/>
      <c r="BHM17" s="47"/>
      <c r="BHN17" s="47"/>
      <c r="BHO17" s="47"/>
      <c r="BHP17" s="47"/>
      <c r="BHQ17" s="47"/>
      <c r="BHR17" s="47"/>
      <c r="BHS17" s="47"/>
      <c r="BHT17" s="47"/>
      <c r="BHU17" s="47"/>
      <c r="BHV17" s="47"/>
      <c r="BHW17" s="47"/>
      <c r="BHX17" s="47"/>
      <c r="BHY17" s="47"/>
      <c r="BHZ17" s="47"/>
      <c r="BIA17" s="47"/>
      <c r="BIB17" s="47"/>
      <c r="BIC17" s="47"/>
      <c r="BID17" s="47"/>
      <c r="BIE17" s="47"/>
      <c r="BIF17" s="47"/>
      <c r="BIG17" s="47"/>
      <c r="BIH17" s="47"/>
      <c r="BII17" s="47"/>
      <c r="BIJ17" s="47"/>
      <c r="BIK17" s="47"/>
      <c r="BIL17" s="47"/>
      <c r="BIM17" s="47"/>
      <c r="BIN17" s="47"/>
      <c r="BIO17" s="47"/>
      <c r="BIP17" s="47"/>
      <c r="BIQ17" s="47"/>
      <c r="BIR17" s="47"/>
      <c r="BIS17" s="47"/>
      <c r="BIT17" s="47"/>
      <c r="BIU17" s="47"/>
      <c r="BIV17" s="47"/>
      <c r="BIW17" s="47"/>
      <c r="BIX17" s="47"/>
      <c r="BIY17" s="47"/>
      <c r="BIZ17" s="47"/>
      <c r="BJA17" s="47"/>
      <c r="BJB17" s="47"/>
      <c r="BJC17" s="47"/>
      <c r="BJD17" s="47"/>
      <c r="BJE17" s="47"/>
      <c r="BJF17" s="47"/>
      <c r="BJG17" s="47"/>
      <c r="BJH17" s="47"/>
      <c r="BJI17" s="47"/>
      <c r="BJJ17" s="47"/>
      <c r="BJK17" s="47"/>
      <c r="BJL17" s="47"/>
      <c r="BJM17" s="47"/>
      <c r="BJN17" s="47"/>
      <c r="BJO17" s="47"/>
      <c r="BJP17" s="47"/>
      <c r="BJQ17" s="47"/>
      <c r="BJR17" s="47"/>
      <c r="BJS17" s="47"/>
      <c r="BJT17" s="47"/>
      <c r="BJU17" s="47"/>
      <c r="BJV17" s="47"/>
      <c r="BJW17" s="47"/>
      <c r="BJX17" s="47"/>
      <c r="BJY17" s="47"/>
      <c r="BJZ17" s="47"/>
      <c r="BKA17" s="47"/>
      <c r="BKB17" s="47"/>
      <c r="BKC17" s="47"/>
      <c r="BKD17" s="47"/>
      <c r="BKE17" s="47"/>
      <c r="BKF17" s="47"/>
      <c r="BKG17" s="47"/>
      <c r="BKH17" s="47"/>
      <c r="BKI17" s="47"/>
      <c r="BKJ17" s="47"/>
      <c r="BKK17" s="47"/>
      <c r="BKL17" s="47"/>
      <c r="BKM17" s="47"/>
      <c r="BKN17" s="47"/>
      <c r="BKO17" s="47"/>
      <c r="BKP17" s="47"/>
      <c r="BKQ17" s="47"/>
      <c r="BKR17" s="47"/>
      <c r="BKS17" s="47"/>
      <c r="BKT17" s="47"/>
      <c r="BKU17" s="47"/>
      <c r="BKV17" s="47"/>
      <c r="BKW17" s="47"/>
      <c r="BKX17" s="47"/>
      <c r="BKY17" s="47"/>
      <c r="BKZ17" s="47"/>
      <c r="BLA17" s="47"/>
      <c r="BLB17" s="47"/>
      <c r="BLC17" s="47"/>
      <c r="BLD17" s="47"/>
      <c r="BLE17" s="47"/>
      <c r="BLF17" s="47"/>
      <c r="BLG17" s="47"/>
      <c r="BLH17" s="47"/>
      <c r="BLI17" s="47"/>
      <c r="BLJ17" s="47"/>
      <c r="BLK17" s="47"/>
      <c r="BLL17" s="47"/>
      <c r="BLM17" s="47"/>
      <c r="BLN17" s="47"/>
      <c r="BLO17" s="47"/>
      <c r="BLP17" s="47"/>
      <c r="BLQ17" s="47"/>
      <c r="BLR17" s="47"/>
      <c r="BLS17" s="47"/>
      <c r="BLT17" s="47"/>
      <c r="BLU17" s="47"/>
      <c r="BLV17" s="47"/>
      <c r="BLW17" s="47"/>
      <c r="BLX17" s="47"/>
      <c r="BLY17" s="47"/>
      <c r="BLZ17" s="47"/>
      <c r="BMA17" s="47"/>
      <c r="BMB17" s="47"/>
      <c r="BMC17" s="47"/>
      <c r="BMD17" s="47"/>
      <c r="BME17" s="47"/>
      <c r="BMF17" s="47"/>
      <c r="BMG17" s="47"/>
      <c r="BMH17" s="47"/>
      <c r="BMI17" s="47"/>
      <c r="BMJ17" s="47"/>
      <c r="BMK17" s="47"/>
      <c r="BML17" s="47"/>
      <c r="BMM17" s="47"/>
      <c r="BMN17" s="47"/>
      <c r="BMO17" s="47"/>
      <c r="BMP17" s="47"/>
      <c r="BMQ17" s="47"/>
      <c r="BMR17" s="47"/>
      <c r="BMS17" s="47"/>
      <c r="BMT17" s="47"/>
      <c r="BMU17" s="47"/>
      <c r="BMV17" s="47"/>
      <c r="BMW17" s="47"/>
      <c r="BMX17" s="47"/>
      <c r="BMY17" s="47"/>
      <c r="BMZ17" s="47"/>
      <c r="BNA17" s="47"/>
      <c r="BNB17" s="47"/>
      <c r="BNC17" s="47"/>
      <c r="BND17" s="47"/>
      <c r="BNE17" s="47"/>
      <c r="BNF17" s="47"/>
      <c r="BNG17" s="47"/>
      <c r="BNH17" s="47"/>
      <c r="BNI17" s="47"/>
      <c r="BNJ17" s="47"/>
      <c r="BNK17" s="47"/>
      <c r="BNL17" s="47"/>
      <c r="BNM17" s="47"/>
      <c r="BNN17" s="47"/>
      <c r="BNO17" s="47"/>
      <c r="BNP17" s="47"/>
      <c r="BNQ17" s="47"/>
      <c r="BNR17" s="47"/>
      <c r="BNS17" s="47"/>
      <c r="BNT17" s="47"/>
      <c r="BNU17" s="47"/>
      <c r="BNV17" s="47"/>
      <c r="BNW17" s="47"/>
      <c r="BNX17" s="47"/>
      <c r="BNY17" s="47"/>
      <c r="BNZ17" s="47"/>
      <c r="BOA17" s="47"/>
      <c r="BOB17" s="47"/>
      <c r="BOC17" s="47"/>
      <c r="BOD17" s="47"/>
      <c r="BOE17" s="47"/>
      <c r="BOF17" s="47"/>
      <c r="BOG17" s="47"/>
      <c r="BOH17" s="47"/>
      <c r="BOI17" s="47"/>
      <c r="BOJ17" s="47"/>
      <c r="BOK17" s="47"/>
      <c r="BOL17" s="47"/>
      <c r="BOM17" s="47"/>
      <c r="BON17" s="47"/>
      <c r="BOO17" s="47"/>
      <c r="BOP17" s="47"/>
      <c r="BOQ17" s="47"/>
      <c r="BOR17" s="47"/>
      <c r="BOS17" s="47"/>
      <c r="BOT17" s="47"/>
      <c r="BOU17" s="47"/>
      <c r="BOV17" s="47"/>
      <c r="BOW17" s="47"/>
      <c r="BOX17" s="47"/>
      <c r="BOY17" s="47"/>
      <c r="BOZ17" s="47"/>
      <c r="BPA17" s="47"/>
      <c r="BPB17" s="47"/>
      <c r="BPC17" s="47"/>
      <c r="BPD17" s="47"/>
      <c r="BPE17" s="47"/>
      <c r="BPF17" s="47"/>
      <c r="BPG17" s="47"/>
      <c r="BPH17" s="47"/>
      <c r="BPI17" s="47"/>
      <c r="BPJ17" s="47"/>
      <c r="BPK17" s="47"/>
      <c r="BPL17" s="47"/>
      <c r="BPM17" s="47"/>
      <c r="BPN17" s="47"/>
      <c r="BPO17" s="47"/>
      <c r="BPP17" s="47"/>
      <c r="BPQ17" s="47"/>
      <c r="BPR17" s="47"/>
      <c r="BPS17" s="47"/>
      <c r="BPT17" s="47"/>
      <c r="BPU17" s="47"/>
      <c r="BPV17" s="47"/>
      <c r="BPW17" s="47"/>
      <c r="BPX17" s="47"/>
      <c r="BPY17" s="47"/>
      <c r="BPZ17" s="47"/>
      <c r="BQA17" s="47"/>
      <c r="BQB17" s="47"/>
      <c r="BQC17" s="47"/>
      <c r="BQD17" s="47"/>
      <c r="BQE17" s="47"/>
      <c r="BQF17" s="47"/>
      <c r="BQG17" s="47"/>
      <c r="BQH17" s="47"/>
      <c r="BQI17" s="47"/>
      <c r="BQJ17" s="47"/>
      <c r="BQK17" s="47"/>
      <c r="BQL17" s="47"/>
      <c r="BQM17" s="47"/>
      <c r="BQN17" s="47"/>
      <c r="BQO17" s="47"/>
      <c r="BQP17" s="47"/>
      <c r="BQQ17" s="47"/>
      <c r="BQR17" s="47"/>
      <c r="BQS17" s="47"/>
      <c r="BQT17" s="47"/>
      <c r="BQU17" s="47"/>
      <c r="BQV17" s="47"/>
      <c r="BQW17" s="47"/>
      <c r="BQX17" s="47"/>
      <c r="BQY17" s="47"/>
      <c r="BQZ17" s="47"/>
      <c r="BRA17" s="47"/>
      <c r="BRB17" s="47"/>
      <c r="BRC17" s="47"/>
      <c r="BRD17" s="47"/>
      <c r="BRE17" s="47"/>
      <c r="BRF17" s="47"/>
      <c r="BRG17" s="47"/>
      <c r="BRH17" s="47"/>
      <c r="BRI17" s="47"/>
      <c r="BRJ17" s="47"/>
      <c r="BRK17" s="47"/>
      <c r="BRL17" s="47"/>
      <c r="BRM17" s="47"/>
      <c r="BRN17" s="47"/>
      <c r="BRO17" s="47"/>
      <c r="BRP17" s="47"/>
      <c r="BRQ17" s="47"/>
      <c r="BRR17" s="47"/>
      <c r="BRS17" s="47"/>
      <c r="BRT17" s="47"/>
      <c r="BRU17" s="47"/>
      <c r="BRV17" s="47"/>
      <c r="BRW17" s="47"/>
      <c r="BRX17" s="47"/>
      <c r="BRY17" s="47"/>
      <c r="BRZ17" s="47"/>
      <c r="BSA17" s="47"/>
      <c r="BSB17" s="47"/>
      <c r="BSC17" s="47"/>
      <c r="BSD17" s="47"/>
      <c r="BSE17" s="47"/>
      <c r="BSF17" s="47"/>
      <c r="BSG17" s="47"/>
      <c r="BSH17" s="47"/>
      <c r="BSI17" s="47"/>
      <c r="BSJ17" s="47"/>
      <c r="BSK17" s="47"/>
      <c r="BSL17" s="47"/>
      <c r="BSM17" s="47"/>
      <c r="BSN17" s="47"/>
      <c r="BSO17" s="47"/>
      <c r="BSP17" s="47"/>
      <c r="BSQ17" s="47"/>
      <c r="BSR17" s="47"/>
      <c r="BSS17" s="47"/>
      <c r="BST17" s="47"/>
      <c r="BSU17" s="47"/>
      <c r="BSV17" s="47"/>
      <c r="BSW17" s="47"/>
      <c r="BSX17" s="47"/>
      <c r="BSY17" s="47"/>
      <c r="BSZ17" s="47"/>
      <c r="BTA17" s="47"/>
      <c r="BTB17" s="47"/>
      <c r="BTC17" s="47"/>
      <c r="BTD17" s="47"/>
      <c r="BTE17" s="47"/>
      <c r="BTF17" s="47"/>
      <c r="BTG17" s="47"/>
      <c r="BTH17" s="47"/>
      <c r="BTI17" s="47"/>
      <c r="BTJ17" s="47"/>
      <c r="BTK17" s="47"/>
      <c r="BTL17" s="47"/>
      <c r="BTM17" s="47"/>
      <c r="BTN17" s="47"/>
      <c r="BTO17" s="47"/>
      <c r="BTP17" s="47"/>
      <c r="BTQ17" s="47"/>
      <c r="BTR17" s="47"/>
      <c r="BTS17" s="47"/>
      <c r="BTT17" s="47"/>
      <c r="BTU17" s="47"/>
      <c r="BTV17" s="47"/>
      <c r="BTW17" s="47"/>
      <c r="BTX17" s="47"/>
      <c r="BTY17" s="47"/>
      <c r="BTZ17" s="47"/>
      <c r="BUA17" s="47"/>
      <c r="BUB17" s="47"/>
      <c r="BUC17" s="47"/>
      <c r="BUD17" s="47"/>
      <c r="BUE17" s="47"/>
      <c r="BUF17" s="47"/>
      <c r="BUG17" s="47"/>
      <c r="BUH17" s="47"/>
      <c r="BUI17" s="47"/>
      <c r="BUJ17" s="47"/>
      <c r="BUK17" s="47"/>
      <c r="BUL17" s="47"/>
      <c r="BUM17" s="47"/>
      <c r="BUN17" s="47"/>
      <c r="BUO17" s="47"/>
      <c r="BUP17" s="47"/>
      <c r="BUQ17" s="47"/>
      <c r="BUR17" s="47"/>
      <c r="BUS17" s="47"/>
      <c r="BUT17" s="47"/>
      <c r="BUU17" s="47"/>
      <c r="BUV17" s="47"/>
      <c r="BUW17" s="47"/>
      <c r="BUX17" s="47"/>
      <c r="BUY17" s="47"/>
      <c r="BUZ17" s="47"/>
      <c r="BVA17" s="47"/>
      <c r="BVB17" s="47"/>
      <c r="BVC17" s="47"/>
      <c r="BVD17" s="47"/>
      <c r="BVE17" s="47"/>
      <c r="BVF17" s="47"/>
      <c r="BVG17" s="47"/>
      <c r="BVH17" s="47"/>
      <c r="BVI17" s="47"/>
      <c r="BVJ17" s="47"/>
      <c r="BVK17" s="47"/>
      <c r="BVL17" s="47"/>
      <c r="BVM17" s="47"/>
      <c r="BVN17" s="47"/>
      <c r="BVO17" s="47"/>
      <c r="BVP17" s="47"/>
      <c r="BVQ17" s="47"/>
      <c r="BVR17" s="47"/>
      <c r="BVS17" s="47"/>
      <c r="BVT17" s="47"/>
      <c r="BVU17" s="47"/>
      <c r="BVV17" s="47"/>
      <c r="BVW17" s="47"/>
      <c r="BVX17" s="47"/>
      <c r="BVY17" s="47"/>
      <c r="BVZ17" s="47"/>
      <c r="BWA17" s="47"/>
      <c r="BWB17" s="47"/>
      <c r="BWC17" s="47"/>
      <c r="BWD17" s="47"/>
      <c r="BWE17" s="47"/>
      <c r="BWF17" s="47"/>
      <c r="BWG17" s="47"/>
      <c r="BWH17" s="47"/>
      <c r="BWI17" s="47"/>
      <c r="BWJ17" s="47"/>
      <c r="BWK17" s="47"/>
      <c r="BWL17" s="47"/>
      <c r="BWM17" s="47"/>
      <c r="BWN17" s="47"/>
      <c r="BWO17" s="47"/>
      <c r="BWP17" s="47"/>
      <c r="BWQ17" s="47"/>
      <c r="BWR17" s="47"/>
      <c r="BWS17" s="47"/>
      <c r="BWT17" s="47"/>
      <c r="BWU17" s="47"/>
      <c r="BWV17" s="47"/>
      <c r="BWW17" s="47"/>
      <c r="BWX17" s="47"/>
      <c r="BWY17" s="47"/>
      <c r="BWZ17" s="47"/>
      <c r="BXA17" s="47"/>
      <c r="BXB17" s="47"/>
      <c r="BXC17" s="47"/>
      <c r="BXD17" s="47"/>
      <c r="BXE17" s="47"/>
      <c r="BXF17" s="47"/>
      <c r="BXG17" s="47"/>
      <c r="BXH17" s="47"/>
      <c r="BXI17" s="47"/>
      <c r="BXJ17" s="47"/>
      <c r="BXK17" s="47"/>
      <c r="BXL17" s="47"/>
      <c r="BXM17" s="47"/>
      <c r="BXN17" s="47"/>
      <c r="BXO17" s="47"/>
      <c r="BXP17" s="47"/>
      <c r="BXQ17" s="47"/>
      <c r="BXR17" s="47"/>
      <c r="BXS17" s="47"/>
      <c r="BXT17" s="47"/>
      <c r="BXU17" s="47"/>
      <c r="BXV17" s="47"/>
      <c r="BXW17" s="47"/>
      <c r="BXX17" s="47"/>
      <c r="BXY17" s="47"/>
      <c r="BXZ17" s="47"/>
      <c r="BYA17" s="47"/>
      <c r="BYB17" s="47"/>
      <c r="BYC17" s="47"/>
      <c r="BYD17" s="47"/>
      <c r="BYE17" s="47"/>
      <c r="BYF17" s="47"/>
      <c r="BYG17" s="47"/>
      <c r="BYH17" s="47"/>
      <c r="BYI17" s="47"/>
      <c r="BYJ17" s="47"/>
      <c r="BYK17" s="47"/>
      <c r="BYL17" s="47"/>
      <c r="BYM17" s="47"/>
      <c r="BYN17" s="47"/>
      <c r="BYO17" s="47"/>
      <c r="BYP17" s="47"/>
      <c r="BYQ17" s="47"/>
      <c r="BYR17" s="47"/>
      <c r="BYS17" s="47"/>
      <c r="BYT17" s="47"/>
      <c r="BYU17" s="47"/>
      <c r="BYV17" s="47"/>
      <c r="BYW17" s="47"/>
      <c r="BYX17" s="47"/>
      <c r="BYY17" s="47"/>
      <c r="BYZ17" s="47"/>
      <c r="BZA17" s="47"/>
      <c r="BZB17" s="47"/>
      <c r="BZC17" s="47"/>
      <c r="BZD17" s="47"/>
      <c r="BZE17" s="47"/>
      <c r="BZF17" s="47"/>
      <c r="BZG17" s="47"/>
      <c r="BZH17" s="47"/>
      <c r="BZI17" s="47"/>
      <c r="BZJ17" s="47"/>
      <c r="BZK17" s="47"/>
      <c r="BZL17" s="47"/>
      <c r="BZM17" s="47"/>
      <c r="BZN17" s="47"/>
      <c r="BZO17" s="47"/>
      <c r="BZP17" s="47"/>
      <c r="BZQ17" s="47"/>
      <c r="BZR17" s="47"/>
      <c r="BZS17" s="47"/>
      <c r="BZT17" s="47"/>
      <c r="BZU17" s="47"/>
      <c r="BZV17" s="47"/>
      <c r="BZW17" s="47"/>
      <c r="BZX17" s="47"/>
      <c r="BZY17" s="47"/>
      <c r="BZZ17" s="47"/>
      <c r="CAA17" s="47"/>
      <c r="CAB17" s="47"/>
      <c r="CAC17" s="47"/>
      <c r="CAD17" s="47"/>
      <c r="CAE17" s="47"/>
      <c r="CAF17" s="47"/>
      <c r="CAG17" s="47"/>
      <c r="CAH17" s="47"/>
      <c r="CAI17" s="47"/>
      <c r="CAJ17" s="47"/>
      <c r="CAK17" s="47"/>
      <c r="CAL17" s="47"/>
      <c r="CAM17" s="47"/>
      <c r="CAN17" s="47"/>
      <c r="CAO17" s="47"/>
      <c r="CAP17" s="47"/>
      <c r="CAQ17" s="47"/>
      <c r="CAR17" s="47"/>
      <c r="CAS17" s="47"/>
      <c r="CAT17" s="47"/>
      <c r="CAU17" s="47"/>
      <c r="CAV17" s="47"/>
      <c r="CAW17" s="47"/>
      <c r="CAX17" s="47"/>
      <c r="CAY17" s="47"/>
      <c r="CAZ17" s="47"/>
      <c r="CBA17" s="47"/>
      <c r="CBB17" s="47"/>
      <c r="CBC17" s="47"/>
      <c r="CBD17" s="47"/>
      <c r="CBE17" s="47"/>
      <c r="CBF17" s="47"/>
      <c r="CBG17" s="47"/>
      <c r="CBH17" s="47"/>
      <c r="CBI17" s="47"/>
      <c r="CBJ17" s="47"/>
      <c r="CBK17" s="47"/>
      <c r="CBL17" s="47"/>
      <c r="CBM17" s="47"/>
      <c r="CBN17" s="47"/>
      <c r="CBO17" s="47"/>
      <c r="CBP17" s="47"/>
      <c r="CBQ17" s="47"/>
      <c r="CBR17" s="47"/>
      <c r="CBS17" s="47"/>
      <c r="CBT17" s="47"/>
      <c r="CBU17" s="47"/>
      <c r="CBV17" s="47"/>
      <c r="CBW17" s="47"/>
      <c r="CBX17" s="47"/>
      <c r="CBY17" s="47"/>
      <c r="CBZ17" s="47"/>
      <c r="CCA17" s="47"/>
      <c r="CCB17" s="47"/>
      <c r="CCC17" s="47"/>
      <c r="CCD17" s="47"/>
      <c r="CCE17" s="47"/>
      <c r="CCF17" s="47"/>
      <c r="CCG17" s="47"/>
      <c r="CCH17" s="47"/>
      <c r="CCI17" s="47"/>
      <c r="CCJ17" s="47"/>
      <c r="CCK17" s="47"/>
      <c r="CCL17" s="47"/>
      <c r="CCM17" s="47"/>
      <c r="CCN17" s="47"/>
      <c r="CCO17" s="47"/>
      <c r="CCP17" s="47"/>
      <c r="CCQ17" s="47"/>
      <c r="CCR17" s="47"/>
      <c r="CCS17" s="47"/>
      <c r="CCT17" s="47"/>
      <c r="CCU17" s="47"/>
      <c r="CCV17" s="47"/>
      <c r="CCW17" s="47"/>
      <c r="CCX17" s="47"/>
      <c r="CCY17" s="47"/>
      <c r="CCZ17" s="47"/>
      <c r="CDA17" s="47"/>
      <c r="CDB17" s="47"/>
      <c r="CDC17" s="47"/>
      <c r="CDD17" s="47"/>
      <c r="CDE17" s="47"/>
      <c r="CDF17" s="47"/>
      <c r="CDG17" s="47"/>
      <c r="CDH17" s="47"/>
      <c r="CDI17" s="47"/>
      <c r="CDJ17" s="47"/>
      <c r="CDK17" s="47"/>
      <c r="CDL17" s="47"/>
      <c r="CDM17" s="47"/>
      <c r="CDN17" s="47"/>
      <c r="CDO17" s="47"/>
      <c r="CDP17" s="47"/>
      <c r="CDQ17" s="47"/>
      <c r="CDR17" s="47"/>
      <c r="CDS17" s="47"/>
      <c r="CDT17" s="47"/>
      <c r="CDU17" s="47"/>
      <c r="CDV17" s="47"/>
      <c r="CDW17" s="47"/>
      <c r="CDX17" s="47"/>
      <c r="CDY17" s="47"/>
      <c r="CDZ17" s="47"/>
      <c r="CEA17" s="47"/>
      <c r="CEB17" s="47"/>
      <c r="CEC17" s="47"/>
      <c r="CED17" s="47"/>
      <c r="CEE17" s="47"/>
      <c r="CEF17" s="47"/>
      <c r="CEG17" s="47"/>
      <c r="CEH17" s="47"/>
      <c r="CEI17" s="47"/>
      <c r="CEJ17" s="47"/>
      <c r="CEK17" s="47"/>
      <c r="CEL17" s="47"/>
      <c r="CEM17" s="47"/>
      <c r="CEN17" s="47"/>
      <c r="CEO17" s="47"/>
      <c r="CEP17" s="47"/>
      <c r="CEQ17" s="47"/>
      <c r="CER17" s="47"/>
      <c r="CES17" s="47"/>
      <c r="CET17" s="47"/>
      <c r="CEU17" s="47"/>
      <c r="CEV17" s="47"/>
      <c r="CEW17" s="47"/>
      <c r="CEX17" s="47"/>
      <c r="CEY17" s="47"/>
      <c r="CEZ17" s="47"/>
      <c r="CFA17" s="47"/>
      <c r="CFB17" s="47"/>
      <c r="CFC17" s="47"/>
      <c r="CFD17" s="47"/>
      <c r="CFE17" s="47"/>
      <c r="CFF17" s="47"/>
      <c r="CFG17" s="47"/>
      <c r="CFH17" s="47"/>
      <c r="CFI17" s="47"/>
      <c r="CFJ17" s="47"/>
      <c r="CFK17" s="47"/>
      <c r="CFL17" s="47"/>
      <c r="CFM17" s="47"/>
      <c r="CFN17" s="47"/>
      <c r="CFO17" s="47"/>
      <c r="CFP17" s="47"/>
      <c r="CFQ17" s="47"/>
      <c r="CFR17" s="47"/>
      <c r="CFS17" s="47"/>
      <c r="CFT17" s="47"/>
      <c r="CFU17" s="47"/>
      <c r="CFV17" s="47"/>
      <c r="CFW17" s="47"/>
      <c r="CFX17" s="47"/>
      <c r="CFY17" s="47"/>
      <c r="CFZ17" s="47"/>
      <c r="CGA17" s="47"/>
      <c r="CGB17" s="47"/>
      <c r="CGC17" s="47"/>
      <c r="CGD17" s="47"/>
      <c r="CGE17" s="47"/>
      <c r="CGF17" s="47"/>
      <c r="CGG17" s="47"/>
      <c r="CGH17" s="47"/>
      <c r="CGI17" s="47"/>
      <c r="CGJ17" s="47"/>
      <c r="CGK17" s="47"/>
      <c r="CGL17" s="47"/>
      <c r="CGM17" s="47"/>
      <c r="CGN17" s="47"/>
      <c r="CGO17" s="47"/>
      <c r="CGP17" s="47"/>
      <c r="CGQ17" s="47"/>
      <c r="CGR17" s="47"/>
      <c r="CGS17" s="47"/>
      <c r="CGT17" s="47"/>
      <c r="CGU17" s="47"/>
      <c r="CGV17" s="47"/>
      <c r="CGW17" s="47"/>
      <c r="CGX17" s="47"/>
      <c r="CGY17" s="47"/>
      <c r="CGZ17" s="47"/>
      <c r="CHA17" s="47"/>
      <c r="CHB17" s="47"/>
      <c r="CHC17" s="47"/>
      <c r="CHD17" s="47"/>
      <c r="CHE17" s="47"/>
      <c r="CHF17" s="47"/>
      <c r="CHG17" s="47"/>
      <c r="CHH17" s="47"/>
      <c r="CHI17" s="47"/>
      <c r="CHJ17" s="47"/>
      <c r="CHK17" s="47"/>
      <c r="CHL17" s="47"/>
      <c r="CHM17" s="47"/>
      <c r="CHN17" s="47"/>
      <c r="CHO17" s="47"/>
      <c r="CHP17" s="47"/>
      <c r="CHQ17" s="47"/>
      <c r="CHR17" s="47"/>
      <c r="CHS17" s="47"/>
      <c r="CHT17" s="47"/>
      <c r="CHU17" s="47"/>
      <c r="CHV17" s="47"/>
      <c r="CHW17" s="47"/>
      <c r="CHX17" s="47"/>
      <c r="CHY17" s="47"/>
      <c r="CHZ17" s="47"/>
      <c r="CIA17" s="47"/>
      <c r="CIB17" s="47"/>
      <c r="CIC17" s="47"/>
      <c r="CID17" s="47"/>
      <c r="CIE17" s="47"/>
      <c r="CIF17" s="47"/>
      <c r="CIG17" s="47"/>
      <c r="CIH17" s="47"/>
      <c r="CII17" s="47"/>
      <c r="CIJ17" s="47"/>
      <c r="CIK17" s="47"/>
      <c r="CIL17" s="47"/>
      <c r="CIM17" s="47"/>
      <c r="CIN17" s="47"/>
      <c r="CIO17" s="47"/>
      <c r="CIP17" s="47"/>
      <c r="CIQ17" s="47"/>
      <c r="CIR17" s="47"/>
      <c r="CIS17" s="47"/>
      <c r="CIT17" s="47"/>
      <c r="CIU17" s="47"/>
      <c r="CIV17" s="47"/>
      <c r="CIW17" s="47"/>
      <c r="CIX17" s="47"/>
      <c r="CIY17" s="47"/>
      <c r="CIZ17" s="47"/>
      <c r="CJA17" s="47"/>
      <c r="CJB17" s="47"/>
      <c r="CJC17" s="47"/>
      <c r="CJD17" s="47"/>
      <c r="CJE17" s="47"/>
      <c r="CJF17" s="47"/>
      <c r="CJG17" s="47"/>
      <c r="CJH17" s="47"/>
      <c r="CJI17" s="47"/>
      <c r="CJJ17" s="47"/>
      <c r="CJK17" s="47"/>
      <c r="CJL17" s="47"/>
      <c r="CJM17" s="47"/>
      <c r="CJN17" s="47"/>
      <c r="CJO17" s="47"/>
      <c r="CJP17" s="47"/>
      <c r="CJQ17" s="47"/>
      <c r="CJR17" s="47"/>
      <c r="CJS17" s="47"/>
      <c r="CJT17" s="47"/>
      <c r="CJU17" s="47"/>
      <c r="CJV17" s="47"/>
      <c r="CJW17" s="47"/>
      <c r="CJX17" s="47"/>
      <c r="CJY17" s="47"/>
      <c r="CJZ17" s="47"/>
      <c r="CKA17" s="47"/>
      <c r="CKB17" s="47"/>
      <c r="CKC17" s="47"/>
      <c r="CKD17" s="47"/>
      <c r="CKE17" s="47"/>
      <c r="CKF17" s="47"/>
      <c r="CKG17" s="47"/>
      <c r="CKH17" s="47"/>
      <c r="CKI17" s="47"/>
      <c r="CKJ17" s="47"/>
      <c r="CKK17" s="47"/>
      <c r="CKL17" s="47"/>
      <c r="CKM17" s="47"/>
      <c r="CKN17" s="47"/>
      <c r="CKO17" s="47"/>
      <c r="CKP17" s="47"/>
      <c r="CKQ17" s="47"/>
      <c r="CKR17" s="47"/>
      <c r="CKS17" s="47"/>
      <c r="CKT17" s="47"/>
      <c r="CKU17" s="47"/>
      <c r="CKV17" s="47"/>
      <c r="CKW17" s="47"/>
      <c r="CKX17" s="47"/>
      <c r="CKY17" s="47"/>
      <c r="CKZ17" s="47"/>
      <c r="CLA17" s="47"/>
      <c r="CLB17" s="47"/>
      <c r="CLC17" s="47"/>
      <c r="CLD17" s="47"/>
      <c r="CLE17" s="47"/>
      <c r="CLF17" s="47"/>
      <c r="CLG17" s="47"/>
      <c r="CLH17" s="47"/>
      <c r="CLI17" s="47"/>
      <c r="CLJ17" s="47"/>
      <c r="CLK17" s="47"/>
      <c r="CLL17" s="47"/>
      <c r="CLM17" s="47"/>
      <c r="CLN17" s="47"/>
      <c r="CLO17" s="47"/>
      <c r="CLP17" s="47"/>
      <c r="CLQ17" s="47"/>
      <c r="CLR17" s="47"/>
      <c r="CLS17" s="47"/>
      <c r="CLT17" s="47"/>
      <c r="CLU17" s="47"/>
      <c r="CLV17" s="47"/>
      <c r="CLW17" s="47"/>
      <c r="CLX17" s="47"/>
      <c r="CLY17" s="47"/>
      <c r="CLZ17" s="47"/>
      <c r="CMA17" s="47"/>
      <c r="CMB17" s="47"/>
      <c r="CMC17" s="47"/>
      <c r="CMD17" s="47"/>
      <c r="CME17" s="47"/>
      <c r="CMF17" s="47"/>
      <c r="CMG17" s="47"/>
      <c r="CMH17" s="47"/>
      <c r="CMI17" s="47"/>
      <c r="CMJ17" s="47"/>
      <c r="CMK17" s="47"/>
      <c r="CML17" s="47"/>
      <c r="CMM17" s="47"/>
      <c r="CMN17" s="47"/>
      <c r="CMO17" s="47"/>
      <c r="CMP17" s="47"/>
      <c r="CMQ17" s="47"/>
      <c r="CMR17" s="47"/>
      <c r="CMS17" s="47"/>
      <c r="CMT17" s="47"/>
      <c r="CMU17" s="47"/>
      <c r="CMV17" s="47"/>
      <c r="CMW17" s="47"/>
      <c r="CMX17" s="47"/>
      <c r="CMY17" s="47"/>
      <c r="CMZ17" s="47"/>
      <c r="CNA17" s="47"/>
      <c r="CNB17" s="47"/>
      <c r="CNC17" s="47"/>
      <c r="CND17" s="47"/>
      <c r="CNE17" s="47"/>
      <c r="CNF17" s="47"/>
      <c r="CNG17" s="47"/>
      <c r="CNH17" s="47"/>
      <c r="CNI17" s="47"/>
      <c r="CNJ17" s="47"/>
      <c r="CNK17" s="47"/>
      <c r="CNL17" s="47"/>
      <c r="CNM17" s="47"/>
      <c r="CNN17" s="47"/>
      <c r="CNO17" s="47"/>
      <c r="CNP17" s="47"/>
      <c r="CNQ17" s="47"/>
      <c r="CNR17" s="47"/>
      <c r="CNS17" s="47"/>
      <c r="CNT17" s="47"/>
      <c r="CNU17" s="47"/>
      <c r="CNV17" s="47"/>
      <c r="CNW17" s="47"/>
      <c r="CNX17" s="47"/>
      <c r="CNY17" s="47"/>
      <c r="CNZ17" s="47"/>
      <c r="COA17" s="47"/>
      <c r="COB17" s="47"/>
      <c r="COC17" s="47"/>
      <c r="COD17" s="47"/>
      <c r="COE17" s="47"/>
      <c r="COF17" s="47"/>
      <c r="COG17" s="47"/>
      <c r="COH17" s="47"/>
      <c r="COI17" s="47"/>
      <c r="COJ17" s="47"/>
      <c r="COK17" s="47"/>
      <c r="COL17" s="47"/>
      <c r="COM17" s="47"/>
      <c r="CON17" s="47"/>
      <c r="COO17" s="47"/>
      <c r="COP17" s="47"/>
      <c r="COQ17" s="47"/>
      <c r="COR17" s="47"/>
      <c r="COS17" s="47"/>
      <c r="COT17" s="47"/>
      <c r="COU17" s="47"/>
      <c r="COV17" s="47"/>
      <c r="COW17" s="47"/>
      <c r="COX17" s="47"/>
      <c r="COY17" s="47"/>
      <c r="COZ17" s="47"/>
      <c r="CPA17" s="47"/>
      <c r="CPB17" s="47"/>
      <c r="CPC17" s="47"/>
      <c r="CPD17" s="47"/>
      <c r="CPE17" s="47"/>
      <c r="CPF17" s="47"/>
      <c r="CPG17" s="47"/>
      <c r="CPH17" s="47"/>
      <c r="CPI17" s="47"/>
      <c r="CPJ17" s="47"/>
      <c r="CPK17" s="47"/>
      <c r="CPL17" s="47"/>
      <c r="CPM17" s="47"/>
      <c r="CPN17" s="47"/>
      <c r="CPO17" s="47"/>
      <c r="CPP17" s="47"/>
      <c r="CPQ17" s="47"/>
      <c r="CPR17" s="47"/>
      <c r="CPS17" s="47"/>
      <c r="CPT17" s="47"/>
      <c r="CPU17" s="47"/>
      <c r="CPV17" s="47"/>
      <c r="CPW17" s="47"/>
      <c r="CPX17" s="47"/>
      <c r="CPY17" s="47"/>
      <c r="CPZ17" s="47"/>
      <c r="CQA17" s="47"/>
      <c r="CQB17" s="47"/>
      <c r="CQC17" s="47"/>
      <c r="CQD17" s="47"/>
      <c r="CQE17" s="47"/>
      <c r="CQF17" s="47"/>
      <c r="CQG17" s="47"/>
      <c r="CQH17" s="47"/>
      <c r="CQI17" s="47"/>
      <c r="CQJ17" s="47"/>
      <c r="CQK17" s="47"/>
      <c r="CQL17" s="47"/>
      <c r="CQM17" s="47"/>
      <c r="CQN17" s="47"/>
      <c r="CQO17" s="47"/>
      <c r="CQP17" s="47"/>
      <c r="CQQ17" s="47"/>
      <c r="CQR17" s="47"/>
      <c r="CQS17" s="47"/>
      <c r="CQT17" s="47"/>
      <c r="CQU17" s="47"/>
      <c r="CQV17" s="47"/>
      <c r="CQW17" s="47"/>
      <c r="CQX17" s="47"/>
      <c r="CQY17" s="47"/>
      <c r="CQZ17" s="47"/>
      <c r="CRA17" s="47"/>
      <c r="CRB17" s="47"/>
      <c r="CRC17" s="47"/>
      <c r="CRD17" s="47"/>
      <c r="CRE17" s="47"/>
      <c r="CRF17" s="47"/>
      <c r="CRG17" s="47"/>
      <c r="CRH17" s="47"/>
      <c r="CRI17" s="47"/>
      <c r="CRJ17" s="47"/>
      <c r="CRK17" s="47"/>
      <c r="CRL17" s="47"/>
      <c r="CRM17" s="47"/>
      <c r="CRN17" s="47"/>
      <c r="CRO17" s="47"/>
      <c r="CRP17" s="47"/>
      <c r="CRQ17" s="47"/>
      <c r="CRR17" s="47"/>
      <c r="CRS17" s="47"/>
      <c r="CRT17" s="47"/>
      <c r="CRU17" s="47"/>
      <c r="CRV17" s="47"/>
      <c r="CRW17" s="47"/>
      <c r="CRX17" s="47"/>
      <c r="CRY17" s="47"/>
      <c r="CRZ17" s="47"/>
      <c r="CSA17" s="47"/>
      <c r="CSB17" s="47"/>
      <c r="CSC17" s="47"/>
      <c r="CSD17" s="47"/>
      <c r="CSE17" s="47"/>
      <c r="CSF17" s="47"/>
      <c r="CSG17" s="47"/>
      <c r="CSH17" s="47"/>
      <c r="CSI17" s="47"/>
      <c r="CSJ17" s="47"/>
      <c r="CSK17" s="47"/>
      <c r="CSL17" s="47"/>
      <c r="CSM17" s="47"/>
      <c r="CSN17" s="47"/>
      <c r="CSO17" s="47"/>
      <c r="CSP17" s="47"/>
      <c r="CSQ17" s="47"/>
      <c r="CSR17" s="47"/>
      <c r="CSS17" s="47"/>
      <c r="CST17" s="47"/>
      <c r="CSU17" s="47"/>
      <c r="CSV17" s="47"/>
      <c r="CSW17" s="47"/>
      <c r="CSX17" s="47"/>
      <c r="CSY17" s="47"/>
      <c r="CSZ17" s="47"/>
      <c r="CTA17" s="47"/>
      <c r="CTB17" s="47"/>
      <c r="CTC17" s="47"/>
      <c r="CTD17" s="47"/>
      <c r="CTE17" s="47"/>
      <c r="CTF17" s="47"/>
      <c r="CTG17" s="47"/>
      <c r="CTH17" s="47"/>
      <c r="CTI17" s="47"/>
      <c r="CTJ17" s="47"/>
      <c r="CTK17" s="47"/>
      <c r="CTL17" s="47"/>
      <c r="CTM17" s="47"/>
      <c r="CTN17" s="47"/>
      <c r="CTO17" s="47"/>
      <c r="CTP17" s="47"/>
      <c r="CTQ17" s="47"/>
      <c r="CTR17" s="47"/>
      <c r="CTS17" s="47"/>
      <c r="CTT17" s="47"/>
      <c r="CTU17" s="47"/>
      <c r="CTV17" s="47"/>
      <c r="CTW17" s="47"/>
      <c r="CTX17" s="47"/>
      <c r="CTY17" s="47"/>
      <c r="CTZ17" s="47"/>
      <c r="CUA17" s="47"/>
      <c r="CUB17" s="47"/>
      <c r="CUC17" s="47"/>
      <c r="CUD17" s="47"/>
      <c r="CUE17" s="47"/>
      <c r="CUF17" s="47"/>
      <c r="CUG17" s="47"/>
      <c r="CUH17" s="47"/>
      <c r="CUI17" s="47"/>
      <c r="CUJ17" s="47"/>
      <c r="CUK17" s="47"/>
      <c r="CUL17" s="47"/>
      <c r="CUM17" s="47"/>
      <c r="CUN17" s="47"/>
      <c r="CUO17" s="47"/>
      <c r="CUP17" s="47"/>
      <c r="CUQ17" s="47"/>
      <c r="CUR17" s="47"/>
      <c r="CUS17" s="47"/>
      <c r="CUT17" s="47"/>
      <c r="CUU17" s="47"/>
      <c r="CUV17" s="47"/>
      <c r="CUW17" s="47"/>
      <c r="CUX17" s="47"/>
      <c r="CUY17" s="47"/>
      <c r="CUZ17" s="47"/>
      <c r="CVA17" s="47"/>
      <c r="CVB17" s="47"/>
      <c r="CVC17" s="47"/>
      <c r="CVD17" s="47"/>
      <c r="CVE17" s="47"/>
      <c r="CVF17" s="47"/>
      <c r="CVG17" s="47"/>
      <c r="CVH17" s="47"/>
      <c r="CVI17" s="47"/>
      <c r="CVJ17" s="47"/>
      <c r="CVK17" s="47"/>
      <c r="CVL17" s="47"/>
      <c r="CVM17" s="47"/>
      <c r="CVN17" s="47"/>
      <c r="CVO17" s="47"/>
      <c r="CVP17" s="47"/>
      <c r="CVQ17" s="47"/>
      <c r="CVR17" s="47"/>
      <c r="CVS17" s="47"/>
      <c r="CVT17" s="47"/>
      <c r="CVU17" s="47"/>
      <c r="CVV17" s="47"/>
      <c r="CVW17" s="47"/>
      <c r="CVX17" s="47"/>
      <c r="CVY17" s="47"/>
      <c r="CVZ17" s="47"/>
      <c r="CWA17" s="47"/>
      <c r="CWB17" s="47"/>
      <c r="CWC17" s="47"/>
      <c r="CWD17" s="47"/>
      <c r="CWE17" s="47"/>
      <c r="CWF17" s="47"/>
      <c r="CWG17" s="47"/>
      <c r="CWH17" s="47"/>
      <c r="CWI17" s="47"/>
      <c r="CWJ17" s="47"/>
      <c r="CWK17" s="47"/>
      <c r="CWL17" s="47"/>
      <c r="CWM17" s="47"/>
      <c r="CWN17" s="47"/>
      <c r="CWO17" s="47"/>
      <c r="CWP17" s="47"/>
      <c r="CWQ17" s="47"/>
      <c r="CWR17" s="47"/>
      <c r="CWS17" s="47"/>
      <c r="CWT17" s="47"/>
      <c r="CWU17" s="47"/>
      <c r="CWV17" s="47"/>
      <c r="CWW17" s="47"/>
      <c r="CWX17" s="47"/>
      <c r="CWY17" s="47"/>
      <c r="CWZ17" s="47"/>
      <c r="CXA17" s="47"/>
      <c r="CXB17" s="47"/>
      <c r="CXC17" s="47"/>
      <c r="CXD17" s="47"/>
      <c r="CXE17" s="47"/>
      <c r="CXF17" s="47"/>
      <c r="CXG17" s="47"/>
      <c r="CXH17" s="47"/>
      <c r="CXI17" s="47"/>
      <c r="CXJ17" s="47"/>
      <c r="CXK17" s="47"/>
      <c r="CXL17" s="47"/>
      <c r="CXM17" s="47"/>
      <c r="CXN17" s="47"/>
      <c r="CXO17" s="47"/>
      <c r="CXP17" s="47"/>
      <c r="CXQ17" s="47"/>
      <c r="CXR17" s="47"/>
      <c r="CXS17" s="47"/>
      <c r="CXT17" s="47"/>
      <c r="CXU17" s="47"/>
      <c r="CXV17" s="47"/>
      <c r="CXW17" s="47"/>
      <c r="CXX17" s="47"/>
      <c r="CXY17" s="47"/>
      <c r="CXZ17" s="47"/>
      <c r="CYA17" s="47"/>
      <c r="CYB17" s="47"/>
      <c r="CYC17" s="47"/>
      <c r="CYD17" s="47"/>
      <c r="CYE17" s="47"/>
      <c r="CYF17" s="47"/>
      <c r="CYG17" s="47"/>
      <c r="CYH17" s="47"/>
      <c r="CYI17" s="47"/>
      <c r="CYJ17" s="47"/>
      <c r="CYK17" s="47"/>
      <c r="CYL17" s="47"/>
      <c r="CYM17" s="47"/>
      <c r="CYN17" s="47"/>
      <c r="CYO17" s="47"/>
      <c r="CYP17" s="47"/>
      <c r="CYQ17" s="47"/>
      <c r="CYR17" s="47"/>
      <c r="CYS17" s="47"/>
      <c r="CYT17" s="47"/>
      <c r="CYU17" s="47"/>
      <c r="CYV17" s="47"/>
      <c r="CYW17" s="47"/>
      <c r="CYX17" s="47"/>
      <c r="CYY17" s="47"/>
      <c r="CYZ17" s="47"/>
      <c r="CZA17" s="47"/>
      <c r="CZB17" s="47"/>
      <c r="CZC17" s="47"/>
      <c r="CZD17" s="47"/>
      <c r="CZE17" s="47"/>
      <c r="CZF17" s="47"/>
      <c r="CZG17" s="47"/>
      <c r="CZH17" s="47"/>
      <c r="CZI17" s="47"/>
      <c r="CZJ17" s="47"/>
      <c r="CZK17" s="47"/>
      <c r="CZL17" s="47"/>
      <c r="CZM17" s="47"/>
      <c r="CZN17" s="47"/>
      <c r="CZO17" s="47"/>
      <c r="CZP17" s="47"/>
      <c r="CZQ17" s="47"/>
      <c r="CZR17" s="47"/>
      <c r="CZS17" s="47"/>
      <c r="CZT17" s="47"/>
      <c r="CZU17" s="47"/>
      <c r="CZV17" s="47"/>
      <c r="CZW17" s="47"/>
      <c r="CZX17" s="47"/>
      <c r="CZY17" s="47"/>
      <c r="CZZ17" s="47"/>
      <c r="DAA17" s="47"/>
      <c r="DAB17" s="47"/>
      <c r="DAC17" s="47"/>
      <c r="DAD17" s="47"/>
      <c r="DAE17" s="47"/>
      <c r="DAF17" s="47"/>
      <c r="DAG17" s="47"/>
      <c r="DAH17" s="47"/>
      <c r="DAI17" s="47"/>
      <c r="DAJ17" s="47"/>
      <c r="DAK17" s="47"/>
      <c r="DAL17" s="47"/>
      <c r="DAM17" s="47"/>
      <c r="DAN17" s="47"/>
      <c r="DAO17" s="47"/>
      <c r="DAP17" s="47"/>
      <c r="DAQ17" s="47"/>
      <c r="DAR17" s="47"/>
      <c r="DAS17" s="47"/>
      <c r="DAT17" s="47"/>
      <c r="DAU17" s="47"/>
      <c r="DAV17" s="47"/>
      <c r="DAW17" s="47"/>
      <c r="DAX17" s="47"/>
      <c r="DAY17" s="47"/>
      <c r="DAZ17" s="47"/>
      <c r="DBA17" s="47"/>
      <c r="DBB17" s="47"/>
      <c r="DBC17" s="47"/>
      <c r="DBD17" s="47"/>
      <c r="DBE17" s="47"/>
      <c r="DBF17" s="47"/>
      <c r="DBG17" s="47"/>
      <c r="DBH17" s="47"/>
      <c r="DBI17" s="47"/>
      <c r="DBJ17" s="47"/>
      <c r="DBK17" s="47"/>
      <c r="DBL17" s="47"/>
      <c r="DBM17" s="47"/>
      <c r="DBN17" s="47"/>
      <c r="DBO17" s="47"/>
      <c r="DBP17" s="47"/>
      <c r="DBQ17" s="47"/>
      <c r="DBR17" s="47"/>
      <c r="DBS17" s="47"/>
      <c r="DBT17" s="47"/>
      <c r="DBU17" s="47"/>
      <c r="DBV17" s="47"/>
      <c r="DBW17" s="47"/>
      <c r="DBX17" s="47"/>
      <c r="DBY17" s="47"/>
      <c r="DBZ17" s="47"/>
      <c r="DCA17" s="47"/>
      <c r="DCB17" s="47"/>
      <c r="DCC17" s="47"/>
      <c r="DCD17" s="47"/>
      <c r="DCE17" s="47"/>
      <c r="DCF17" s="47"/>
      <c r="DCG17" s="47"/>
      <c r="DCH17" s="47"/>
      <c r="DCI17" s="47"/>
      <c r="DCJ17" s="47"/>
      <c r="DCK17" s="47"/>
      <c r="DCL17" s="47"/>
      <c r="DCM17" s="47"/>
      <c r="DCN17" s="47"/>
      <c r="DCO17" s="47"/>
      <c r="DCP17" s="47"/>
      <c r="DCQ17" s="47"/>
      <c r="DCR17" s="47"/>
      <c r="DCS17" s="47"/>
      <c r="DCT17" s="47"/>
      <c r="DCU17" s="47"/>
      <c r="DCV17" s="47"/>
      <c r="DCW17" s="47"/>
      <c r="DCX17" s="47"/>
      <c r="DCY17" s="47"/>
      <c r="DCZ17" s="47"/>
      <c r="DDA17" s="47"/>
      <c r="DDB17" s="47"/>
      <c r="DDC17" s="47"/>
      <c r="DDD17" s="47"/>
      <c r="DDE17" s="47"/>
      <c r="DDF17" s="47"/>
      <c r="DDG17" s="47"/>
      <c r="DDH17" s="47"/>
      <c r="DDI17" s="47"/>
      <c r="DDJ17" s="47"/>
      <c r="DDK17" s="47"/>
      <c r="DDL17" s="47"/>
      <c r="DDM17" s="47"/>
      <c r="DDN17" s="47"/>
      <c r="DDO17" s="47"/>
      <c r="DDP17" s="47"/>
      <c r="DDQ17" s="47"/>
      <c r="DDR17" s="47"/>
      <c r="DDS17" s="47"/>
      <c r="DDT17" s="47"/>
      <c r="DDU17" s="47"/>
      <c r="DDV17" s="47"/>
      <c r="DDW17" s="47"/>
      <c r="DDX17" s="47"/>
      <c r="DDY17" s="47"/>
      <c r="DDZ17" s="47"/>
      <c r="DEA17" s="47"/>
      <c r="DEB17" s="47"/>
      <c r="DEC17" s="47"/>
      <c r="DED17" s="47"/>
      <c r="DEE17" s="47"/>
      <c r="DEF17" s="47"/>
      <c r="DEG17" s="47"/>
      <c r="DEH17" s="47"/>
      <c r="DEI17" s="47"/>
      <c r="DEJ17" s="47"/>
      <c r="DEK17" s="47"/>
      <c r="DEL17" s="47"/>
      <c r="DEM17" s="47"/>
      <c r="DEN17" s="47"/>
      <c r="DEO17" s="47"/>
      <c r="DEP17" s="47"/>
      <c r="DEQ17" s="47"/>
      <c r="DER17" s="47"/>
      <c r="DES17" s="47"/>
      <c r="DET17" s="47"/>
      <c r="DEU17" s="47"/>
      <c r="DEV17" s="47"/>
      <c r="DEW17" s="47"/>
      <c r="DEX17" s="47"/>
      <c r="DEY17" s="47"/>
      <c r="DEZ17" s="47"/>
      <c r="DFA17" s="47"/>
      <c r="DFB17" s="47"/>
      <c r="DFC17" s="47"/>
      <c r="DFD17" s="47"/>
      <c r="DFE17" s="47"/>
      <c r="DFF17" s="47"/>
      <c r="DFG17" s="47"/>
      <c r="DFH17" s="47"/>
      <c r="DFI17" s="47"/>
      <c r="DFJ17" s="47"/>
      <c r="DFK17" s="47"/>
      <c r="DFL17" s="47"/>
      <c r="DFM17" s="47"/>
      <c r="DFN17" s="47"/>
      <c r="DFO17" s="47"/>
      <c r="DFP17" s="47"/>
      <c r="DFQ17" s="47"/>
      <c r="DFR17" s="47"/>
      <c r="DFS17" s="47"/>
      <c r="DFT17" s="47"/>
      <c r="DFU17" s="47"/>
      <c r="DFV17" s="47"/>
      <c r="DFW17" s="47"/>
      <c r="DFX17" s="47"/>
      <c r="DFY17" s="47"/>
      <c r="DFZ17" s="47"/>
      <c r="DGA17" s="47"/>
      <c r="DGB17" s="47"/>
      <c r="DGC17" s="47"/>
      <c r="DGD17" s="47"/>
      <c r="DGE17" s="47"/>
      <c r="DGF17" s="47"/>
      <c r="DGG17" s="47"/>
      <c r="DGH17" s="47"/>
      <c r="DGI17" s="47"/>
      <c r="DGJ17" s="47"/>
      <c r="DGK17" s="47"/>
      <c r="DGL17" s="47"/>
      <c r="DGM17" s="47"/>
      <c r="DGN17" s="47"/>
      <c r="DGO17" s="47"/>
      <c r="DGP17" s="47"/>
      <c r="DGQ17" s="47"/>
      <c r="DGR17" s="47"/>
      <c r="DGS17" s="47"/>
      <c r="DGT17" s="47"/>
      <c r="DGU17" s="47"/>
      <c r="DGV17" s="47"/>
      <c r="DGW17" s="47"/>
      <c r="DGX17" s="47"/>
      <c r="DGY17" s="47"/>
      <c r="DGZ17" s="47"/>
      <c r="DHA17" s="47"/>
      <c r="DHB17" s="47"/>
      <c r="DHC17" s="47"/>
      <c r="DHD17" s="47"/>
      <c r="DHE17" s="47"/>
      <c r="DHF17" s="47"/>
      <c r="DHG17" s="47"/>
      <c r="DHH17" s="47"/>
      <c r="DHI17" s="47"/>
      <c r="DHJ17" s="47"/>
      <c r="DHK17" s="47"/>
      <c r="DHL17" s="47"/>
      <c r="DHM17" s="47"/>
      <c r="DHN17" s="47"/>
      <c r="DHO17" s="47"/>
      <c r="DHP17" s="47"/>
      <c r="DHQ17" s="47"/>
      <c r="DHR17" s="47"/>
      <c r="DHS17" s="47"/>
      <c r="DHT17" s="47"/>
      <c r="DHU17" s="47"/>
      <c r="DHV17" s="47"/>
      <c r="DHW17" s="47"/>
      <c r="DHX17" s="47"/>
      <c r="DHY17" s="47"/>
      <c r="DHZ17" s="47"/>
      <c r="DIA17" s="47"/>
      <c r="DIB17" s="47"/>
      <c r="DIC17" s="47"/>
      <c r="DID17" s="47"/>
      <c r="DIE17" s="47"/>
      <c r="DIF17" s="47"/>
      <c r="DIG17" s="47"/>
      <c r="DIH17" s="47"/>
      <c r="DII17" s="47"/>
      <c r="DIJ17" s="47"/>
      <c r="DIK17" s="47"/>
      <c r="DIL17" s="47"/>
      <c r="DIM17" s="47"/>
      <c r="DIN17" s="47"/>
      <c r="DIO17" s="47"/>
      <c r="DIP17" s="47"/>
      <c r="DIQ17" s="47"/>
      <c r="DIR17" s="47"/>
      <c r="DIS17" s="47"/>
      <c r="DIT17" s="47"/>
      <c r="DIU17" s="47"/>
      <c r="DIV17" s="47"/>
      <c r="DIW17" s="47"/>
      <c r="DIX17" s="47"/>
      <c r="DIY17" s="47"/>
      <c r="DIZ17" s="47"/>
      <c r="DJA17" s="47"/>
      <c r="DJB17" s="47"/>
      <c r="DJC17" s="47"/>
      <c r="DJD17" s="47"/>
      <c r="DJE17" s="47"/>
      <c r="DJF17" s="47"/>
      <c r="DJG17" s="47"/>
      <c r="DJH17" s="47"/>
      <c r="DJI17" s="47"/>
      <c r="DJJ17" s="47"/>
      <c r="DJK17" s="47"/>
      <c r="DJL17" s="47"/>
      <c r="DJM17" s="47"/>
      <c r="DJN17" s="47"/>
      <c r="DJO17" s="47"/>
      <c r="DJP17" s="47"/>
      <c r="DJQ17" s="47"/>
      <c r="DJR17" s="47"/>
      <c r="DJS17" s="47"/>
      <c r="DJT17" s="47"/>
      <c r="DJU17" s="47"/>
      <c r="DJV17" s="47"/>
      <c r="DJW17" s="47"/>
      <c r="DJX17" s="47"/>
      <c r="DJY17" s="47"/>
      <c r="DJZ17" s="47"/>
      <c r="DKA17" s="47"/>
      <c r="DKB17" s="47"/>
      <c r="DKC17" s="47"/>
      <c r="DKD17" s="47"/>
      <c r="DKE17" s="47"/>
      <c r="DKF17" s="47"/>
      <c r="DKG17" s="47"/>
      <c r="DKH17" s="47"/>
      <c r="DKI17" s="47"/>
      <c r="DKJ17" s="47"/>
      <c r="DKK17" s="47"/>
      <c r="DKL17" s="47"/>
      <c r="DKM17" s="47"/>
      <c r="DKN17" s="47"/>
      <c r="DKO17" s="47"/>
      <c r="DKP17" s="47"/>
      <c r="DKQ17" s="47"/>
      <c r="DKR17" s="47"/>
      <c r="DKS17" s="47"/>
      <c r="DKT17" s="47"/>
      <c r="DKU17" s="47"/>
      <c r="DKV17" s="47"/>
      <c r="DKW17" s="47"/>
      <c r="DKX17" s="47"/>
      <c r="DKY17" s="47"/>
      <c r="DKZ17" s="47"/>
      <c r="DLA17" s="47"/>
      <c r="DLB17" s="47"/>
      <c r="DLC17" s="47"/>
      <c r="DLD17" s="47"/>
      <c r="DLE17" s="47"/>
      <c r="DLF17" s="47"/>
      <c r="DLG17" s="47"/>
      <c r="DLH17" s="47"/>
      <c r="DLI17" s="47"/>
      <c r="DLJ17" s="47"/>
      <c r="DLK17" s="47"/>
      <c r="DLL17" s="47"/>
      <c r="DLM17" s="47"/>
      <c r="DLN17" s="47"/>
      <c r="DLO17" s="47"/>
      <c r="DLP17" s="47"/>
      <c r="DLQ17" s="47"/>
      <c r="DLR17" s="47"/>
      <c r="DLS17" s="47"/>
      <c r="DLT17" s="47"/>
      <c r="DLU17" s="47"/>
      <c r="DLV17" s="47"/>
      <c r="DLW17" s="47"/>
      <c r="DLX17" s="47"/>
      <c r="DLY17" s="47"/>
      <c r="DLZ17" s="47"/>
      <c r="DMA17" s="47"/>
      <c r="DMB17" s="47"/>
      <c r="DMC17" s="47"/>
      <c r="DMD17" s="47"/>
      <c r="DME17" s="47"/>
      <c r="DMF17" s="47"/>
      <c r="DMG17" s="47"/>
      <c r="DMH17" s="47"/>
      <c r="DMI17" s="47"/>
      <c r="DMJ17" s="47"/>
      <c r="DMK17" s="47"/>
      <c r="DML17" s="47"/>
      <c r="DMM17" s="47"/>
      <c r="DMN17" s="47"/>
      <c r="DMO17" s="47"/>
      <c r="DMP17" s="47"/>
      <c r="DMQ17" s="47"/>
      <c r="DMR17" s="47"/>
      <c r="DMS17" s="47"/>
      <c r="DMT17" s="47"/>
      <c r="DMU17" s="47"/>
      <c r="DMV17" s="47"/>
      <c r="DMW17" s="47"/>
      <c r="DMX17" s="47"/>
      <c r="DMY17" s="47"/>
      <c r="DMZ17" s="47"/>
      <c r="DNA17" s="47"/>
      <c r="DNB17" s="47"/>
      <c r="DNC17" s="47"/>
      <c r="DND17" s="47"/>
      <c r="DNE17" s="47"/>
      <c r="DNF17" s="47"/>
      <c r="DNG17" s="47"/>
      <c r="DNH17" s="47"/>
      <c r="DNI17" s="47"/>
      <c r="DNJ17" s="47"/>
      <c r="DNK17" s="47"/>
      <c r="DNL17" s="47"/>
      <c r="DNM17" s="47"/>
      <c r="DNN17" s="47"/>
      <c r="DNO17" s="47"/>
      <c r="DNP17" s="47"/>
      <c r="DNQ17" s="47"/>
      <c r="DNR17" s="47"/>
      <c r="DNS17" s="47"/>
      <c r="DNT17" s="47"/>
      <c r="DNU17" s="47"/>
      <c r="DNV17" s="47"/>
      <c r="DNW17" s="47"/>
      <c r="DNX17" s="47"/>
      <c r="DNY17" s="47"/>
      <c r="DNZ17" s="47"/>
      <c r="DOA17" s="47"/>
      <c r="DOB17" s="47"/>
      <c r="DOC17" s="47"/>
      <c r="DOD17" s="47"/>
      <c r="DOE17" s="47"/>
      <c r="DOF17" s="47"/>
      <c r="DOG17" s="47"/>
      <c r="DOH17" s="47"/>
      <c r="DOI17" s="47"/>
      <c r="DOJ17" s="47"/>
      <c r="DOK17" s="47"/>
      <c r="DOL17" s="47"/>
      <c r="DOM17" s="47"/>
      <c r="DON17" s="47"/>
      <c r="DOO17" s="47"/>
      <c r="DOP17" s="47"/>
      <c r="DOQ17" s="47"/>
      <c r="DOR17" s="47"/>
      <c r="DOS17" s="47"/>
      <c r="DOT17" s="47"/>
      <c r="DOU17" s="47"/>
      <c r="DOV17" s="47"/>
      <c r="DOW17" s="47"/>
      <c r="DOX17" s="47"/>
      <c r="DOY17" s="47"/>
      <c r="DOZ17" s="47"/>
      <c r="DPA17" s="47"/>
      <c r="DPB17" s="47"/>
      <c r="DPC17" s="47"/>
      <c r="DPD17" s="47"/>
      <c r="DPE17" s="47"/>
      <c r="DPF17" s="47"/>
      <c r="DPG17" s="47"/>
      <c r="DPH17" s="47"/>
      <c r="DPI17" s="47"/>
      <c r="DPJ17" s="47"/>
      <c r="DPK17" s="47"/>
      <c r="DPL17" s="47"/>
      <c r="DPM17" s="47"/>
      <c r="DPN17" s="47"/>
      <c r="DPO17" s="47"/>
      <c r="DPP17" s="47"/>
      <c r="DPQ17" s="47"/>
      <c r="DPR17" s="47"/>
      <c r="DPS17" s="47"/>
      <c r="DPT17" s="47"/>
      <c r="DPU17" s="47"/>
      <c r="DPV17" s="47"/>
      <c r="DPW17" s="47"/>
      <c r="DPX17" s="47"/>
      <c r="DPY17" s="47"/>
      <c r="DPZ17" s="47"/>
      <c r="DQA17" s="47"/>
      <c r="DQB17" s="47"/>
      <c r="DQC17" s="47"/>
      <c r="DQD17" s="47"/>
      <c r="DQE17" s="47"/>
      <c r="DQF17" s="47"/>
      <c r="DQG17" s="47"/>
      <c r="DQH17" s="47"/>
      <c r="DQI17" s="47"/>
      <c r="DQJ17" s="47"/>
      <c r="DQK17" s="47"/>
      <c r="DQL17" s="47"/>
      <c r="DQM17" s="47"/>
      <c r="DQN17" s="47"/>
      <c r="DQO17" s="47"/>
      <c r="DQP17" s="47"/>
      <c r="DQQ17" s="47"/>
      <c r="DQR17" s="47"/>
      <c r="DQS17" s="47"/>
      <c r="DQT17" s="47"/>
      <c r="DQU17" s="47"/>
      <c r="DQV17" s="47"/>
      <c r="DQW17" s="47"/>
      <c r="DQX17" s="47"/>
      <c r="DQY17" s="47"/>
      <c r="DQZ17" s="47"/>
      <c r="DRA17" s="47"/>
      <c r="DRB17" s="47"/>
      <c r="DRC17" s="47"/>
      <c r="DRD17" s="47"/>
      <c r="DRE17" s="47"/>
      <c r="DRF17" s="47"/>
      <c r="DRG17" s="47"/>
      <c r="DRH17" s="47"/>
      <c r="DRI17" s="47"/>
      <c r="DRJ17" s="47"/>
      <c r="DRK17" s="47"/>
      <c r="DRL17" s="47"/>
      <c r="DRM17" s="47"/>
      <c r="DRN17" s="47"/>
      <c r="DRO17" s="47"/>
      <c r="DRP17" s="47"/>
      <c r="DRQ17" s="47"/>
      <c r="DRR17" s="47"/>
      <c r="DRS17" s="47"/>
      <c r="DRT17" s="47"/>
      <c r="DRU17" s="47"/>
      <c r="DRV17" s="47"/>
      <c r="DRW17" s="47"/>
      <c r="DRX17" s="47"/>
      <c r="DRY17" s="47"/>
      <c r="DRZ17" s="47"/>
      <c r="DSA17" s="47"/>
      <c r="DSB17" s="47"/>
      <c r="DSC17" s="47"/>
      <c r="DSD17" s="47"/>
      <c r="DSE17" s="47"/>
      <c r="DSF17" s="47"/>
      <c r="DSG17" s="47"/>
      <c r="DSH17" s="47"/>
      <c r="DSI17" s="47"/>
      <c r="DSJ17" s="47"/>
      <c r="DSK17" s="47"/>
      <c r="DSL17" s="47"/>
      <c r="DSM17" s="47"/>
      <c r="DSN17" s="47"/>
      <c r="DSO17" s="47"/>
      <c r="DSP17" s="47"/>
      <c r="DSQ17" s="47"/>
      <c r="DSR17" s="47"/>
      <c r="DSS17" s="47"/>
      <c r="DST17" s="47"/>
      <c r="DSU17" s="47"/>
      <c r="DSV17" s="47"/>
      <c r="DSW17" s="47"/>
      <c r="DSX17" s="47"/>
      <c r="DSY17" s="47"/>
      <c r="DSZ17" s="47"/>
      <c r="DTA17" s="47"/>
      <c r="DTB17" s="47"/>
      <c r="DTC17" s="47"/>
      <c r="DTD17" s="47"/>
      <c r="DTE17" s="47"/>
      <c r="DTF17" s="47"/>
      <c r="DTG17" s="47"/>
      <c r="DTH17" s="47"/>
      <c r="DTI17" s="47"/>
      <c r="DTJ17" s="47"/>
      <c r="DTK17" s="47"/>
      <c r="DTL17" s="47"/>
      <c r="DTM17" s="47"/>
      <c r="DTN17" s="47"/>
      <c r="DTO17" s="47"/>
      <c r="DTP17" s="47"/>
      <c r="DTQ17" s="47"/>
      <c r="DTR17" s="47"/>
      <c r="DTS17" s="47"/>
      <c r="DTT17" s="47"/>
      <c r="DTU17" s="47"/>
      <c r="DTV17" s="47"/>
      <c r="DTW17" s="47"/>
      <c r="DTX17" s="47"/>
      <c r="DTY17" s="47"/>
      <c r="DTZ17" s="47"/>
      <c r="DUA17" s="47"/>
      <c r="DUB17" s="47"/>
      <c r="DUC17" s="47"/>
      <c r="DUD17" s="47"/>
      <c r="DUE17" s="47"/>
      <c r="DUF17" s="47"/>
      <c r="DUG17" s="47"/>
      <c r="DUH17" s="47"/>
      <c r="DUI17" s="47"/>
      <c r="DUJ17" s="47"/>
      <c r="DUK17" s="47"/>
      <c r="DUL17" s="47"/>
      <c r="DUM17" s="47"/>
      <c r="DUN17" s="47"/>
      <c r="DUO17" s="47"/>
      <c r="DUP17" s="47"/>
      <c r="DUQ17" s="47"/>
      <c r="DUR17" s="47"/>
      <c r="DUS17" s="47"/>
      <c r="DUT17" s="47"/>
      <c r="DUU17" s="47"/>
      <c r="DUV17" s="47"/>
      <c r="DUW17" s="47"/>
      <c r="DUX17" s="47"/>
      <c r="DUY17" s="47"/>
      <c r="DUZ17" s="47"/>
      <c r="DVA17" s="47"/>
      <c r="DVB17" s="47"/>
      <c r="DVC17" s="47"/>
      <c r="DVD17" s="47"/>
      <c r="DVE17" s="47"/>
      <c r="DVF17" s="47"/>
      <c r="DVG17" s="47"/>
      <c r="DVH17" s="47"/>
      <c r="DVI17" s="47"/>
      <c r="DVJ17" s="47"/>
      <c r="DVK17" s="47"/>
      <c r="DVL17" s="47"/>
      <c r="DVM17" s="47"/>
      <c r="DVN17" s="47"/>
      <c r="DVO17" s="47"/>
      <c r="DVP17" s="47"/>
      <c r="DVQ17" s="47"/>
      <c r="DVR17" s="47"/>
      <c r="DVS17" s="47"/>
      <c r="DVT17" s="47"/>
      <c r="DVU17" s="47"/>
      <c r="DVV17" s="47"/>
      <c r="DVW17" s="47"/>
      <c r="DVX17" s="47"/>
      <c r="DVY17" s="47"/>
      <c r="DVZ17" s="47"/>
      <c r="DWA17" s="47"/>
      <c r="DWB17" s="47"/>
      <c r="DWC17" s="47"/>
      <c r="DWD17" s="47"/>
      <c r="DWE17" s="47"/>
      <c r="DWF17" s="47"/>
      <c r="DWG17" s="47"/>
      <c r="DWH17" s="47"/>
      <c r="DWI17" s="47"/>
      <c r="DWJ17" s="47"/>
      <c r="DWK17" s="47"/>
      <c r="DWL17" s="47"/>
      <c r="DWM17" s="47"/>
      <c r="DWN17" s="47"/>
      <c r="DWO17" s="47"/>
      <c r="DWP17" s="47"/>
      <c r="DWQ17" s="47"/>
      <c r="DWR17" s="47"/>
      <c r="DWS17" s="47"/>
      <c r="DWT17" s="47"/>
      <c r="DWU17" s="47"/>
      <c r="DWV17" s="47"/>
      <c r="DWW17" s="47"/>
      <c r="DWX17" s="47"/>
      <c r="DWY17" s="47"/>
      <c r="DWZ17" s="47"/>
      <c r="DXA17" s="47"/>
      <c r="DXB17" s="47"/>
      <c r="DXC17" s="47"/>
      <c r="DXD17" s="47"/>
      <c r="DXE17" s="47"/>
      <c r="DXF17" s="47"/>
      <c r="DXG17" s="47"/>
      <c r="DXH17" s="47"/>
      <c r="DXI17" s="47"/>
      <c r="DXJ17" s="47"/>
      <c r="DXK17" s="47"/>
      <c r="DXL17" s="47"/>
      <c r="DXM17" s="47"/>
      <c r="DXN17" s="47"/>
      <c r="DXO17" s="47"/>
      <c r="DXP17" s="47"/>
      <c r="DXQ17" s="47"/>
      <c r="DXR17" s="47"/>
      <c r="DXS17" s="47"/>
      <c r="DXT17" s="47"/>
      <c r="DXU17" s="47"/>
      <c r="DXV17" s="47"/>
      <c r="DXW17" s="47"/>
      <c r="DXX17" s="47"/>
      <c r="DXY17" s="47"/>
      <c r="DXZ17" s="47"/>
      <c r="DYA17" s="47"/>
      <c r="DYB17" s="47"/>
      <c r="DYC17" s="47"/>
      <c r="DYD17" s="47"/>
      <c r="DYE17" s="47"/>
      <c r="DYF17" s="47"/>
      <c r="DYG17" s="47"/>
      <c r="DYH17" s="47"/>
      <c r="DYI17" s="47"/>
      <c r="DYJ17" s="47"/>
      <c r="DYK17" s="47"/>
      <c r="DYL17" s="47"/>
      <c r="DYM17" s="47"/>
      <c r="DYN17" s="47"/>
      <c r="DYO17" s="47"/>
      <c r="DYP17" s="47"/>
      <c r="DYQ17" s="47"/>
      <c r="DYR17" s="47"/>
      <c r="DYS17" s="47"/>
      <c r="DYT17" s="47"/>
      <c r="DYU17" s="47"/>
      <c r="DYV17" s="47"/>
      <c r="DYW17" s="47"/>
      <c r="DYX17" s="47"/>
      <c r="DYY17" s="47"/>
      <c r="DYZ17" s="47"/>
      <c r="DZA17" s="47"/>
      <c r="DZB17" s="47"/>
      <c r="DZC17" s="47"/>
      <c r="DZD17" s="47"/>
      <c r="DZE17" s="47"/>
      <c r="DZF17" s="47"/>
      <c r="DZG17" s="47"/>
      <c r="DZH17" s="47"/>
      <c r="DZI17" s="47"/>
      <c r="DZJ17" s="47"/>
      <c r="DZK17" s="47"/>
      <c r="DZL17" s="47"/>
      <c r="DZM17" s="47"/>
      <c r="DZN17" s="47"/>
      <c r="DZO17" s="47"/>
      <c r="DZP17" s="47"/>
      <c r="DZQ17" s="47"/>
      <c r="DZR17" s="47"/>
      <c r="DZS17" s="47"/>
      <c r="DZT17" s="47"/>
      <c r="DZU17" s="47"/>
      <c r="DZV17" s="47"/>
      <c r="DZW17" s="47"/>
      <c r="DZX17" s="47"/>
      <c r="DZY17" s="47"/>
      <c r="DZZ17" s="47"/>
      <c r="EAA17" s="47"/>
      <c r="EAB17" s="47"/>
      <c r="EAC17" s="47"/>
      <c r="EAD17" s="47"/>
      <c r="EAE17" s="47"/>
      <c r="EAF17" s="47"/>
      <c r="EAG17" s="47"/>
      <c r="EAH17" s="47"/>
      <c r="EAI17" s="47"/>
      <c r="EAJ17" s="47"/>
      <c r="EAK17" s="47"/>
      <c r="EAL17" s="47"/>
      <c r="EAM17" s="47"/>
      <c r="EAN17" s="47"/>
      <c r="EAO17" s="47"/>
      <c r="EAP17" s="47"/>
      <c r="EAQ17" s="47"/>
      <c r="EAR17" s="47"/>
      <c r="EAS17" s="47"/>
      <c r="EAT17" s="47"/>
      <c r="EAU17" s="47"/>
      <c r="EAV17" s="47"/>
      <c r="EAW17" s="47"/>
      <c r="EAX17" s="47"/>
      <c r="EAY17" s="47"/>
      <c r="EAZ17" s="47"/>
      <c r="EBA17" s="47"/>
      <c r="EBB17" s="47"/>
      <c r="EBC17" s="47"/>
      <c r="EBD17" s="47"/>
      <c r="EBE17" s="47"/>
      <c r="EBF17" s="47"/>
      <c r="EBG17" s="47"/>
      <c r="EBH17" s="47"/>
      <c r="EBI17" s="47"/>
      <c r="EBJ17" s="47"/>
      <c r="EBK17" s="47"/>
      <c r="EBL17" s="47"/>
      <c r="EBM17" s="47"/>
      <c r="EBN17" s="47"/>
      <c r="EBO17" s="47"/>
      <c r="EBP17" s="47"/>
      <c r="EBQ17" s="47"/>
      <c r="EBR17" s="47"/>
      <c r="EBS17" s="47"/>
      <c r="EBT17" s="47"/>
      <c r="EBU17" s="47"/>
      <c r="EBV17" s="47"/>
      <c r="EBW17" s="47"/>
      <c r="EBX17" s="47"/>
      <c r="EBY17" s="47"/>
      <c r="EBZ17" s="47"/>
      <c r="ECA17" s="47"/>
      <c r="ECB17" s="47"/>
      <c r="ECC17" s="47"/>
      <c r="ECD17" s="47"/>
      <c r="ECE17" s="47"/>
      <c r="ECF17" s="47"/>
      <c r="ECG17" s="47"/>
      <c r="ECH17" s="47"/>
      <c r="ECI17" s="47"/>
      <c r="ECJ17" s="47"/>
      <c r="ECK17" s="47"/>
      <c r="ECL17" s="47"/>
      <c r="ECM17" s="47"/>
      <c r="ECN17" s="47"/>
      <c r="ECO17" s="47"/>
      <c r="ECP17" s="47"/>
      <c r="ECQ17" s="47"/>
      <c r="ECR17" s="47"/>
      <c r="ECS17" s="47"/>
      <c r="ECT17" s="47"/>
      <c r="ECU17" s="47"/>
      <c r="ECV17" s="47"/>
      <c r="ECW17" s="47"/>
      <c r="ECX17" s="47"/>
      <c r="ECY17" s="47"/>
      <c r="ECZ17" s="47"/>
      <c r="EDA17" s="47"/>
      <c r="EDB17" s="47"/>
      <c r="EDC17" s="47"/>
      <c r="EDD17" s="47"/>
      <c r="EDE17" s="47"/>
      <c r="EDF17" s="47"/>
      <c r="EDG17" s="47"/>
      <c r="EDH17" s="47"/>
      <c r="EDI17" s="47"/>
      <c r="EDJ17" s="47"/>
      <c r="EDK17" s="47"/>
      <c r="EDL17" s="47"/>
      <c r="EDM17" s="47"/>
      <c r="EDN17" s="47"/>
      <c r="EDO17" s="47"/>
      <c r="EDP17" s="47"/>
      <c r="EDQ17" s="47"/>
      <c r="EDR17" s="47"/>
      <c r="EDS17" s="47"/>
      <c r="EDT17" s="47"/>
      <c r="EDU17" s="47"/>
      <c r="EDV17" s="47"/>
      <c r="EDW17" s="47"/>
      <c r="EDX17" s="47"/>
      <c r="EDY17" s="47"/>
      <c r="EDZ17" s="47"/>
      <c r="EEA17" s="47"/>
      <c r="EEB17" s="47"/>
      <c r="EEC17" s="47"/>
      <c r="EED17" s="47"/>
      <c r="EEE17" s="47"/>
      <c r="EEF17" s="47"/>
      <c r="EEG17" s="47"/>
      <c r="EEH17" s="47"/>
      <c r="EEI17" s="47"/>
      <c r="EEJ17" s="47"/>
      <c r="EEK17" s="47"/>
      <c r="EEL17" s="47"/>
      <c r="EEM17" s="47"/>
      <c r="EEN17" s="47"/>
      <c r="EEO17" s="47"/>
      <c r="EEP17" s="47"/>
      <c r="EEQ17" s="47"/>
      <c r="EER17" s="47"/>
      <c r="EES17" s="47"/>
      <c r="EET17" s="47"/>
      <c r="EEU17" s="47"/>
      <c r="EEV17" s="47"/>
      <c r="EEW17" s="47"/>
      <c r="EEX17" s="47"/>
      <c r="EEY17" s="47"/>
      <c r="EEZ17" s="47"/>
      <c r="EFA17" s="47"/>
      <c r="EFB17" s="47"/>
      <c r="EFC17" s="47"/>
      <c r="EFD17" s="47"/>
      <c r="EFE17" s="47"/>
      <c r="EFF17" s="47"/>
      <c r="EFG17" s="47"/>
      <c r="EFH17" s="47"/>
      <c r="EFI17" s="47"/>
      <c r="EFJ17" s="47"/>
      <c r="EFK17" s="47"/>
      <c r="EFL17" s="47"/>
      <c r="EFM17" s="47"/>
      <c r="EFN17" s="47"/>
      <c r="EFO17" s="47"/>
      <c r="EFP17" s="47"/>
      <c r="EFQ17" s="47"/>
      <c r="EFR17" s="47"/>
      <c r="EFS17" s="47"/>
      <c r="EFT17" s="47"/>
      <c r="EFU17" s="47"/>
      <c r="EFV17" s="47"/>
      <c r="EFW17" s="47"/>
      <c r="EFX17" s="47"/>
      <c r="EFY17" s="47"/>
      <c r="EFZ17" s="47"/>
      <c r="EGA17" s="47"/>
      <c r="EGB17" s="47"/>
      <c r="EGC17" s="47"/>
      <c r="EGD17" s="47"/>
      <c r="EGE17" s="47"/>
      <c r="EGF17" s="47"/>
      <c r="EGG17" s="47"/>
      <c r="EGH17" s="47"/>
      <c r="EGI17" s="47"/>
      <c r="EGJ17" s="47"/>
      <c r="EGK17" s="47"/>
      <c r="EGL17" s="47"/>
      <c r="EGM17" s="47"/>
      <c r="EGN17" s="47"/>
      <c r="EGO17" s="47"/>
      <c r="EGP17" s="47"/>
      <c r="EGQ17" s="47"/>
      <c r="EGR17" s="47"/>
      <c r="EGS17" s="47"/>
      <c r="EGT17" s="47"/>
      <c r="EGU17" s="47"/>
      <c r="EGV17" s="47"/>
      <c r="EGW17" s="47"/>
      <c r="EGX17" s="47"/>
      <c r="EGY17" s="47"/>
      <c r="EGZ17" s="47"/>
      <c r="EHA17" s="47"/>
      <c r="EHB17" s="47"/>
      <c r="EHC17" s="47"/>
      <c r="EHD17" s="47"/>
      <c r="EHE17" s="47"/>
      <c r="EHF17" s="47"/>
      <c r="EHG17" s="47"/>
      <c r="EHH17" s="47"/>
      <c r="EHI17" s="47"/>
      <c r="EHJ17" s="47"/>
      <c r="EHK17" s="47"/>
      <c r="EHL17" s="47"/>
      <c r="EHM17" s="47"/>
      <c r="EHN17" s="47"/>
      <c r="EHO17" s="47"/>
      <c r="EHP17" s="47"/>
      <c r="EHQ17" s="47"/>
      <c r="EHR17" s="47"/>
      <c r="EHS17" s="47"/>
      <c r="EHT17" s="47"/>
      <c r="EHU17" s="47"/>
      <c r="EHV17" s="47"/>
      <c r="EHW17" s="47"/>
      <c r="EHX17" s="47"/>
      <c r="EHY17" s="47"/>
      <c r="EHZ17" s="47"/>
      <c r="EIA17" s="47"/>
      <c r="EIB17" s="47"/>
      <c r="EIC17" s="47"/>
      <c r="EID17" s="47"/>
      <c r="EIE17" s="47"/>
      <c r="EIF17" s="47"/>
      <c r="EIG17" s="47"/>
      <c r="EIH17" s="47"/>
      <c r="EII17" s="47"/>
      <c r="EIJ17" s="47"/>
      <c r="EIK17" s="47"/>
      <c r="EIL17" s="47"/>
      <c r="EIM17" s="47"/>
      <c r="EIN17" s="47"/>
      <c r="EIO17" s="47"/>
      <c r="EIP17" s="47"/>
      <c r="EIQ17" s="47"/>
      <c r="EIR17" s="47"/>
      <c r="EIS17" s="47"/>
      <c r="EIT17" s="47"/>
      <c r="EIU17" s="47"/>
      <c r="EIV17" s="47"/>
      <c r="EIW17" s="47"/>
      <c r="EIX17" s="47"/>
      <c r="EIY17" s="47"/>
      <c r="EIZ17" s="47"/>
      <c r="EJA17" s="47"/>
      <c r="EJB17" s="47"/>
      <c r="EJC17" s="47"/>
      <c r="EJD17" s="47"/>
      <c r="EJE17" s="47"/>
      <c r="EJF17" s="47"/>
      <c r="EJG17" s="47"/>
      <c r="EJH17" s="47"/>
      <c r="EJI17" s="47"/>
      <c r="EJJ17" s="47"/>
      <c r="EJK17" s="47"/>
      <c r="EJL17" s="47"/>
      <c r="EJM17" s="47"/>
      <c r="EJN17" s="47"/>
      <c r="EJO17" s="47"/>
      <c r="EJP17" s="47"/>
      <c r="EJQ17" s="47"/>
      <c r="EJR17" s="47"/>
      <c r="EJS17" s="47"/>
      <c r="EJT17" s="47"/>
      <c r="EJU17" s="47"/>
      <c r="EJV17" s="47"/>
      <c r="EJW17" s="47"/>
      <c r="EJX17" s="47"/>
      <c r="EJY17" s="47"/>
      <c r="EJZ17" s="47"/>
      <c r="EKA17" s="47"/>
      <c r="EKB17" s="47"/>
      <c r="EKC17" s="47"/>
      <c r="EKD17" s="47"/>
      <c r="EKE17" s="47"/>
      <c r="EKF17" s="47"/>
      <c r="EKG17" s="47"/>
      <c r="EKH17" s="47"/>
      <c r="EKI17" s="47"/>
      <c r="EKJ17" s="47"/>
      <c r="EKK17" s="47"/>
      <c r="EKL17" s="47"/>
      <c r="EKM17" s="47"/>
      <c r="EKN17" s="47"/>
      <c r="EKO17" s="47"/>
      <c r="EKP17" s="47"/>
      <c r="EKQ17" s="47"/>
      <c r="EKR17" s="47"/>
      <c r="EKS17" s="47"/>
      <c r="EKT17" s="47"/>
      <c r="EKU17" s="47"/>
      <c r="EKV17" s="47"/>
      <c r="EKW17" s="47"/>
      <c r="EKX17" s="47"/>
      <c r="EKY17" s="47"/>
      <c r="EKZ17" s="47"/>
      <c r="ELA17" s="47"/>
      <c r="ELB17" s="47"/>
      <c r="ELC17" s="47"/>
      <c r="ELD17" s="47"/>
      <c r="ELE17" s="47"/>
      <c r="ELF17" s="47"/>
      <c r="ELG17" s="47"/>
      <c r="ELH17" s="47"/>
      <c r="ELI17" s="47"/>
      <c r="ELJ17" s="47"/>
      <c r="ELK17" s="47"/>
      <c r="ELL17" s="47"/>
      <c r="ELM17" s="47"/>
      <c r="ELN17" s="47"/>
      <c r="ELO17" s="47"/>
      <c r="ELP17" s="47"/>
      <c r="ELQ17" s="47"/>
      <c r="ELR17" s="47"/>
      <c r="ELS17" s="47"/>
      <c r="ELT17" s="47"/>
      <c r="ELU17" s="47"/>
      <c r="ELV17" s="47"/>
      <c r="ELW17" s="47"/>
      <c r="ELX17" s="47"/>
      <c r="ELY17" s="47"/>
      <c r="ELZ17" s="47"/>
      <c r="EMA17" s="47"/>
      <c r="EMB17" s="47"/>
      <c r="EMC17" s="47"/>
      <c r="EMD17" s="47"/>
      <c r="EME17" s="47"/>
      <c r="EMF17" s="47"/>
      <c r="EMG17" s="47"/>
      <c r="EMH17" s="47"/>
      <c r="EMI17" s="47"/>
      <c r="EMJ17" s="47"/>
      <c r="EMK17" s="47"/>
      <c r="EML17" s="47"/>
      <c r="EMM17" s="47"/>
      <c r="EMN17" s="47"/>
      <c r="EMO17" s="47"/>
      <c r="EMP17" s="47"/>
      <c r="EMQ17" s="47"/>
      <c r="EMR17" s="47"/>
      <c r="EMS17" s="47"/>
      <c r="EMT17" s="47"/>
      <c r="EMU17" s="47"/>
      <c r="EMV17" s="47"/>
      <c r="EMW17" s="47"/>
      <c r="EMX17" s="47"/>
      <c r="EMY17" s="47"/>
      <c r="EMZ17" s="47"/>
      <c r="ENA17" s="47"/>
      <c r="ENB17" s="47"/>
      <c r="ENC17" s="47"/>
      <c r="END17" s="47"/>
      <c r="ENE17" s="47"/>
      <c r="ENF17" s="47"/>
      <c r="ENG17" s="47"/>
      <c r="ENH17" s="47"/>
      <c r="ENI17" s="47"/>
      <c r="ENJ17" s="47"/>
      <c r="ENK17" s="47"/>
      <c r="ENL17" s="47"/>
      <c r="ENM17" s="47"/>
      <c r="ENN17" s="47"/>
      <c r="ENO17" s="47"/>
      <c r="ENP17" s="47"/>
      <c r="ENQ17" s="47"/>
      <c r="ENR17" s="47"/>
      <c r="ENS17" s="47"/>
      <c r="ENT17" s="47"/>
      <c r="ENU17" s="47"/>
      <c r="ENV17" s="47"/>
      <c r="ENW17" s="47"/>
      <c r="ENX17" s="47"/>
      <c r="ENY17" s="47"/>
      <c r="ENZ17" s="47"/>
      <c r="EOA17" s="47"/>
      <c r="EOB17" s="47"/>
      <c r="EOC17" s="47"/>
      <c r="EOD17" s="47"/>
      <c r="EOE17" s="47"/>
      <c r="EOF17" s="47"/>
      <c r="EOG17" s="47"/>
      <c r="EOH17" s="47"/>
      <c r="EOI17" s="47"/>
      <c r="EOJ17" s="47"/>
      <c r="EOK17" s="47"/>
      <c r="EOL17" s="47"/>
      <c r="EOM17" s="47"/>
      <c r="EON17" s="47"/>
      <c r="EOO17" s="47"/>
      <c r="EOP17" s="47"/>
      <c r="EOQ17" s="47"/>
      <c r="EOR17" s="47"/>
      <c r="EOS17" s="47"/>
      <c r="EOT17" s="47"/>
      <c r="EOU17" s="47"/>
      <c r="EOV17" s="47"/>
      <c r="EOW17" s="47"/>
      <c r="EOX17" s="47"/>
      <c r="EOY17" s="47"/>
      <c r="EOZ17" s="47"/>
      <c r="EPA17" s="47"/>
      <c r="EPB17" s="47"/>
      <c r="EPC17" s="47"/>
      <c r="EPD17" s="47"/>
      <c r="EPE17" s="47"/>
      <c r="EPF17" s="47"/>
      <c r="EPG17" s="47"/>
      <c r="EPH17" s="47"/>
      <c r="EPI17" s="47"/>
      <c r="EPJ17" s="47"/>
      <c r="EPK17" s="47"/>
      <c r="EPL17" s="47"/>
      <c r="EPM17" s="47"/>
      <c r="EPN17" s="47"/>
      <c r="EPO17" s="47"/>
      <c r="EPP17" s="47"/>
      <c r="EPQ17" s="47"/>
      <c r="EPR17" s="47"/>
      <c r="EPS17" s="47"/>
      <c r="EPT17" s="47"/>
      <c r="EPU17" s="47"/>
      <c r="EPV17" s="47"/>
      <c r="EPW17" s="47"/>
      <c r="EPX17" s="47"/>
      <c r="EPY17" s="47"/>
      <c r="EPZ17" s="47"/>
      <c r="EQA17" s="47"/>
      <c r="EQB17" s="47"/>
      <c r="EQC17" s="47"/>
      <c r="EQD17" s="47"/>
      <c r="EQE17" s="47"/>
      <c r="EQF17" s="47"/>
      <c r="EQG17" s="47"/>
      <c r="EQH17" s="47"/>
      <c r="EQI17" s="47"/>
      <c r="EQJ17" s="47"/>
      <c r="EQK17" s="47"/>
      <c r="EQL17" s="47"/>
      <c r="EQM17" s="47"/>
      <c r="EQN17" s="47"/>
      <c r="EQO17" s="47"/>
      <c r="EQP17" s="47"/>
      <c r="EQQ17" s="47"/>
      <c r="EQR17" s="47"/>
      <c r="EQS17" s="47"/>
      <c r="EQT17" s="47"/>
      <c r="EQU17" s="47"/>
      <c r="EQV17" s="47"/>
      <c r="EQW17" s="47"/>
      <c r="EQX17" s="47"/>
      <c r="EQY17" s="47"/>
      <c r="EQZ17" s="47"/>
      <c r="ERA17" s="47"/>
      <c r="ERB17" s="47"/>
      <c r="ERC17" s="47"/>
      <c r="ERD17" s="47"/>
      <c r="ERE17" s="47"/>
      <c r="ERF17" s="47"/>
      <c r="ERG17" s="47"/>
      <c r="ERH17" s="47"/>
      <c r="ERI17" s="47"/>
      <c r="ERJ17" s="47"/>
      <c r="ERK17" s="47"/>
      <c r="ERL17" s="47"/>
      <c r="ERM17" s="47"/>
      <c r="ERN17" s="47"/>
      <c r="ERO17" s="47"/>
      <c r="ERP17" s="47"/>
      <c r="ERQ17" s="47"/>
      <c r="ERR17" s="47"/>
      <c r="ERS17" s="47"/>
      <c r="ERT17" s="47"/>
      <c r="ERU17" s="47"/>
      <c r="ERV17" s="47"/>
      <c r="ERW17" s="47"/>
      <c r="ERX17" s="47"/>
      <c r="ERY17" s="47"/>
      <c r="ERZ17" s="47"/>
      <c r="ESA17" s="47"/>
      <c r="ESB17" s="47"/>
      <c r="ESC17" s="47"/>
      <c r="ESD17" s="47"/>
      <c r="ESE17" s="47"/>
      <c r="ESF17" s="47"/>
      <c r="ESG17" s="47"/>
      <c r="ESH17" s="47"/>
      <c r="ESI17" s="47"/>
      <c r="ESJ17" s="47"/>
      <c r="ESK17" s="47"/>
      <c r="ESL17" s="47"/>
      <c r="ESM17" s="47"/>
      <c r="ESN17" s="47"/>
      <c r="ESO17" s="47"/>
      <c r="ESP17" s="47"/>
      <c r="ESQ17" s="47"/>
      <c r="ESR17" s="47"/>
      <c r="ESS17" s="47"/>
      <c r="EST17" s="47"/>
      <c r="ESU17" s="47"/>
      <c r="ESV17" s="47"/>
      <c r="ESW17" s="47"/>
      <c r="ESX17" s="47"/>
      <c r="ESY17" s="47"/>
      <c r="ESZ17" s="47"/>
      <c r="ETA17" s="47"/>
      <c r="ETB17" s="47"/>
      <c r="ETC17" s="47"/>
      <c r="ETD17" s="47"/>
      <c r="ETE17" s="47"/>
      <c r="ETF17" s="47"/>
      <c r="ETG17" s="47"/>
      <c r="ETH17" s="47"/>
      <c r="ETI17" s="47"/>
      <c r="ETJ17" s="47"/>
      <c r="ETK17" s="47"/>
      <c r="ETL17" s="47"/>
      <c r="ETM17" s="47"/>
      <c r="ETN17" s="47"/>
      <c r="ETO17" s="47"/>
      <c r="ETP17" s="47"/>
      <c r="ETQ17" s="47"/>
      <c r="ETR17" s="47"/>
      <c r="ETS17" s="47"/>
      <c r="ETT17" s="47"/>
      <c r="ETU17" s="47"/>
      <c r="ETV17" s="47"/>
      <c r="ETW17" s="47"/>
      <c r="ETX17" s="47"/>
      <c r="ETY17" s="47"/>
      <c r="ETZ17" s="47"/>
      <c r="EUA17" s="47"/>
      <c r="EUB17" s="47"/>
      <c r="EUC17" s="47"/>
      <c r="EUD17" s="47"/>
      <c r="EUE17" s="47"/>
      <c r="EUF17" s="47"/>
      <c r="EUG17" s="47"/>
      <c r="EUH17" s="47"/>
      <c r="EUI17" s="47"/>
      <c r="EUJ17" s="47"/>
      <c r="EUK17" s="47"/>
      <c r="EUL17" s="47"/>
      <c r="EUM17" s="47"/>
      <c r="EUN17" s="47"/>
      <c r="EUO17" s="47"/>
      <c r="EUP17" s="47"/>
      <c r="EUQ17" s="47"/>
      <c r="EUR17" s="47"/>
      <c r="EUS17" s="47"/>
      <c r="EUT17" s="47"/>
      <c r="EUU17" s="47"/>
      <c r="EUV17" s="47"/>
      <c r="EUW17" s="47"/>
      <c r="EUX17" s="47"/>
      <c r="EUY17" s="47"/>
      <c r="EUZ17" s="47"/>
      <c r="EVA17" s="47"/>
      <c r="EVB17" s="47"/>
      <c r="EVC17" s="47"/>
      <c r="EVD17" s="47"/>
      <c r="EVE17" s="47"/>
      <c r="EVF17" s="47"/>
      <c r="EVG17" s="47"/>
      <c r="EVH17" s="47"/>
      <c r="EVI17" s="47"/>
      <c r="EVJ17" s="47"/>
      <c r="EVK17" s="47"/>
      <c r="EVL17" s="47"/>
      <c r="EVM17" s="47"/>
      <c r="EVN17" s="47"/>
      <c r="EVO17" s="47"/>
      <c r="EVP17" s="47"/>
      <c r="EVQ17" s="47"/>
      <c r="EVR17" s="47"/>
      <c r="EVS17" s="47"/>
      <c r="EVT17" s="47"/>
      <c r="EVU17" s="47"/>
      <c r="EVV17" s="47"/>
      <c r="EVW17" s="47"/>
      <c r="EVX17" s="47"/>
      <c r="EVY17" s="47"/>
      <c r="EVZ17" s="47"/>
      <c r="EWA17" s="47"/>
      <c r="EWB17" s="47"/>
      <c r="EWC17" s="47"/>
      <c r="EWD17" s="47"/>
      <c r="EWE17" s="47"/>
      <c r="EWF17" s="47"/>
      <c r="EWG17" s="47"/>
      <c r="EWH17" s="47"/>
      <c r="EWI17" s="47"/>
      <c r="EWJ17" s="47"/>
      <c r="EWK17" s="47"/>
      <c r="EWL17" s="47"/>
      <c r="EWM17" s="47"/>
      <c r="EWN17" s="47"/>
      <c r="EWO17" s="47"/>
      <c r="EWP17" s="47"/>
      <c r="EWQ17" s="47"/>
      <c r="EWR17" s="47"/>
      <c r="EWS17" s="47"/>
      <c r="EWT17" s="47"/>
      <c r="EWU17" s="47"/>
      <c r="EWV17" s="47"/>
      <c r="EWW17" s="47"/>
      <c r="EWX17" s="47"/>
      <c r="EWY17" s="47"/>
      <c r="EWZ17" s="47"/>
      <c r="EXA17" s="47"/>
      <c r="EXB17" s="47"/>
      <c r="EXC17" s="47"/>
      <c r="EXD17" s="47"/>
      <c r="EXE17" s="47"/>
      <c r="EXF17" s="47"/>
      <c r="EXG17" s="47"/>
      <c r="EXH17" s="47"/>
      <c r="EXI17" s="47"/>
      <c r="EXJ17" s="47"/>
      <c r="EXK17" s="47"/>
      <c r="EXL17" s="47"/>
      <c r="EXM17" s="47"/>
      <c r="EXN17" s="47"/>
      <c r="EXO17" s="47"/>
      <c r="EXP17" s="47"/>
      <c r="EXQ17" s="47"/>
      <c r="EXR17" s="47"/>
      <c r="EXS17" s="47"/>
      <c r="EXT17" s="47"/>
      <c r="EXU17" s="47"/>
      <c r="EXV17" s="47"/>
      <c r="EXW17" s="47"/>
      <c r="EXX17" s="47"/>
      <c r="EXY17" s="47"/>
      <c r="EXZ17" s="47"/>
      <c r="EYA17" s="47"/>
      <c r="EYB17" s="47"/>
      <c r="EYC17" s="47"/>
      <c r="EYD17" s="47"/>
      <c r="EYE17" s="47"/>
      <c r="EYF17" s="47"/>
      <c r="EYG17" s="47"/>
      <c r="EYH17" s="47"/>
      <c r="EYI17" s="47"/>
      <c r="EYJ17" s="47"/>
      <c r="EYK17" s="47"/>
      <c r="EYL17" s="47"/>
      <c r="EYM17" s="47"/>
      <c r="EYN17" s="47"/>
      <c r="EYO17" s="47"/>
      <c r="EYP17" s="47"/>
      <c r="EYQ17" s="47"/>
      <c r="EYR17" s="47"/>
      <c r="EYS17" s="47"/>
      <c r="EYT17" s="47"/>
      <c r="EYU17" s="47"/>
      <c r="EYV17" s="47"/>
      <c r="EYW17" s="47"/>
      <c r="EYX17" s="47"/>
      <c r="EYY17" s="47"/>
      <c r="EYZ17" s="47"/>
      <c r="EZA17" s="47"/>
      <c r="EZB17" s="47"/>
      <c r="EZC17" s="47"/>
      <c r="EZD17" s="47"/>
      <c r="EZE17" s="47"/>
      <c r="EZF17" s="47"/>
      <c r="EZG17" s="47"/>
      <c r="EZH17" s="47"/>
      <c r="EZI17" s="47"/>
      <c r="EZJ17" s="47"/>
      <c r="EZK17" s="47"/>
      <c r="EZL17" s="47"/>
      <c r="EZM17" s="47"/>
      <c r="EZN17" s="47"/>
      <c r="EZO17" s="47"/>
      <c r="EZP17" s="47"/>
      <c r="EZQ17" s="47"/>
      <c r="EZR17" s="47"/>
      <c r="EZS17" s="47"/>
      <c r="EZT17" s="47"/>
      <c r="EZU17" s="47"/>
      <c r="EZV17" s="47"/>
      <c r="EZW17" s="47"/>
      <c r="EZX17" s="47"/>
      <c r="EZY17" s="47"/>
      <c r="EZZ17" s="47"/>
      <c r="FAA17" s="47"/>
      <c r="FAB17" s="47"/>
      <c r="FAC17" s="47"/>
      <c r="FAD17" s="47"/>
      <c r="FAE17" s="47"/>
      <c r="FAF17" s="47"/>
      <c r="FAG17" s="47"/>
      <c r="FAH17" s="47"/>
      <c r="FAI17" s="47"/>
      <c r="FAJ17" s="47"/>
      <c r="FAK17" s="47"/>
      <c r="FAL17" s="47"/>
      <c r="FAM17" s="47"/>
      <c r="FAN17" s="47"/>
      <c r="FAO17" s="47"/>
      <c r="FAP17" s="47"/>
      <c r="FAQ17" s="47"/>
      <c r="FAR17" s="47"/>
      <c r="FAS17" s="47"/>
      <c r="FAT17" s="47"/>
      <c r="FAU17" s="47"/>
      <c r="FAV17" s="47"/>
      <c r="FAW17" s="47"/>
      <c r="FAX17" s="47"/>
      <c r="FAY17" s="47"/>
      <c r="FAZ17" s="47"/>
      <c r="FBA17" s="47"/>
      <c r="FBB17" s="47"/>
      <c r="FBC17" s="47"/>
      <c r="FBD17" s="47"/>
      <c r="FBE17" s="47"/>
      <c r="FBF17" s="47"/>
      <c r="FBG17" s="47"/>
      <c r="FBH17" s="47"/>
      <c r="FBI17" s="47"/>
      <c r="FBJ17" s="47"/>
      <c r="FBK17" s="47"/>
      <c r="FBL17" s="47"/>
      <c r="FBM17" s="47"/>
      <c r="FBN17" s="47"/>
      <c r="FBO17" s="47"/>
      <c r="FBP17" s="47"/>
      <c r="FBQ17" s="47"/>
      <c r="FBR17" s="47"/>
      <c r="FBS17" s="47"/>
      <c r="FBT17" s="47"/>
      <c r="FBU17" s="47"/>
      <c r="FBV17" s="47"/>
      <c r="FBW17" s="47"/>
      <c r="FBX17" s="47"/>
      <c r="FBY17" s="47"/>
      <c r="FBZ17" s="47"/>
      <c r="FCA17" s="47"/>
      <c r="FCB17" s="47"/>
      <c r="FCC17" s="47"/>
      <c r="FCD17" s="47"/>
      <c r="FCE17" s="47"/>
      <c r="FCF17" s="47"/>
      <c r="FCG17" s="47"/>
      <c r="FCH17" s="47"/>
      <c r="FCI17" s="47"/>
      <c r="FCJ17" s="47"/>
      <c r="FCK17" s="47"/>
      <c r="FCL17" s="47"/>
      <c r="FCM17" s="47"/>
      <c r="FCN17" s="47"/>
      <c r="FCO17" s="47"/>
      <c r="FCP17" s="47"/>
      <c r="FCQ17" s="47"/>
      <c r="FCR17" s="47"/>
      <c r="FCS17" s="47"/>
      <c r="FCT17" s="47"/>
      <c r="FCU17" s="47"/>
      <c r="FCV17" s="47"/>
      <c r="FCW17" s="47"/>
      <c r="FCX17" s="47"/>
      <c r="FCY17" s="47"/>
      <c r="FCZ17" s="47"/>
      <c r="FDA17" s="47"/>
      <c r="FDB17" s="47"/>
      <c r="FDC17" s="47"/>
      <c r="FDD17" s="47"/>
      <c r="FDE17" s="47"/>
      <c r="FDF17" s="47"/>
      <c r="FDG17" s="47"/>
      <c r="FDH17" s="47"/>
      <c r="FDI17" s="47"/>
      <c r="FDJ17" s="47"/>
      <c r="FDK17" s="47"/>
      <c r="FDL17" s="47"/>
      <c r="FDM17" s="47"/>
      <c r="FDN17" s="47"/>
      <c r="FDO17" s="47"/>
      <c r="FDP17" s="47"/>
      <c r="FDQ17" s="47"/>
      <c r="FDR17" s="47"/>
      <c r="FDS17" s="47"/>
      <c r="FDT17" s="47"/>
      <c r="FDU17" s="47"/>
      <c r="FDV17" s="47"/>
      <c r="FDW17" s="47"/>
      <c r="FDX17" s="47"/>
      <c r="FDY17" s="47"/>
      <c r="FDZ17" s="47"/>
      <c r="FEA17" s="47"/>
      <c r="FEB17" s="47"/>
      <c r="FEC17" s="47"/>
      <c r="FED17" s="47"/>
      <c r="FEE17" s="47"/>
      <c r="FEF17" s="47"/>
      <c r="FEG17" s="47"/>
      <c r="FEH17" s="47"/>
      <c r="FEI17" s="47"/>
      <c r="FEJ17" s="47"/>
      <c r="FEK17" s="47"/>
      <c r="FEL17" s="47"/>
      <c r="FEM17" s="47"/>
      <c r="FEN17" s="47"/>
      <c r="FEO17" s="47"/>
      <c r="FEP17" s="47"/>
      <c r="FEQ17" s="47"/>
      <c r="FER17" s="47"/>
      <c r="FES17" s="47"/>
      <c r="FET17" s="47"/>
      <c r="FEU17" s="47"/>
      <c r="FEV17" s="47"/>
      <c r="FEW17" s="47"/>
      <c r="FEX17" s="47"/>
      <c r="FEY17" s="47"/>
      <c r="FEZ17" s="47"/>
      <c r="FFA17" s="47"/>
      <c r="FFB17" s="47"/>
      <c r="FFC17" s="47"/>
      <c r="FFD17" s="47"/>
      <c r="FFE17" s="47"/>
      <c r="FFF17" s="47"/>
      <c r="FFG17" s="47"/>
      <c r="FFH17" s="47"/>
      <c r="FFI17" s="47"/>
      <c r="FFJ17" s="47"/>
      <c r="FFK17" s="47"/>
      <c r="FFL17" s="47"/>
      <c r="FFM17" s="47"/>
      <c r="FFN17" s="47"/>
      <c r="FFO17" s="47"/>
      <c r="FFP17" s="47"/>
      <c r="FFQ17" s="47"/>
      <c r="FFR17" s="47"/>
      <c r="FFS17" s="47"/>
      <c r="FFT17" s="47"/>
      <c r="FFU17" s="47"/>
      <c r="FFV17" s="47"/>
      <c r="FFW17" s="47"/>
      <c r="FFX17" s="47"/>
      <c r="FFY17" s="47"/>
      <c r="FFZ17" s="47"/>
      <c r="FGA17" s="47"/>
      <c r="FGB17" s="47"/>
      <c r="FGC17" s="47"/>
      <c r="FGD17" s="47"/>
      <c r="FGE17" s="47"/>
      <c r="FGF17" s="47"/>
      <c r="FGG17" s="47"/>
      <c r="FGH17" s="47"/>
      <c r="FGI17" s="47"/>
      <c r="FGJ17" s="47"/>
      <c r="FGK17" s="47"/>
      <c r="FGL17" s="47"/>
      <c r="FGM17" s="47"/>
      <c r="FGN17" s="47"/>
      <c r="FGO17" s="47"/>
      <c r="FGP17" s="47"/>
      <c r="FGQ17" s="47"/>
      <c r="FGR17" s="47"/>
      <c r="FGS17" s="47"/>
      <c r="FGT17" s="47"/>
      <c r="FGU17" s="47"/>
      <c r="FGV17" s="47"/>
      <c r="FGW17" s="47"/>
      <c r="FGX17" s="47"/>
      <c r="FGY17" s="47"/>
      <c r="FGZ17" s="47"/>
      <c r="FHA17" s="47"/>
      <c r="FHB17" s="47"/>
      <c r="FHC17" s="47"/>
      <c r="FHD17" s="47"/>
      <c r="FHE17" s="47"/>
      <c r="FHF17" s="47"/>
      <c r="FHG17" s="47"/>
      <c r="FHH17" s="47"/>
      <c r="FHI17" s="47"/>
      <c r="FHJ17" s="47"/>
      <c r="FHK17" s="47"/>
      <c r="FHL17" s="47"/>
      <c r="FHM17" s="47"/>
      <c r="FHN17" s="47"/>
      <c r="FHO17" s="47"/>
      <c r="FHP17" s="47"/>
      <c r="FHQ17" s="47"/>
      <c r="FHR17" s="47"/>
      <c r="FHS17" s="47"/>
      <c r="FHT17" s="47"/>
      <c r="FHU17" s="47"/>
      <c r="FHV17" s="47"/>
      <c r="FHW17" s="47"/>
      <c r="FHX17" s="47"/>
      <c r="FHY17" s="47"/>
      <c r="FHZ17" s="47"/>
      <c r="FIA17" s="47"/>
      <c r="FIB17" s="47"/>
      <c r="FIC17" s="47"/>
      <c r="FID17" s="47"/>
      <c r="FIE17" s="47"/>
      <c r="FIF17" s="47"/>
      <c r="FIG17" s="47"/>
      <c r="FIH17" s="47"/>
      <c r="FII17" s="47"/>
      <c r="FIJ17" s="47"/>
      <c r="FIK17" s="47"/>
      <c r="FIL17" s="47"/>
      <c r="FIM17" s="47"/>
      <c r="FIN17" s="47"/>
      <c r="FIO17" s="47"/>
      <c r="FIP17" s="47"/>
      <c r="FIQ17" s="47"/>
      <c r="FIR17" s="47"/>
      <c r="FIS17" s="47"/>
      <c r="FIT17" s="47"/>
      <c r="FIU17" s="47"/>
      <c r="FIV17" s="47"/>
      <c r="FIW17" s="47"/>
      <c r="FIX17" s="47"/>
      <c r="FIY17" s="47"/>
      <c r="FIZ17" s="47"/>
      <c r="FJA17" s="47"/>
      <c r="FJB17" s="47"/>
      <c r="FJC17" s="47"/>
      <c r="FJD17" s="47"/>
      <c r="FJE17" s="47"/>
      <c r="FJF17" s="47"/>
      <c r="FJG17" s="47"/>
      <c r="FJH17" s="47"/>
      <c r="FJI17" s="47"/>
      <c r="FJJ17" s="47"/>
      <c r="FJK17" s="47"/>
      <c r="FJL17" s="47"/>
      <c r="FJM17" s="47"/>
      <c r="FJN17" s="47"/>
      <c r="FJO17" s="47"/>
      <c r="FJP17" s="47"/>
      <c r="FJQ17" s="47"/>
      <c r="FJR17" s="47"/>
      <c r="FJS17" s="47"/>
      <c r="FJT17" s="47"/>
      <c r="FJU17" s="47"/>
      <c r="FJV17" s="47"/>
      <c r="FJW17" s="47"/>
      <c r="FJX17" s="47"/>
      <c r="FJY17" s="47"/>
      <c r="FJZ17" s="47"/>
      <c r="FKA17" s="47"/>
      <c r="FKB17" s="47"/>
      <c r="FKC17" s="47"/>
      <c r="FKD17" s="47"/>
      <c r="FKE17" s="47"/>
      <c r="FKF17" s="47"/>
      <c r="FKG17" s="47"/>
      <c r="FKH17" s="47"/>
      <c r="FKI17" s="47"/>
      <c r="FKJ17" s="47"/>
      <c r="FKK17" s="47"/>
      <c r="FKL17" s="47"/>
      <c r="FKM17" s="47"/>
      <c r="FKN17" s="47"/>
      <c r="FKO17" s="47"/>
      <c r="FKP17" s="47"/>
      <c r="FKQ17" s="47"/>
      <c r="FKR17" s="47"/>
      <c r="FKS17" s="47"/>
      <c r="FKT17" s="47"/>
      <c r="FKU17" s="47"/>
      <c r="FKV17" s="47"/>
      <c r="FKW17" s="47"/>
      <c r="FKX17" s="47"/>
      <c r="FKY17" s="47"/>
      <c r="FKZ17" s="47"/>
      <c r="FLA17" s="47"/>
      <c r="FLB17" s="47"/>
      <c r="FLC17" s="47"/>
      <c r="FLD17" s="47"/>
      <c r="FLE17" s="47"/>
      <c r="FLF17" s="47"/>
      <c r="FLG17" s="47"/>
      <c r="FLH17" s="47"/>
      <c r="FLI17" s="47"/>
      <c r="FLJ17" s="47"/>
      <c r="FLK17" s="47"/>
      <c r="FLL17" s="47"/>
      <c r="FLM17" s="47"/>
      <c r="FLN17" s="47"/>
      <c r="FLO17" s="47"/>
      <c r="FLP17" s="47"/>
      <c r="FLQ17" s="47"/>
      <c r="FLR17" s="47"/>
      <c r="FLS17" s="47"/>
      <c r="FLT17" s="47"/>
      <c r="FLU17" s="47"/>
      <c r="FLV17" s="47"/>
      <c r="FLW17" s="47"/>
      <c r="FLX17" s="47"/>
      <c r="FLY17" s="47"/>
      <c r="FLZ17" s="47"/>
      <c r="FMA17" s="47"/>
      <c r="FMB17" s="47"/>
      <c r="FMC17" s="47"/>
      <c r="FMD17" s="47"/>
      <c r="FME17" s="47"/>
      <c r="FMF17" s="47"/>
      <c r="FMG17" s="47"/>
      <c r="FMH17" s="47"/>
      <c r="FMI17" s="47"/>
      <c r="FMJ17" s="47"/>
      <c r="FMK17" s="47"/>
      <c r="FML17" s="47"/>
      <c r="FMM17" s="47"/>
      <c r="FMN17" s="47"/>
      <c r="FMO17" s="47"/>
      <c r="FMP17" s="47"/>
      <c r="FMQ17" s="47"/>
      <c r="FMR17" s="47"/>
      <c r="FMS17" s="47"/>
      <c r="FMT17" s="47"/>
      <c r="FMU17" s="47"/>
      <c r="FMV17" s="47"/>
      <c r="FMW17" s="47"/>
      <c r="FMX17" s="47"/>
      <c r="FMY17" s="47"/>
      <c r="FMZ17" s="47"/>
      <c r="FNA17" s="47"/>
      <c r="FNB17" s="47"/>
      <c r="FNC17" s="47"/>
      <c r="FND17" s="47"/>
      <c r="FNE17" s="47"/>
      <c r="FNF17" s="47"/>
      <c r="FNG17" s="47"/>
      <c r="FNH17" s="47"/>
      <c r="FNI17" s="47"/>
      <c r="FNJ17" s="47"/>
      <c r="FNK17" s="47"/>
      <c r="FNL17" s="47"/>
      <c r="FNM17" s="47"/>
      <c r="FNN17" s="47"/>
      <c r="FNO17" s="47"/>
      <c r="FNP17" s="47"/>
      <c r="FNQ17" s="47"/>
      <c r="FNR17" s="47"/>
      <c r="FNS17" s="47"/>
      <c r="FNT17" s="47"/>
      <c r="FNU17" s="47"/>
      <c r="FNV17" s="47"/>
      <c r="FNW17" s="47"/>
      <c r="FNX17" s="47"/>
      <c r="FNY17" s="47"/>
      <c r="FNZ17" s="47"/>
      <c r="FOA17" s="47"/>
      <c r="FOB17" s="47"/>
      <c r="FOC17" s="47"/>
      <c r="FOD17" s="47"/>
      <c r="FOE17" s="47"/>
      <c r="FOF17" s="47"/>
      <c r="FOG17" s="47"/>
      <c r="FOH17" s="47"/>
      <c r="FOI17" s="47"/>
      <c r="FOJ17" s="47"/>
      <c r="FOK17" s="47"/>
      <c r="FOL17" s="47"/>
      <c r="FOM17" s="47"/>
      <c r="FON17" s="47"/>
      <c r="FOO17" s="47"/>
      <c r="FOP17" s="47"/>
      <c r="FOQ17" s="47"/>
      <c r="FOR17" s="47"/>
      <c r="FOS17" s="47"/>
      <c r="FOT17" s="47"/>
      <c r="FOU17" s="47"/>
      <c r="FOV17" s="47"/>
      <c r="FOW17" s="47"/>
      <c r="FOX17" s="47"/>
      <c r="FOY17" s="47"/>
      <c r="FOZ17" s="47"/>
      <c r="FPA17" s="47"/>
      <c r="FPB17" s="47"/>
      <c r="FPC17" s="47"/>
      <c r="FPD17" s="47"/>
      <c r="FPE17" s="47"/>
      <c r="FPF17" s="47"/>
      <c r="FPG17" s="47"/>
      <c r="FPH17" s="47"/>
      <c r="FPI17" s="47"/>
      <c r="FPJ17" s="47"/>
      <c r="FPK17" s="47"/>
      <c r="FPL17" s="47"/>
      <c r="FPM17" s="47"/>
      <c r="FPN17" s="47"/>
      <c r="FPO17" s="47"/>
      <c r="FPP17" s="47"/>
      <c r="FPQ17" s="47"/>
      <c r="FPR17" s="47"/>
      <c r="FPS17" s="47"/>
      <c r="FPT17" s="47"/>
      <c r="FPU17" s="47"/>
      <c r="FPV17" s="47"/>
      <c r="FPW17" s="47"/>
      <c r="FPX17" s="47"/>
      <c r="FPY17" s="47"/>
      <c r="FPZ17" s="47"/>
      <c r="FQA17" s="47"/>
      <c r="FQB17" s="47"/>
      <c r="FQC17" s="47"/>
      <c r="FQD17" s="47"/>
      <c r="FQE17" s="47"/>
      <c r="FQF17" s="47"/>
      <c r="FQG17" s="47"/>
      <c r="FQH17" s="47"/>
      <c r="FQI17" s="47"/>
      <c r="FQJ17" s="47"/>
      <c r="FQK17" s="47"/>
      <c r="FQL17" s="47"/>
      <c r="FQM17" s="47"/>
      <c r="FQN17" s="47"/>
      <c r="FQO17" s="47"/>
      <c r="FQP17" s="47"/>
      <c r="FQQ17" s="47"/>
      <c r="FQR17" s="47"/>
      <c r="FQS17" s="47"/>
      <c r="FQT17" s="47"/>
      <c r="FQU17" s="47"/>
      <c r="FQV17" s="47"/>
      <c r="FQW17" s="47"/>
      <c r="FQX17" s="47"/>
      <c r="FQY17" s="47"/>
      <c r="FQZ17" s="47"/>
      <c r="FRA17" s="47"/>
      <c r="FRB17" s="47"/>
      <c r="FRC17" s="47"/>
      <c r="FRD17" s="47"/>
      <c r="FRE17" s="47"/>
      <c r="FRF17" s="47"/>
      <c r="FRG17" s="47"/>
      <c r="FRH17" s="47"/>
      <c r="FRI17" s="47"/>
      <c r="FRJ17" s="47"/>
      <c r="FRK17" s="47"/>
      <c r="FRL17" s="47"/>
      <c r="FRM17" s="47"/>
      <c r="FRN17" s="47"/>
      <c r="FRO17" s="47"/>
      <c r="FRP17" s="47"/>
      <c r="FRQ17" s="47"/>
      <c r="FRR17" s="47"/>
      <c r="FRS17" s="47"/>
      <c r="FRT17" s="47"/>
      <c r="FRU17" s="47"/>
      <c r="FRV17" s="47"/>
      <c r="FRW17" s="47"/>
      <c r="FRX17" s="47"/>
      <c r="FRY17" s="47"/>
      <c r="FRZ17" s="47"/>
      <c r="FSA17" s="47"/>
      <c r="FSB17" s="47"/>
      <c r="FSC17" s="47"/>
      <c r="FSD17" s="47"/>
      <c r="FSE17" s="47"/>
      <c r="FSF17" s="47"/>
      <c r="FSG17" s="47"/>
      <c r="FSH17" s="47"/>
      <c r="FSI17" s="47"/>
      <c r="FSJ17" s="47"/>
      <c r="FSK17" s="47"/>
      <c r="FSL17" s="47"/>
      <c r="FSM17" s="47"/>
      <c r="FSN17" s="47"/>
      <c r="FSO17" s="47"/>
      <c r="FSP17" s="47"/>
      <c r="FSQ17" s="47"/>
      <c r="FSR17" s="47"/>
      <c r="FSS17" s="47"/>
      <c r="FST17" s="47"/>
      <c r="FSU17" s="47"/>
      <c r="FSV17" s="47"/>
      <c r="FSW17" s="47"/>
      <c r="FSX17" s="47"/>
      <c r="FSY17" s="47"/>
      <c r="FSZ17" s="47"/>
      <c r="FTA17" s="47"/>
      <c r="FTB17" s="47"/>
      <c r="FTC17" s="47"/>
      <c r="FTD17" s="47"/>
      <c r="FTE17" s="47"/>
      <c r="FTF17" s="47"/>
      <c r="FTG17" s="47"/>
      <c r="FTH17" s="47"/>
      <c r="FTI17" s="47"/>
      <c r="FTJ17" s="47"/>
      <c r="FTK17" s="47"/>
      <c r="FTL17" s="47"/>
      <c r="FTM17" s="47"/>
      <c r="FTN17" s="47"/>
      <c r="FTO17" s="47"/>
      <c r="FTP17" s="47"/>
      <c r="FTQ17" s="47"/>
      <c r="FTR17" s="47"/>
      <c r="FTS17" s="47"/>
      <c r="FTT17" s="47"/>
      <c r="FTU17" s="47"/>
      <c r="FTV17" s="47"/>
      <c r="FTW17" s="47"/>
      <c r="FTX17" s="47"/>
      <c r="FTY17" s="47"/>
      <c r="FTZ17" s="47"/>
      <c r="FUA17" s="47"/>
      <c r="FUB17" s="47"/>
      <c r="FUC17" s="47"/>
      <c r="FUD17" s="47"/>
      <c r="FUE17" s="47"/>
      <c r="FUF17" s="47"/>
      <c r="FUG17" s="47"/>
      <c r="FUH17" s="47"/>
      <c r="FUI17" s="47"/>
      <c r="FUJ17" s="47"/>
      <c r="FUK17" s="47"/>
      <c r="FUL17" s="47"/>
      <c r="FUM17" s="47"/>
      <c r="FUN17" s="47"/>
      <c r="FUO17" s="47"/>
      <c r="FUP17" s="47"/>
      <c r="FUQ17" s="47"/>
      <c r="FUR17" s="47"/>
      <c r="FUS17" s="47"/>
      <c r="FUT17" s="47"/>
      <c r="FUU17" s="47"/>
      <c r="FUV17" s="47"/>
      <c r="FUW17" s="47"/>
      <c r="FUX17" s="47"/>
      <c r="FUY17" s="47"/>
      <c r="FUZ17" s="47"/>
      <c r="FVA17" s="47"/>
      <c r="FVB17" s="47"/>
      <c r="FVC17" s="47"/>
      <c r="FVD17" s="47"/>
      <c r="FVE17" s="47"/>
      <c r="FVF17" s="47"/>
      <c r="FVG17" s="47"/>
      <c r="FVH17" s="47"/>
      <c r="FVI17" s="47"/>
      <c r="FVJ17" s="47"/>
      <c r="FVK17" s="47"/>
      <c r="FVL17" s="47"/>
      <c r="FVM17" s="47"/>
      <c r="FVN17" s="47"/>
      <c r="FVO17" s="47"/>
      <c r="FVP17" s="47"/>
      <c r="FVQ17" s="47"/>
      <c r="FVR17" s="47"/>
      <c r="FVS17" s="47"/>
      <c r="FVT17" s="47"/>
      <c r="FVU17" s="47"/>
      <c r="FVV17" s="47"/>
      <c r="FVW17" s="47"/>
      <c r="FVX17" s="47"/>
      <c r="FVY17" s="47"/>
      <c r="FVZ17" s="47"/>
      <c r="FWA17" s="47"/>
      <c r="FWB17" s="47"/>
      <c r="FWC17" s="47"/>
      <c r="FWD17" s="47"/>
      <c r="FWE17" s="47"/>
      <c r="FWF17" s="47"/>
      <c r="FWG17" s="47"/>
      <c r="FWH17" s="47"/>
      <c r="FWI17" s="47"/>
      <c r="FWJ17" s="47"/>
      <c r="FWK17" s="47"/>
      <c r="FWL17" s="47"/>
      <c r="FWM17" s="47"/>
      <c r="FWN17" s="47"/>
      <c r="FWO17" s="47"/>
      <c r="FWP17" s="47"/>
      <c r="FWQ17" s="47"/>
      <c r="FWR17" s="47"/>
      <c r="FWS17" s="47"/>
      <c r="FWT17" s="47"/>
      <c r="FWU17" s="47"/>
      <c r="FWV17" s="47"/>
      <c r="FWW17" s="47"/>
      <c r="FWX17" s="47"/>
      <c r="FWY17" s="47"/>
      <c r="FWZ17" s="47"/>
      <c r="FXA17" s="47"/>
      <c r="FXB17" s="47"/>
      <c r="FXC17" s="47"/>
      <c r="FXD17" s="47"/>
      <c r="FXE17" s="47"/>
      <c r="FXF17" s="47"/>
      <c r="FXG17" s="47"/>
      <c r="FXH17" s="47"/>
      <c r="FXI17" s="47"/>
      <c r="FXJ17" s="47"/>
      <c r="FXK17" s="47"/>
      <c r="FXL17" s="47"/>
      <c r="FXM17" s="47"/>
      <c r="FXN17" s="47"/>
      <c r="FXO17" s="47"/>
      <c r="FXP17" s="47"/>
      <c r="FXQ17" s="47"/>
      <c r="FXR17" s="47"/>
      <c r="FXS17" s="47"/>
      <c r="FXT17" s="47"/>
      <c r="FXU17" s="47"/>
      <c r="FXV17" s="47"/>
      <c r="FXW17" s="47"/>
      <c r="FXX17" s="47"/>
      <c r="FXY17" s="47"/>
      <c r="FXZ17" s="47"/>
      <c r="FYA17" s="47"/>
      <c r="FYB17" s="47"/>
      <c r="FYC17" s="47"/>
      <c r="FYD17" s="47"/>
      <c r="FYE17" s="47"/>
      <c r="FYF17" s="47"/>
      <c r="FYG17" s="47"/>
      <c r="FYH17" s="47"/>
      <c r="FYI17" s="47"/>
      <c r="FYJ17" s="47"/>
      <c r="FYK17" s="47"/>
      <c r="FYL17" s="47"/>
      <c r="FYM17" s="47"/>
      <c r="FYN17" s="47"/>
      <c r="FYO17" s="47"/>
      <c r="FYP17" s="47"/>
      <c r="FYQ17" s="47"/>
      <c r="FYR17" s="47"/>
      <c r="FYS17" s="47"/>
      <c r="FYT17" s="47"/>
      <c r="FYU17" s="47"/>
      <c r="FYV17" s="47"/>
      <c r="FYW17" s="47"/>
      <c r="FYX17" s="47"/>
      <c r="FYY17" s="47"/>
      <c r="FYZ17" s="47"/>
      <c r="FZA17" s="47"/>
      <c r="FZB17" s="47"/>
      <c r="FZC17" s="47"/>
      <c r="FZD17" s="47"/>
      <c r="FZE17" s="47"/>
      <c r="FZF17" s="47"/>
      <c r="FZG17" s="47"/>
      <c r="FZH17" s="47"/>
      <c r="FZI17" s="47"/>
      <c r="FZJ17" s="47"/>
      <c r="FZK17" s="47"/>
      <c r="FZL17" s="47"/>
      <c r="FZM17" s="47"/>
      <c r="FZN17" s="47"/>
      <c r="FZO17" s="47"/>
      <c r="FZP17" s="47"/>
      <c r="FZQ17" s="47"/>
      <c r="FZR17" s="47"/>
      <c r="FZS17" s="47"/>
      <c r="FZT17" s="47"/>
      <c r="FZU17" s="47"/>
      <c r="FZV17" s="47"/>
      <c r="FZW17" s="47"/>
      <c r="FZX17" s="47"/>
      <c r="FZY17" s="47"/>
      <c r="FZZ17" s="47"/>
      <c r="GAA17" s="47"/>
      <c r="GAB17" s="47"/>
      <c r="GAC17" s="47"/>
      <c r="GAD17" s="47"/>
      <c r="GAE17" s="47"/>
      <c r="GAF17" s="47"/>
      <c r="GAG17" s="47"/>
      <c r="GAH17" s="47"/>
      <c r="GAI17" s="47"/>
      <c r="GAJ17" s="47"/>
      <c r="GAK17" s="47"/>
      <c r="GAL17" s="47"/>
      <c r="GAM17" s="47"/>
      <c r="GAN17" s="47"/>
      <c r="GAO17" s="47"/>
      <c r="GAP17" s="47"/>
      <c r="GAQ17" s="47"/>
      <c r="GAR17" s="47"/>
      <c r="GAS17" s="47"/>
      <c r="GAT17" s="47"/>
      <c r="GAU17" s="47"/>
      <c r="GAV17" s="47"/>
      <c r="GAW17" s="47"/>
      <c r="GAX17" s="47"/>
      <c r="GAY17" s="47"/>
      <c r="GAZ17" s="47"/>
      <c r="GBA17" s="47"/>
      <c r="GBB17" s="47"/>
      <c r="GBC17" s="47"/>
      <c r="GBD17" s="47"/>
      <c r="GBE17" s="47"/>
      <c r="GBF17" s="47"/>
      <c r="GBG17" s="47"/>
      <c r="GBH17" s="47"/>
      <c r="GBI17" s="47"/>
      <c r="GBJ17" s="47"/>
      <c r="GBK17" s="47"/>
      <c r="GBL17" s="47"/>
      <c r="GBM17" s="47"/>
      <c r="GBN17" s="47"/>
      <c r="GBO17" s="47"/>
      <c r="GBP17" s="47"/>
      <c r="GBQ17" s="47"/>
      <c r="GBR17" s="47"/>
      <c r="GBS17" s="47"/>
      <c r="GBT17" s="47"/>
      <c r="GBU17" s="47"/>
      <c r="GBV17" s="47"/>
      <c r="GBW17" s="47"/>
      <c r="GBX17" s="47"/>
      <c r="GBY17" s="47"/>
      <c r="GBZ17" s="47"/>
      <c r="GCA17" s="47"/>
      <c r="GCB17" s="47"/>
      <c r="GCC17" s="47"/>
      <c r="GCD17" s="47"/>
      <c r="GCE17" s="47"/>
      <c r="GCF17" s="47"/>
      <c r="GCG17" s="47"/>
      <c r="GCH17" s="47"/>
      <c r="GCI17" s="47"/>
      <c r="GCJ17" s="47"/>
      <c r="GCK17" s="47"/>
      <c r="GCL17" s="47"/>
      <c r="GCM17" s="47"/>
      <c r="GCN17" s="47"/>
      <c r="GCO17" s="47"/>
      <c r="GCP17" s="47"/>
      <c r="GCQ17" s="47"/>
      <c r="GCR17" s="47"/>
      <c r="GCS17" s="47"/>
      <c r="GCT17" s="47"/>
      <c r="GCU17" s="47"/>
      <c r="GCV17" s="47"/>
      <c r="GCW17" s="47"/>
      <c r="GCX17" s="47"/>
      <c r="GCY17" s="47"/>
      <c r="GCZ17" s="47"/>
      <c r="GDA17" s="47"/>
      <c r="GDB17" s="47"/>
      <c r="GDC17" s="47"/>
      <c r="GDD17" s="47"/>
      <c r="GDE17" s="47"/>
      <c r="GDF17" s="47"/>
      <c r="GDG17" s="47"/>
      <c r="GDH17" s="47"/>
      <c r="GDI17" s="47"/>
      <c r="GDJ17" s="47"/>
      <c r="GDK17" s="47"/>
      <c r="GDL17" s="47"/>
      <c r="GDM17" s="47"/>
      <c r="GDN17" s="47"/>
      <c r="GDO17" s="47"/>
      <c r="GDP17" s="47"/>
      <c r="GDQ17" s="47"/>
      <c r="GDR17" s="47"/>
      <c r="GDS17" s="47"/>
      <c r="GDT17" s="47"/>
      <c r="GDU17" s="47"/>
      <c r="GDV17" s="47"/>
      <c r="GDW17" s="47"/>
      <c r="GDX17" s="47"/>
      <c r="GDY17" s="47"/>
      <c r="GDZ17" s="47"/>
      <c r="GEA17" s="47"/>
      <c r="GEB17" s="47"/>
      <c r="GEC17" s="47"/>
      <c r="GED17" s="47"/>
      <c r="GEE17" s="47"/>
      <c r="GEF17" s="47"/>
      <c r="GEG17" s="47"/>
      <c r="GEH17" s="47"/>
      <c r="GEI17" s="47"/>
      <c r="GEJ17" s="47"/>
      <c r="GEK17" s="47"/>
      <c r="GEL17" s="47"/>
      <c r="GEM17" s="47"/>
      <c r="GEN17" s="47"/>
      <c r="GEO17" s="47"/>
      <c r="GEP17" s="47"/>
      <c r="GEQ17" s="47"/>
      <c r="GER17" s="47"/>
      <c r="GES17" s="47"/>
      <c r="GET17" s="47"/>
      <c r="GEU17" s="47"/>
      <c r="GEV17" s="47"/>
      <c r="GEW17" s="47"/>
      <c r="GEX17" s="47"/>
      <c r="GEY17" s="47"/>
      <c r="GEZ17" s="47"/>
      <c r="GFA17" s="47"/>
      <c r="GFB17" s="47"/>
      <c r="GFC17" s="47"/>
      <c r="GFD17" s="47"/>
      <c r="GFE17" s="47"/>
      <c r="GFF17" s="47"/>
      <c r="GFG17" s="47"/>
      <c r="GFH17" s="47"/>
      <c r="GFI17" s="47"/>
      <c r="GFJ17" s="47"/>
      <c r="GFK17" s="47"/>
      <c r="GFL17" s="47"/>
      <c r="GFM17" s="47"/>
      <c r="GFN17" s="47"/>
      <c r="GFO17" s="47"/>
      <c r="GFP17" s="47"/>
      <c r="GFQ17" s="47"/>
      <c r="GFR17" s="47"/>
      <c r="GFS17" s="47"/>
      <c r="GFT17" s="47"/>
      <c r="GFU17" s="47"/>
      <c r="GFV17" s="47"/>
      <c r="GFW17" s="47"/>
      <c r="GFX17" s="47"/>
      <c r="GFY17" s="47"/>
      <c r="GFZ17" s="47"/>
      <c r="GGA17" s="47"/>
      <c r="GGB17" s="47"/>
      <c r="GGC17" s="47"/>
      <c r="GGD17" s="47"/>
      <c r="GGE17" s="47"/>
      <c r="GGF17" s="47"/>
      <c r="GGG17" s="47"/>
      <c r="GGH17" s="47"/>
      <c r="GGI17" s="47"/>
      <c r="GGJ17" s="47"/>
      <c r="GGK17" s="47"/>
      <c r="GGL17" s="47"/>
      <c r="GGM17" s="47"/>
      <c r="GGN17" s="47"/>
      <c r="GGO17" s="47"/>
      <c r="GGP17" s="47"/>
      <c r="GGQ17" s="47"/>
      <c r="GGR17" s="47"/>
      <c r="GGS17" s="47"/>
      <c r="GGT17" s="47"/>
      <c r="GGU17" s="47"/>
      <c r="GGV17" s="47"/>
      <c r="GGW17" s="47"/>
      <c r="GGX17" s="47"/>
      <c r="GGY17" s="47"/>
      <c r="GGZ17" s="47"/>
      <c r="GHA17" s="47"/>
      <c r="GHB17" s="47"/>
      <c r="GHC17" s="47"/>
      <c r="GHD17" s="47"/>
      <c r="GHE17" s="47"/>
      <c r="GHF17" s="47"/>
      <c r="GHG17" s="47"/>
      <c r="GHH17" s="47"/>
      <c r="GHI17" s="47"/>
      <c r="GHJ17" s="47"/>
      <c r="GHK17" s="47"/>
      <c r="GHL17" s="47"/>
      <c r="GHM17" s="47"/>
      <c r="GHN17" s="47"/>
      <c r="GHO17" s="47"/>
      <c r="GHP17" s="47"/>
      <c r="GHQ17" s="47"/>
      <c r="GHR17" s="47"/>
      <c r="GHS17" s="47"/>
      <c r="GHT17" s="47"/>
      <c r="GHU17" s="47"/>
      <c r="GHV17" s="47"/>
      <c r="GHW17" s="47"/>
      <c r="GHX17" s="47"/>
      <c r="GHY17" s="47"/>
      <c r="GHZ17" s="47"/>
      <c r="GIA17" s="47"/>
      <c r="GIB17" s="47"/>
      <c r="GIC17" s="47"/>
      <c r="GID17" s="47"/>
      <c r="GIE17" s="47"/>
      <c r="GIF17" s="47"/>
      <c r="GIG17" s="47"/>
      <c r="GIH17" s="47"/>
      <c r="GII17" s="47"/>
      <c r="GIJ17" s="47"/>
      <c r="GIK17" s="47"/>
      <c r="GIL17" s="47"/>
      <c r="GIM17" s="47"/>
      <c r="GIN17" s="47"/>
      <c r="GIO17" s="47"/>
      <c r="GIP17" s="47"/>
      <c r="GIQ17" s="47"/>
      <c r="GIR17" s="47"/>
      <c r="GIS17" s="47"/>
      <c r="GIT17" s="47"/>
      <c r="GIU17" s="47"/>
      <c r="GIV17" s="47"/>
      <c r="GIW17" s="47"/>
      <c r="GIX17" s="47"/>
      <c r="GIY17" s="47"/>
      <c r="GIZ17" s="47"/>
      <c r="GJA17" s="47"/>
      <c r="GJB17" s="47"/>
      <c r="GJC17" s="47"/>
      <c r="GJD17" s="47"/>
      <c r="GJE17" s="47"/>
      <c r="GJF17" s="47"/>
      <c r="GJG17" s="47"/>
      <c r="GJH17" s="47"/>
      <c r="GJI17" s="47"/>
      <c r="GJJ17" s="47"/>
      <c r="GJK17" s="47"/>
      <c r="GJL17" s="47"/>
      <c r="GJM17" s="47"/>
      <c r="GJN17" s="47"/>
      <c r="GJO17" s="47"/>
      <c r="GJP17" s="47"/>
      <c r="GJQ17" s="47"/>
      <c r="GJR17" s="47"/>
      <c r="GJS17" s="47"/>
      <c r="GJT17" s="47"/>
      <c r="GJU17" s="47"/>
      <c r="GJV17" s="47"/>
      <c r="GJW17" s="47"/>
      <c r="GJX17" s="47"/>
      <c r="GJY17" s="47"/>
      <c r="GJZ17" s="47"/>
      <c r="GKA17" s="47"/>
      <c r="GKB17" s="47"/>
      <c r="GKC17" s="47"/>
      <c r="GKD17" s="47"/>
      <c r="GKE17" s="47"/>
      <c r="GKF17" s="47"/>
      <c r="GKG17" s="47"/>
      <c r="GKH17" s="47"/>
      <c r="GKI17" s="47"/>
      <c r="GKJ17" s="47"/>
      <c r="GKK17" s="47"/>
      <c r="GKL17" s="47"/>
      <c r="GKM17" s="47"/>
      <c r="GKN17" s="47"/>
      <c r="GKO17" s="47"/>
      <c r="GKP17" s="47"/>
      <c r="GKQ17" s="47"/>
      <c r="GKR17" s="47"/>
      <c r="GKS17" s="47"/>
      <c r="GKT17" s="47"/>
      <c r="GKU17" s="47"/>
      <c r="GKV17" s="47"/>
      <c r="GKW17" s="47"/>
      <c r="GKX17" s="47"/>
      <c r="GKY17" s="47"/>
      <c r="GKZ17" s="47"/>
      <c r="GLA17" s="47"/>
      <c r="GLB17" s="47"/>
      <c r="GLC17" s="47"/>
      <c r="GLD17" s="47"/>
      <c r="GLE17" s="47"/>
      <c r="GLF17" s="47"/>
      <c r="GLG17" s="47"/>
      <c r="GLH17" s="47"/>
      <c r="GLI17" s="47"/>
      <c r="GLJ17" s="47"/>
      <c r="GLK17" s="47"/>
      <c r="GLL17" s="47"/>
      <c r="GLM17" s="47"/>
      <c r="GLN17" s="47"/>
      <c r="GLO17" s="47"/>
      <c r="GLP17" s="47"/>
      <c r="GLQ17" s="47"/>
      <c r="GLR17" s="47"/>
      <c r="GLS17" s="47"/>
      <c r="GLT17" s="47"/>
      <c r="GLU17" s="47"/>
      <c r="GLV17" s="47"/>
      <c r="GLW17" s="47"/>
      <c r="GLX17" s="47"/>
      <c r="GLY17" s="47"/>
      <c r="GLZ17" s="47"/>
      <c r="GMA17" s="47"/>
      <c r="GMB17" s="47"/>
      <c r="GMC17" s="47"/>
      <c r="GMD17" s="47"/>
      <c r="GME17" s="47"/>
      <c r="GMF17" s="47"/>
      <c r="GMG17" s="47"/>
      <c r="GMH17" s="47"/>
      <c r="GMI17" s="47"/>
      <c r="GMJ17" s="47"/>
      <c r="GMK17" s="47"/>
      <c r="GML17" s="47"/>
      <c r="GMM17" s="47"/>
      <c r="GMN17" s="47"/>
      <c r="GMO17" s="47"/>
      <c r="GMP17" s="47"/>
      <c r="GMQ17" s="47"/>
      <c r="GMR17" s="47"/>
      <c r="GMS17" s="47"/>
      <c r="GMT17" s="47"/>
      <c r="GMU17" s="47"/>
      <c r="GMV17" s="47"/>
      <c r="GMW17" s="47"/>
      <c r="GMX17" s="47"/>
      <c r="GMY17" s="47"/>
      <c r="GMZ17" s="47"/>
      <c r="GNA17" s="47"/>
      <c r="GNB17" s="47"/>
      <c r="GNC17" s="47"/>
      <c r="GND17" s="47"/>
      <c r="GNE17" s="47"/>
      <c r="GNF17" s="47"/>
      <c r="GNG17" s="47"/>
      <c r="GNH17" s="47"/>
      <c r="GNI17" s="47"/>
      <c r="GNJ17" s="47"/>
      <c r="GNK17" s="47"/>
      <c r="GNL17" s="47"/>
      <c r="GNM17" s="47"/>
      <c r="GNN17" s="47"/>
      <c r="GNO17" s="47"/>
      <c r="GNP17" s="47"/>
      <c r="GNQ17" s="47"/>
      <c r="GNR17" s="47"/>
      <c r="GNS17" s="47"/>
      <c r="GNT17" s="47"/>
      <c r="GNU17" s="47"/>
      <c r="GNV17" s="47"/>
      <c r="GNW17" s="47"/>
      <c r="GNX17" s="47"/>
      <c r="GNY17" s="47"/>
      <c r="GNZ17" s="47"/>
      <c r="GOA17" s="47"/>
      <c r="GOB17" s="47"/>
      <c r="GOC17" s="47"/>
      <c r="GOD17" s="47"/>
      <c r="GOE17" s="47"/>
      <c r="GOF17" s="47"/>
      <c r="GOG17" s="47"/>
      <c r="GOH17" s="47"/>
      <c r="GOI17" s="47"/>
      <c r="GOJ17" s="47"/>
      <c r="GOK17" s="47"/>
      <c r="GOL17" s="47"/>
      <c r="GOM17" s="47"/>
      <c r="GON17" s="47"/>
      <c r="GOO17" s="47"/>
      <c r="GOP17" s="47"/>
      <c r="GOQ17" s="47"/>
      <c r="GOR17" s="47"/>
      <c r="GOS17" s="47"/>
      <c r="GOT17" s="47"/>
      <c r="GOU17" s="47"/>
      <c r="GOV17" s="47"/>
      <c r="GOW17" s="47"/>
      <c r="GOX17" s="47"/>
      <c r="GOY17" s="47"/>
      <c r="GOZ17" s="47"/>
      <c r="GPA17" s="47"/>
      <c r="GPB17" s="47"/>
      <c r="GPC17" s="47"/>
      <c r="GPD17" s="47"/>
      <c r="GPE17" s="47"/>
      <c r="GPF17" s="47"/>
      <c r="GPG17" s="47"/>
      <c r="GPH17" s="47"/>
      <c r="GPI17" s="47"/>
      <c r="GPJ17" s="47"/>
      <c r="GPK17" s="47"/>
      <c r="GPL17" s="47"/>
      <c r="GPM17" s="47"/>
      <c r="GPN17" s="47"/>
      <c r="GPO17" s="47"/>
      <c r="GPP17" s="47"/>
      <c r="GPQ17" s="47"/>
      <c r="GPR17" s="47"/>
      <c r="GPS17" s="47"/>
      <c r="GPT17" s="47"/>
      <c r="GPU17" s="47"/>
      <c r="GPV17" s="47"/>
      <c r="GPW17" s="47"/>
      <c r="GPX17" s="47"/>
      <c r="GPY17" s="47"/>
      <c r="GPZ17" s="47"/>
      <c r="GQA17" s="47"/>
      <c r="GQB17" s="47"/>
      <c r="GQC17" s="47"/>
      <c r="GQD17" s="47"/>
      <c r="GQE17" s="47"/>
      <c r="GQF17" s="47"/>
      <c r="GQG17" s="47"/>
      <c r="GQH17" s="47"/>
      <c r="GQI17" s="47"/>
      <c r="GQJ17" s="47"/>
      <c r="GQK17" s="47"/>
      <c r="GQL17" s="47"/>
      <c r="GQM17" s="47"/>
      <c r="GQN17" s="47"/>
      <c r="GQO17" s="47"/>
      <c r="GQP17" s="47"/>
      <c r="GQQ17" s="47"/>
      <c r="GQR17" s="47"/>
      <c r="GQS17" s="47"/>
      <c r="GQT17" s="47"/>
      <c r="GQU17" s="47"/>
      <c r="GQV17" s="47"/>
      <c r="GQW17" s="47"/>
      <c r="GQX17" s="47"/>
      <c r="GQY17" s="47"/>
      <c r="GQZ17" s="47"/>
      <c r="GRA17" s="47"/>
      <c r="GRB17" s="47"/>
      <c r="GRC17" s="47"/>
      <c r="GRD17" s="47"/>
      <c r="GRE17" s="47"/>
      <c r="GRF17" s="47"/>
      <c r="GRG17" s="47"/>
      <c r="GRH17" s="47"/>
      <c r="GRI17" s="47"/>
      <c r="GRJ17" s="47"/>
      <c r="GRK17" s="47"/>
      <c r="GRL17" s="47"/>
      <c r="GRM17" s="47"/>
      <c r="GRN17" s="47"/>
      <c r="GRO17" s="47"/>
      <c r="GRP17" s="47"/>
      <c r="GRQ17" s="47"/>
      <c r="GRR17" s="47"/>
      <c r="GRS17" s="47"/>
      <c r="GRT17" s="47"/>
      <c r="GRU17" s="47"/>
      <c r="GRV17" s="47"/>
      <c r="GRW17" s="47"/>
      <c r="GRX17" s="47"/>
      <c r="GRY17" s="47"/>
      <c r="GRZ17" s="47"/>
      <c r="GSA17" s="47"/>
      <c r="GSB17" s="47"/>
      <c r="GSC17" s="47"/>
      <c r="GSD17" s="47"/>
      <c r="GSE17" s="47"/>
      <c r="GSF17" s="47"/>
      <c r="GSG17" s="47"/>
      <c r="GSH17" s="47"/>
      <c r="GSI17" s="47"/>
      <c r="GSJ17" s="47"/>
      <c r="GSK17" s="47"/>
      <c r="GSL17" s="47"/>
      <c r="GSM17" s="47"/>
      <c r="GSN17" s="47"/>
      <c r="GSO17" s="47"/>
      <c r="GSP17" s="47"/>
      <c r="GSQ17" s="47"/>
      <c r="GSR17" s="47"/>
      <c r="GSS17" s="47"/>
      <c r="GST17" s="47"/>
      <c r="GSU17" s="47"/>
      <c r="GSV17" s="47"/>
      <c r="GSW17" s="47"/>
      <c r="GSX17" s="47"/>
      <c r="GSY17" s="47"/>
      <c r="GSZ17" s="47"/>
      <c r="GTA17" s="47"/>
      <c r="GTB17" s="47"/>
      <c r="GTC17" s="47"/>
      <c r="GTD17" s="47"/>
      <c r="GTE17" s="47"/>
      <c r="GTF17" s="47"/>
      <c r="GTG17" s="47"/>
      <c r="GTH17" s="47"/>
      <c r="GTI17" s="47"/>
      <c r="GTJ17" s="47"/>
      <c r="GTK17" s="47"/>
      <c r="GTL17" s="47"/>
      <c r="GTM17" s="47"/>
      <c r="GTN17" s="47"/>
      <c r="GTO17" s="47"/>
      <c r="GTP17" s="47"/>
      <c r="GTQ17" s="47"/>
      <c r="GTR17" s="47"/>
      <c r="GTS17" s="47"/>
      <c r="GTT17" s="47"/>
      <c r="GTU17" s="47"/>
      <c r="GTV17" s="47"/>
      <c r="GTW17" s="47"/>
      <c r="GTX17" s="47"/>
      <c r="GTY17" s="47"/>
      <c r="GTZ17" s="47"/>
      <c r="GUA17" s="47"/>
      <c r="GUB17" s="47"/>
      <c r="GUC17" s="47"/>
      <c r="GUD17" s="47"/>
      <c r="GUE17" s="47"/>
      <c r="GUF17" s="47"/>
      <c r="GUG17" s="47"/>
      <c r="GUH17" s="47"/>
      <c r="GUI17" s="47"/>
      <c r="GUJ17" s="47"/>
      <c r="GUK17" s="47"/>
      <c r="GUL17" s="47"/>
      <c r="GUM17" s="47"/>
      <c r="GUN17" s="47"/>
      <c r="GUO17" s="47"/>
      <c r="GUP17" s="47"/>
      <c r="GUQ17" s="47"/>
      <c r="GUR17" s="47"/>
      <c r="GUS17" s="47"/>
      <c r="GUT17" s="47"/>
      <c r="GUU17" s="47"/>
      <c r="GUV17" s="47"/>
      <c r="GUW17" s="47"/>
      <c r="GUX17" s="47"/>
      <c r="GUY17" s="47"/>
      <c r="GUZ17" s="47"/>
      <c r="GVA17" s="47"/>
      <c r="GVB17" s="47"/>
      <c r="GVC17" s="47"/>
      <c r="GVD17" s="47"/>
      <c r="GVE17" s="47"/>
      <c r="GVF17" s="47"/>
      <c r="GVG17" s="47"/>
      <c r="GVH17" s="47"/>
      <c r="GVI17" s="47"/>
      <c r="GVJ17" s="47"/>
      <c r="GVK17" s="47"/>
      <c r="GVL17" s="47"/>
      <c r="GVM17" s="47"/>
      <c r="GVN17" s="47"/>
      <c r="GVO17" s="47"/>
      <c r="GVP17" s="47"/>
      <c r="GVQ17" s="47"/>
      <c r="GVR17" s="47"/>
      <c r="GVS17" s="47"/>
      <c r="GVT17" s="47"/>
      <c r="GVU17" s="47"/>
      <c r="GVV17" s="47"/>
      <c r="GVW17" s="47"/>
      <c r="GVX17" s="47"/>
      <c r="GVY17" s="47"/>
      <c r="GVZ17" s="47"/>
      <c r="GWA17" s="47"/>
      <c r="GWB17" s="47"/>
      <c r="GWC17" s="47"/>
      <c r="GWD17" s="47"/>
      <c r="GWE17" s="47"/>
      <c r="GWF17" s="47"/>
      <c r="GWG17" s="47"/>
      <c r="GWH17" s="47"/>
      <c r="GWI17" s="47"/>
      <c r="GWJ17" s="47"/>
      <c r="GWK17" s="47"/>
      <c r="GWL17" s="47"/>
      <c r="GWM17" s="47"/>
      <c r="GWN17" s="47"/>
      <c r="GWO17" s="47"/>
      <c r="GWP17" s="47"/>
      <c r="GWQ17" s="47"/>
      <c r="GWR17" s="47"/>
      <c r="GWS17" s="47"/>
      <c r="GWT17" s="47"/>
      <c r="GWU17" s="47"/>
      <c r="GWV17" s="47"/>
      <c r="GWW17" s="47"/>
      <c r="GWX17" s="47"/>
      <c r="GWY17" s="47"/>
      <c r="GWZ17" s="47"/>
      <c r="GXA17" s="47"/>
      <c r="GXB17" s="47"/>
      <c r="GXC17" s="47"/>
      <c r="GXD17" s="47"/>
      <c r="GXE17" s="47"/>
      <c r="GXF17" s="47"/>
      <c r="GXG17" s="47"/>
      <c r="GXH17" s="47"/>
      <c r="GXI17" s="47"/>
      <c r="GXJ17" s="47"/>
      <c r="GXK17" s="47"/>
      <c r="GXL17" s="47"/>
      <c r="GXM17" s="47"/>
      <c r="GXN17" s="47"/>
      <c r="GXO17" s="47"/>
      <c r="GXP17" s="47"/>
      <c r="GXQ17" s="47"/>
      <c r="GXR17" s="47"/>
      <c r="GXS17" s="47"/>
      <c r="GXT17" s="47"/>
      <c r="GXU17" s="47"/>
      <c r="GXV17" s="47"/>
      <c r="GXW17" s="47"/>
      <c r="GXX17" s="47"/>
      <c r="GXY17" s="47"/>
      <c r="GXZ17" s="47"/>
      <c r="GYA17" s="47"/>
      <c r="GYB17" s="47"/>
      <c r="GYC17" s="47"/>
      <c r="GYD17" s="47"/>
      <c r="GYE17" s="47"/>
      <c r="GYF17" s="47"/>
      <c r="GYG17" s="47"/>
      <c r="GYH17" s="47"/>
      <c r="GYI17" s="47"/>
      <c r="GYJ17" s="47"/>
      <c r="GYK17" s="47"/>
      <c r="GYL17" s="47"/>
      <c r="GYM17" s="47"/>
      <c r="GYN17" s="47"/>
      <c r="GYO17" s="47"/>
      <c r="GYP17" s="47"/>
      <c r="GYQ17" s="47"/>
      <c r="GYR17" s="47"/>
      <c r="GYS17" s="47"/>
      <c r="GYT17" s="47"/>
      <c r="GYU17" s="47"/>
      <c r="GYV17" s="47"/>
      <c r="GYW17" s="47"/>
      <c r="GYX17" s="47"/>
      <c r="GYY17" s="47"/>
      <c r="GYZ17" s="47"/>
      <c r="GZA17" s="47"/>
      <c r="GZB17" s="47"/>
      <c r="GZC17" s="47"/>
      <c r="GZD17" s="47"/>
      <c r="GZE17" s="47"/>
      <c r="GZF17" s="47"/>
      <c r="GZG17" s="47"/>
      <c r="GZH17" s="47"/>
      <c r="GZI17" s="47"/>
      <c r="GZJ17" s="47"/>
      <c r="GZK17" s="47"/>
      <c r="GZL17" s="47"/>
      <c r="GZM17" s="47"/>
      <c r="GZN17" s="47"/>
      <c r="GZO17" s="47"/>
      <c r="GZP17" s="47"/>
      <c r="GZQ17" s="47"/>
      <c r="GZR17" s="47"/>
      <c r="GZS17" s="47"/>
      <c r="GZT17" s="47"/>
      <c r="GZU17" s="47"/>
      <c r="GZV17" s="47"/>
      <c r="GZW17" s="47"/>
      <c r="GZX17" s="47"/>
      <c r="GZY17" s="47"/>
      <c r="GZZ17" s="47"/>
      <c r="HAA17" s="47"/>
      <c r="HAB17" s="47"/>
      <c r="HAC17" s="47"/>
      <c r="HAD17" s="47"/>
      <c r="HAE17" s="47"/>
      <c r="HAF17" s="47"/>
      <c r="HAG17" s="47"/>
      <c r="HAH17" s="47"/>
      <c r="HAI17" s="47"/>
      <c r="HAJ17" s="47"/>
      <c r="HAK17" s="47"/>
      <c r="HAL17" s="47"/>
      <c r="HAM17" s="47"/>
      <c r="HAN17" s="47"/>
      <c r="HAO17" s="47"/>
      <c r="HAP17" s="47"/>
      <c r="HAQ17" s="47"/>
      <c r="HAR17" s="47"/>
      <c r="HAS17" s="47"/>
      <c r="HAT17" s="47"/>
      <c r="HAU17" s="47"/>
      <c r="HAV17" s="47"/>
      <c r="HAW17" s="47"/>
      <c r="HAX17" s="47"/>
      <c r="HAY17" s="47"/>
      <c r="HAZ17" s="47"/>
      <c r="HBA17" s="47"/>
      <c r="HBB17" s="47"/>
      <c r="HBC17" s="47"/>
      <c r="HBD17" s="47"/>
      <c r="HBE17" s="47"/>
      <c r="HBF17" s="47"/>
      <c r="HBG17" s="47"/>
      <c r="HBH17" s="47"/>
      <c r="HBI17" s="47"/>
      <c r="HBJ17" s="47"/>
      <c r="HBK17" s="47"/>
      <c r="HBL17" s="47"/>
      <c r="HBM17" s="47"/>
      <c r="HBN17" s="47"/>
      <c r="HBO17" s="47"/>
      <c r="HBP17" s="47"/>
      <c r="HBQ17" s="47"/>
      <c r="HBR17" s="47"/>
      <c r="HBS17" s="47"/>
      <c r="HBT17" s="47"/>
      <c r="HBU17" s="47"/>
      <c r="HBV17" s="47"/>
      <c r="HBW17" s="47"/>
      <c r="HBX17" s="47"/>
      <c r="HBY17" s="47"/>
      <c r="HBZ17" s="47"/>
      <c r="HCA17" s="47"/>
      <c r="HCB17" s="47"/>
      <c r="HCC17" s="47"/>
      <c r="HCD17" s="47"/>
      <c r="HCE17" s="47"/>
      <c r="HCF17" s="47"/>
      <c r="HCG17" s="47"/>
      <c r="HCH17" s="47"/>
      <c r="HCI17" s="47"/>
      <c r="HCJ17" s="47"/>
      <c r="HCK17" s="47"/>
      <c r="HCL17" s="47"/>
      <c r="HCM17" s="47"/>
      <c r="HCN17" s="47"/>
      <c r="HCO17" s="47"/>
      <c r="HCP17" s="47"/>
      <c r="HCQ17" s="47"/>
      <c r="HCR17" s="47"/>
      <c r="HCS17" s="47"/>
      <c r="HCT17" s="47"/>
      <c r="HCU17" s="47"/>
      <c r="HCV17" s="47"/>
      <c r="HCW17" s="47"/>
      <c r="HCX17" s="47"/>
      <c r="HCY17" s="47"/>
      <c r="HCZ17" s="47"/>
      <c r="HDA17" s="47"/>
      <c r="HDB17" s="47"/>
      <c r="HDC17" s="47"/>
      <c r="HDD17" s="47"/>
      <c r="HDE17" s="47"/>
      <c r="HDF17" s="47"/>
      <c r="HDG17" s="47"/>
      <c r="HDH17" s="47"/>
      <c r="HDI17" s="47"/>
      <c r="HDJ17" s="47"/>
      <c r="HDK17" s="47"/>
      <c r="HDL17" s="47"/>
      <c r="HDM17" s="47"/>
      <c r="HDN17" s="47"/>
      <c r="HDO17" s="47"/>
      <c r="HDP17" s="47"/>
      <c r="HDQ17" s="47"/>
      <c r="HDR17" s="47"/>
      <c r="HDS17" s="47"/>
      <c r="HDT17" s="47"/>
      <c r="HDU17" s="47"/>
      <c r="HDV17" s="47"/>
      <c r="HDW17" s="47"/>
      <c r="HDX17" s="47"/>
      <c r="HDY17" s="47"/>
      <c r="HDZ17" s="47"/>
      <c r="HEA17" s="47"/>
      <c r="HEB17" s="47"/>
      <c r="HEC17" s="47"/>
      <c r="HED17" s="47"/>
      <c r="HEE17" s="47"/>
      <c r="HEF17" s="47"/>
      <c r="HEG17" s="47"/>
      <c r="HEH17" s="47"/>
      <c r="HEI17" s="47"/>
      <c r="HEJ17" s="47"/>
      <c r="HEK17" s="47"/>
      <c r="HEL17" s="47"/>
      <c r="HEM17" s="47"/>
      <c r="HEN17" s="47"/>
      <c r="HEO17" s="47"/>
      <c r="HEP17" s="47"/>
      <c r="HEQ17" s="47"/>
      <c r="HER17" s="47"/>
      <c r="HES17" s="47"/>
      <c r="HET17" s="47"/>
      <c r="HEU17" s="47"/>
      <c r="HEV17" s="47"/>
      <c r="HEW17" s="47"/>
      <c r="HEX17" s="47"/>
      <c r="HEY17" s="47"/>
      <c r="HEZ17" s="47"/>
      <c r="HFA17" s="47"/>
      <c r="HFB17" s="47"/>
      <c r="HFC17" s="47"/>
      <c r="HFD17" s="47"/>
      <c r="HFE17" s="47"/>
      <c r="HFF17" s="47"/>
      <c r="HFG17" s="47"/>
      <c r="HFH17" s="47"/>
      <c r="HFI17" s="47"/>
      <c r="HFJ17" s="47"/>
      <c r="HFK17" s="47"/>
      <c r="HFL17" s="47"/>
      <c r="HFM17" s="47"/>
      <c r="HFN17" s="47"/>
      <c r="HFO17" s="47"/>
      <c r="HFP17" s="47"/>
      <c r="HFQ17" s="47"/>
      <c r="HFR17" s="47"/>
      <c r="HFS17" s="47"/>
      <c r="HFT17" s="47"/>
      <c r="HFU17" s="47"/>
      <c r="HFV17" s="47"/>
      <c r="HFW17" s="47"/>
      <c r="HFX17" s="47"/>
      <c r="HFY17" s="47"/>
      <c r="HFZ17" s="47"/>
      <c r="HGA17" s="47"/>
      <c r="HGB17" s="47"/>
      <c r="HGC17" s="47"/>
      <c r="HGD17" s="47"/>
      <c r="HGE17" s="47"/>
      <c r="HGF17" s="47"/>
      <c r="HGG17" s="47"/>
      <c r="HGH17" s="47"/>
      <c r="HGI17" s="47"/>
      <c r="HGJ17" s="47"/>
      <c r="HGK17" s="47"/>
      <c r="HGL17" s="47"/>
      <c r="HGM17" s="47"/>
      <c r="HGN17" s="47"/>
      <c r="HGO17" s="47"/>
      <c r="HGP17" s="47"/>
      <c r="HGQ17" s="47"/>
      <c r="HGR17" s="47"/>
      <c r="HGS17" s="47"/>
      <c r="HGT17" s="47"/>
      <c r="HGU17" s="47"/>
      <c r="HGV17" s="47"/>
      <c r="HGW17" s="47"/>
      <c r="HGX17" s="47"/>
      <c r="HGY17" s="47"/>
      <c r="HGZ17" s="47"/>
      <c r="HHA17" s="47"/>
      <c r="HHB17" s="47"/>
      <c r="HHC17" s="47"/>
      <c r="HHD17" s="47"/>
      <c r="HHE17" s="47"/>
      <c r="HHF17" s="47"/>
      <c r="HHG17" s="47"/>
      <c r="HHH17" s="47"/>
      <c r="HHI17" s="47"/>
      <c r="HHJ17" s="47"/>
      <c r="HHK17" s="47"/>
      <c r="HHL17" s="47"/>
      <c r="HHM17" s="47"/>
      <c r="HHN17" s="47"/>
      <c r="HHO17" s="47"/>
      <c r="HHP17" s="47"/>
      <c r="HHQ17" s="47"/>
      <c r="HHR17" s="47"/>
      <c r="HHS17" s="47"/>
      <c r="HHT17" s="47"/>
      <c r="HHU17" s="47"/>
      <c r="HHV17" s="47"/>
      <c r="HHW17" s="47"/>
      <c r="HHX17" s="47"/>
      <c r="HHY17" s="47"/>
      <c r="HHZ17" s="47"/>
      <c r="HIA17" s="47"/>
      <c r="HIB17" s="47"/>
      <c r="HIC17" s="47"/>
      <c r="HID17" s="47"/>
      <c r="HIE17" s="47"/>
      <c r="HIF17" s="47"/>
      <c r="HIG17" s="47"/>
      <c r="HIH17" s="47"/>
      <c r="HII17" s="47"/>
      <c r="HIJ17" s="47"/>
      <c r="HIK17" s="47"/>
      <c r="HIL17" s="47"/>
      <c r="HIM17" s="47"/>
      <c r="HIN17" s="47"/>
      <c r="HIO17" s="47"/>
      <c r="HIP17" s="47"/>
      <c r="HIQ17" s="47"/>
      <c r="HIR17" s="47"/>
      <c r="HIS17" s="47"/>
      <c r="HIT17" s="47"/>
      <c r="HIU17" s="47"/>
      <c r="HIV17" s="47"/>
      <c r="HIW17" s="47"/>
      <c r="HIX17" s="47"/>
      <c r="HIY17" s="47"/>
      <c r="HIZ17" s="47"/>
      <c r="HJA17" s="47"/>
      <c r="HJB17" s="47"/>
      <c r="HJC17" s="47"/>
      <c r="HJD17" s="47"/>
      <c r="HJE17" s="47"/>
      <c r="HJF17" s="47"/>
      <c r="HJG17" s="47"/>
      <c r="HJH17" s="47"/>
      <c r="HJI17" s="47"/>
      <c r="HJJ17" s="47"/>
      <c r="HJK17" s="47"/>
      <c r="HJL17" s="47"/>
      <c r="HJM17" s="47"/>
      <c r="HJN17" s="47"/>
      <c r="HJO17" s="47"/>
      <c r="HJP17" s="47"/>
      <c r="HJQ17" s="47"/>
      <c r="HJR17" s="47"/>
      <c r="HJS17" s="47"/>
      <c r="HJT17" s="47"/>
      <c r="HJU17" s="47"/>
      <c r="HJV17" s="47"/>
      <c r="HJW17" s="47"/>
      <c r="HJX17" s="47"/>
      <c r="HJY17" s="47"/>
      <c r="HJZ17" s="47"/>
      <c r="HKA17" s="47"/>
      <c r="HKB17" s="47"/>
      <c r="HKC17" s="47"/>
      <c r="HKD17" s="47"/>
      <c r="HKE17" s="47"/>
      <c r="HKF17" s="47"/>
      <c r="HKG17" s="47"/>
      <c r="HKH17" s="47"/>
      <c r="HKI17" s="47"/>
      <c r="HKJ17" s="47"/>
      <c r="HKK17" s="47"/>
      <c r="HKL17" s="47"/>
      <c r="HKM17" s="47"/>
      <c r="HKN17" s="47"/>
      <c r="HKO17" s="47"/>
      <c r="HKP17" s="47"/>
      <c r="HKQ17" s="47"/>
      <c r="HKR17" s="47"/>
      <c r="HKS17" s="47"/>
      <c r="HKT17" s="47"/>
      <c r="HKU17" s="47"/>
      <c r="HKV17" s="47"/>
      <c r="HKW17" s="47"/>
      <c r="HKX17" s="47"/>
      <c r="HKY17" s="47"/>
      <c r="HKZ17" s="47"/>
      <c r="HLA17" s="47"/>
      <c r="HLB17" s="47"/>
      <c r="HLC17" s="47"/>
      <c r="HLD17" s="47"/>
      <c r="HLE17" s="47"/>
      <c r="HLF17" s="47"/>
      <c r="HLG17" s="47"/>
      <c r="HLH17" s="47"/>
      <c r="HLI17" s="47"/>
      <c r="HLJ17" s="47"/>
      <c r="HLK17" s="47"/>
      <c r="HLL17" s="47"/>
      <c r="HLM17" s="47"/>
      <c r="HLN17" s="47"/>
      <c r="HLO17" s="47"/>
      <c r="HLP17" s="47"/>
      <c r="HLQ17" s="47"/>
      <c r="HLR17" s="47"/>
      <c r="HLS17" s="47"/>
      <c r="HLT17" s="47"/>
      <c r="HLU17" s="47"/>
      <c r="HLV17" s="47"/>
      <c r="HLW17" s="47"/>
      <c r="HLX17" s="47"/>
      <c r="HLY17" s="47"/>
      <c r="HLZ17" s="47"/>
      <c r="HMA17" s="47"/>
      <c r="HMB17" s="47"/>
      <c r="HMC17" s="47"/>
      <c r="HMD17" s="47"/>
      <c r="HME17" s="47"/>
      <c r="HMF17" s="47"/>
      <c r="HMG17" s="47"/>
      <c r="HMH17" s="47"/>
      <c r="HMI17" s="47"/>
      <c r="HMJ17" s="47"/>
      <c r="HMK17" s="47"/>
      <c r="HML17" s="47"/>
      <c r="HMM17" s="47"/>
      <c r="HMN17" s="47"/>
      <c r="HMO17" s="47"/>
      <c r="HMP17" s="47"/>
      <c r="HMQ17" s="47"/>
      <c r="HMR17" s="47"/>
      <c r="HMS17" s="47"/>
      <c r="HMT17" s="47"/>
      <c r="HMU17" s="47"/>
      <c r="HMV17" s="47"/>
      <c r="HMW17" s="47"/>
      <c r="HMX17" s="47"/>
      <c r="HMY17" s="47"/>
      <c r="HMZ17" s="47"/>
      <c r="HNA17" s="47"/>
      <c r="HNB17" s="47"/>
      <c r="HNC17" s="47"/>
      <c r="HND17" s="47"/>
      <c r="HNE17" s="47"/>
      <c r="HNF17" s="47"/>
      <c r="HNG17" s="47"/>
      <c r="HNH17" s="47"/>
      <c r="HNI17" s="47"/>
      <c r="HNJ17" s="47"/>
      <c r="HNK17" s="47"/>
      <c r="HNL17" s="47"/>
      <c r="HNM17" s="47"/>
      <c r="HNN17" s="47"/>
      <c r="HNO17" s="47"/>
      <c r="HNP17" s="47"/>
      <c r="HNQ17" s="47"/>
      <c r="HNR17" s="47"/>
      <c r="HNS17" s="47"/>
      <c r="HNT17" s="47"/>
      <c r="HNU17" s="47"/>
      <c r="HNV17" s="47"/>
      <c r="HNW17" s="47"/>
      <c r="HNX17" s="47"/>
      <c r="HNY17" s="47"/>
      <c r="HNZ17" s="47"/>
      <c r="HOA17" s="47"/>
      <c r="HOB17" s="47"/>
      <c r="HOC17" s="47"/>
      <c r="HOD17" s="47"/>
      <c r="HOE17" s="47"/>
      <c r="HOF17" s="47"/>
      <c r="HOG17" s="47"/>
      <c r="HOH17" s="47"/>
      <c r="HOI17" s="47"/>
      <c r="HOJ17" s="47"/>
      <c r="HOK17" s="47"/>
      <c r="HOL17" s="47"/>
      <c r="HOM17" s="47"/>
      <c r="HON17" s="47"/>
      <c r="HOO17" s="47"/>
      <c r="HOP17" s="47"/>
      <c r="HOQ17" s="47"/>
      <c r="HOR17" s="47"/>
      <c r="HOS17" s="47"/>
      <c r="HOT17" s="47"/>
      <c r="HOU17" s="47"/>
      <c r="HOV17" s="47"/>
      <c r="HOW17" s="47"/>
      <c r="HOX17" s="47"/>
      <c r="HOY17" s="47"/>
      <c r="HOZ17" s="47"/>
      <c r="HPA17" s="47"/>
      <c r="HPB17" s="47"/>
      <c r="HPC17" s="47"/>
      <c r="HPD17" s="47"/>
      <c r="HPE17" s="47"/>
      <c r="HPF17" s="47"/>
      <c r="HPG17" s="47"/>
      <c r="HPH17" s="47"/>
      <c r="HPI17" s="47"/>
      <c r="HPJ17" s="47"/>
      <c r="HPK17" s="47"/>
      <c r="HPL17" s="47"/>
      <c r="HPM17" s="47"/>
      <c r="HPN17" s="47"/>
      <c r="HPO17" s="47"/>
      <c r="HPP17" s="47"/>
      <c r="HPQ17" s="47"/>
      <c r="HPR17" s="47"/>
      <c r="HPS17" s="47"/>
      <c r="HPT17" s="47"/>
      <c r="HPU17" s="47"/>
      <c r="HPV17" s="47"/>
      <c r="HPW17" s="47"/>
      <c r="HPX17" s="47"/>
      <c r="HPY17" s="47"/>
      <c r="HPZ17" s="47"/>
      <c r="HQA17" s="47"/>
      <c r="HQB17" s="47"/>
      <c r="HQC17" s="47"/>
      <c r="HQD17" s="47"/>
      <c r="HQE17" s="47"/>
      <c r="HQF17" s="47"/>
      <c r="HQG17" s="47"/>
      <c r="HQH17" s="47"/>
      <c r="HQI17" s="47"/>
      <c r="HQJ17" s="47"/>
      <c r="HQK17" s="47"/>
      <c r="HQL17" s="47"/>
      <c r="HQM17" s="47"/>
      <c r="HQN17" s="47"/>
      <c r="HQO17" s="47"/>
      <c r="HQP17" s="47"/>
      <c r="HQQ17" s="47"/>
      <c r="HQR17" s="47"/>
      <c r="HQS17" s="47"/>
      <c r="HQT17" s="47"/>
      <c r="HQU17" s="47"/>
      <c r="HQV17" s="47"/>
      <c r="HQW17" s="47"/>
      <c r="HQX17" s="47"/>
      <c r="HQY17" s="47"/>
      <c r="HQZ17" s="47"/>
      <c r="HRA17" s="47"/>
      <c r="HRB17" s="47"/>
      <c r="HRC17" s="47"/>
      <c r="HRD17" s="47"/>
      <c r="HRE17" s="47"/>
      <c r="HRF17" s="47"/>
      <c r="HRG17" s="47"/>
      <c r="HRH17" s="47"/>
      <c r="HRI17" s="47"/>
      <c r="HRJ17" s="47"/>
      <c r="HRK17" s="47"/>
      <c r="HRL17" s="47"/>
      <c r="HRM17" s="47"/>
      <c r="HRN17" s="47"/>
      <c r="HRO17" s="47"/>
      <c r="HRP17" s="47"/>
      <c r="HRQ17" s="47"/>
      <c r="HRR17" s="47"/>
      <c r="HRS17" s="47"/>
      <c r="HRT17" s="47"/>
      <c r="HRU17" s="47"/>
      <c r="HRV17" s="47"/>
      <c r="HRW17" s="47"/>
      <c r="HRX17" s="47"/>
      <c r="HRY17" s="47"/>
      <c r="HRZ17" s="47"/>
      <c r="HSA17" s="47"/>
      <c r="HSB17" s="47"/>
      <c r="HSC17" s="47"/>
      <c r="HSD17" s="47"/>
      <c r="HSE17" s="47"/>
      <c r="HSF17" s="47"/>
      <c r="HSG17" s="47"/>
      <c r="HSH17" s="47"/>
      <c r="HSI17" s="47"/>
      <c r="HSJ17" s="47"/>
      <c r="HSK17" s="47"/>
      <c r="HSL17" s="47"/>
      <c r="HSM17" s="47"/>
      <c r="HSN17" s="47"/>
      <c r="HSO17" s="47"/>
      <c r="HSP17" s="47"/>
      <c r="HSQ17" s="47"/>
      <c r="HSR17" s="47"/>
      <c r="HSS17" s="47"/>
      <c r="HST17" s="47"/>
      <c r="HSU17" s="47"/>
      <c r="HSV17" s="47"/>
      <c r="HSW17" s="47"/>
      <c r="HSX17" s="47"/>
      <c r="HSY17" s="47"/>
      <c r="HSZ17" s="47"/>
      <c r="HTA17" s="47"/>
      <c r="HTB17" s="47"/>
      <c r="HTC17" s="47"/>
      <c r="HTD17" s="47"/>
      <c r="HTE17" s="47"/>
      <c r="HTF17" s="47"/>
      <c r="HTG17" s="47"/>
      <c r="HTH17" s="47"/>
      <c r="HTI17" s="47"/>
      <c r="HTJ17" s="47"/>
      <c r="HTK17" s="47"/>
      <c r="HTL17" s="47"/>
      <c r="HTM17" s="47"/>
      <c r="HTN17" s="47"/>
      <c r="HTO17" s="47"/>
      <c r="HTP17" s="47"/>
      <c r="HTQ17" s="47"/>
      <c r="HTR17" s="47"/>
      <c r="HTS17" s="47"/>
      <c r="HTT17" s="47"/>
      <c r="HTU17" s="47"/>
      <c r="HTV17" s="47"/>
      <c r="HTW17" s="47"/>
      <c r="HTX17" s="47"/>
      <c r="HTY17" s="47"/>
      <c r="HTZ17" s="47"/>
      <c r="HUA17" s="47"/>
      <c r="HUB17" s="47"/>
      <c r="HUC17" s="47"/>
      <c r="HUD17" s="47"/>
      <c r="HUE17" s="47"/>
      <c r="HUF17" s="47"/>
      <c r="HUG17" s="47"/>
      <c r="HUH17" s="47"/>
      <c r="HUI17" s="47"/>
      <c r="HUJ17" s="47"/>
      <c r="HUK17" s="47"/>
      <c r="HUL17" s="47"/>
      <c r="HUM17" s="47"/>
      <c r="HUN17" s="47"/>
      <c r="HUO17" s="47"/>
      <c r="HUP17" s="47"/>
      <c r="HUQ17" s="47"/>
      <c r="HUR17" s="47"/>
      <c r="HUS17" s="47"/>
      <c r="HUT17" s="47"/>
      <c r="HUU17" s="47"/>
      <c r="HUV17" s="47"/>
      <c r="HUW17" s="47"/>
      <c r="HUX17" s="47"/>
      <c r="HUY17" s="47"/>
      <c r="HUZ17" s="47"/>
      <c r="HVA17" s="47"/>
      <c r="HVB17" s="47"/>
      <c r="HVC17" s="47"/>
      <c r="HVD17" s="47"/>
      <c r="HVE17" s="47"/>
      <c r="HVF17" s="47"/>
      <c r="HVG17" s="47"/>
      <c r="HVH17" s="47"/>
      <c r="HVI17" s="47"/>
      <c r="HVJ17" s="47"/>
      <c r="HVK17" s="47"/>
      <c r="HVL17" s="47"/>
      <c r="HVM17" s="47"/>
      <c r="HVN17" s="47"/>
      <c r="HVO17" s="47"/>
      <c r="HVP17" s="47"/>
      <c r="HVQ17" s="47"/>
      <c r="HVR17" s="47"/>
      <c r="HVS17" s="47"/>
      <c r="HVT17" s="47"/>
      <c r="HVU17" s="47"/>
      <c r="HVV17" s="47"/>
      <c r="HVW17" s="47"/>
      <c r="HVX17" s="47"/>
      <c r="HVY17" s="47"/>
      <c r="HVZ17" s="47"/>
      <c r="HWA17" s="47"/>
      <c r="HWB17" s="47"/>
      <c r="HWC17" s="47"/>
      <c r="HWD17" s="47"/>
      <c r="HWE17" s="47"/>
      <c r="HWF17" s="47"/>
      <c r="HWG17" s="47"/>
      <c r="HWH17" s="47"/>
      <c r="HWI17" s="47"/>
      <c r="HWJ17" s="47"/>
      <c r="HWK17" s="47"/>
      <c r="HWL17" s="47"/>
      <c r="HWM17" s="47"/>
      <c r="HWN17" s="47"/>
      <c r="HWO17" s="47"/>
      <c r="HWP17" s="47"/>
      <c r="HWQ17" s="47"/>
      <c r="HWR17" s="47"/>
      <c r="HWS17" s="47"/>
      <c r="HWT17" s="47"/>
      <c r="HWU17" s="47"/>
      <c r="HWV17" s="47"/>
      <c r="HWW17" s="47"/>
      <c r="HWX17" s="47"/>
      <c r="HWY17" s="47"/>
      <c r="HWZ17" s="47"/>
      <c r="HXA17" s="47"/>
      <c r="HXB17" s="47"/>
      <c r="HXC17" s="47"/>
      <c r="HXD17" s="47"/>
      <c r="HXE17" s="47"/>
      <c r="HXF17" s="47"/>
      <c r="HXG17" s="47"/>
      <c r="HXH17" s="47"/>
      <c r="HXI17" s="47"/>
      <c r="HXJ17" s="47"/>
      <c r="HXK17" s="47"/>
      <c r="HXL17" s="47"/>
      <c r="HXM17" s="47"/>
      <c r="HXN17" s="47"/>
      <c r="HXO17" s="47"/>
      <c r="HXP17" s="47"/>
      <c r="HXQ17" s="47"/>
      <c r="HXR17" s="47"/>
      <c r="HXS17" s="47"/>
      <c r="HXT17" s="47"/>
      <c r="HXU17" s="47"/>
      <c r="HXV17" s="47"/>
      <c r="HXW17" s="47"/>
      <c r="HXX17" s="47"/>
      <c r="HXY17" s="47"/>
      <c r="HXZ17" s="47"/>
      <c r="HYA17" s="47"/>
      <c r="HYB17" s="47"/>
      <c r="HYC17" s="47"/>
      <c r="HYD17" s="47"/>
      <c r="HYE17" s="47"/>
      <c r="HYF17" s="47"/>
      <c r="HYG17" s="47"/>
      <c r="HYH17" s="47"/>
      <c r="HYI17" s="47"/>
      <c r="HYJ17" s="47"/>
      <c r="HYK17" s="47"/>
      <c r="HYL17" s="47"/>
      <c r="HYM17" s="47"/>
      <c r="HYN17" s="47"/>
      <c r="HYO17" s="47"/>
      <c r="HYP17" s="47"/>
      <c r="HYQ17" s="47"/>
      <c r="HYR17" s="47"/>
      <c r="HYS17" s="47"/>
      <c r="HYT17" s="47"/>
      <c r="HYU17" s="47"/>
      <c r="HYV17" s="47"/>
      <c r="HYW17" s="47"/>
      <c r="HYX17" s="47"/>
      <c r="HYY17" s="47"/>
      <c r="HYZ17" s="47"/>
      <c r="HZA17" s="47"/>
      <c r="HZB17" s="47"/>
      <c r="HZC17" s="47"/>
      <c r="HZD17" s="47"/>
      <c r="HZE17" s="47"/>
      <c r="HZF17" s="47"/>
      <c r="HZG17" s="47"/>
      <c r="HZH17" s="47"/>
      <c r="HZI17" s="47"/>
      <c r="HZJ17" s="47"/>
      <c r="HZK17" s="47"/>
      <c r="HZL17" s="47"/>
      <c r="HZM17" s="47"/>
      <c r="HZN17" s="47"/>
      <c r="HZO17" s="47"/>
      <c r="HZP17" s="47"/>
      <c r="HZQ17" s="47"/>
      <c r="HZR17" s="47"/>
      <c r="HZS17" s="47"/>
      <c r="HZT17" s="47"/>
      <c r="HZU17" s="47"/>
      <c r="HZV17" s="47"/>
      <c r="HZW17" s="47"/>
      <c r="HZX17" s="47"/>
      <c r="HZY17" s="47"/>
      <c r="HZZ17" s="47"/>
      <c r="IAA17" s="47"/>
      <c r="IAB17" s="47"/>
      <c r="IAC17" s="47"/>
      <c r="IAD17" s="47"/>
      <c r="IAE17" s="47"/>
      <c r="IAF17" s="47"/>
      <c r="IAG17" s="47"/>
      <c r="IAH17" s="47"/>
      <c r="IAI17" s="47"/>
      <c r="IAJ17" s="47"/>
      <c r="IAK17" s="47"/>
      <c r="IAL17" s="47"/>
      <c r="IAM17" s="47"/>
      <c r="IAN17" s="47"/>
      <c r="IAO17" s="47"/>
      <c r="IAP17" s="47"/>
      <c r="IAQ17" s="47"/>
      <c r="IAR17" s="47"/>
      <c r="IAS17" s="47"/>
      <c r="IAT17" s="47"/>
      <c r="IAU17" s="47"/>
      <c r="IAV17" s="47"/>
      <c r="IAW17" s="47"/>
      <c r="IAX17" s="47"/>
      <c r="IAY17" s="47"/>
      <c r="IAZ17" s="47"/>
      <c r="IBA17" s="47"/>
      <c r="IBB17" s="47"/>
      <c r="IBC17" s="47"/>
      <c r="IBD17" s="47"/>
      <c r="IBE17" s="47"/>
      <c r="IBF17" s="47"/>
      <c r="IBG17" s="47"/>
      <c r="IBH17" s="47"/>
      <c r="IBI17" s="47"/>
      <c r="IBJ17" s="47"/>
      <c r="IBK17" s="47"/>
      <c r="IBL17" s="47"/>
      <c r="IBM17" s="47"/>
      <c r="IBN17" s="47"/>
      <c r="IBO17" s="47"/>
      <c r="IBP17" s="47"/>
      <c r="IBQ17" s="47"/>
      <c r="IBR17" s="47"/>
      <c r="IBS17" s="47"/>
      <c r="IBT17" s="47"/>
      <c r="IBU17" s="47"/>
      <c r="IBV17" s="47"/>
      <c r="IBW17" s="47"/>
      <c r="IBX17" s="47"/>
      <c r="IBY17" s="47"/>
      <c r="IBZ17" s="47"/>
      <c r="ICA17" s="47"/>
      <c r="ICB17" s="47"/>
      <c r="ICC17" s="47"/>
      <c r="ICD17" s="47"/>
      <c r="ICE17" s="47"/>
      <c r="ICF17" s="47"/>
      <c r="ICG17" s="47"/>
      <c r="ICH17" s="47"/>
      <c r="ICI17" s="47"/>
      <c r="ICJ17" s="47"/>
      <c r="ICK17" s="47"/>
      <c r="ICL17" s="47"/>
      <c r="ICM17" s="47"/>
      <c r="ICN17" s="47"/>
      <c r="ICO17" s="47"/>
      <c r="ICP17" s="47"/>
      <c r="ICQ17" s="47"/>
      <c r="ICR17" s="47"/>
      <c r="ICS17" s="47"/>
      <c r="ICT17" s="47"/>
      <c r="ICU17" s="47"/>
      <c r="ICV17" s="47"/>
      <c r="ICW17" s="47"/>
      <c r="ICX17" s="47"/>
      <c r="ICY17" s="47"/>
      <c r="ICZ17" s="47"/>
      <c r="IDA17" s="47"/>
      <c r="IDB17" s="47"/>
      <c r="IDC17" s="47"/>
      <c r="IDD17" s="47"/>
      <c r="IDE17" s="47"/>
      <c r="IDF17" s="47"/>
      <c r="IDG17" s="47"/>
      <c r="IDH17" s="47"/>
      <c r="IDI17" s="47"/>
      <c r="IDJ17" s="47"/>
      <c r="IDK17" s="47"/>
      <c r="IDL17" s="47"/>
      <c r="IDM17" s="47"/>
      <c r="IDN17" s="47"/>
      <c r="IDO17" s="47"/>
      <c r="IDP17" s="47"/>
      <c r="IDQ17" s="47"/>
      <c r="IDR17" s="47"/>
      <c r="IDS17" s="47"/>
      <c r="IDT17" s="47"/>
      <c r="IDU17" s="47"/>
      <c r="IDV17" s="47"/>
      <c r="IDW17" s="47"/>
      <c r="IDX17" s="47"/>
      <c r="IDY17" s="47"/>
      <c r="IDZ17" s="47"/>
      <c r="IEA17" s="47"/>
      <c r="IEB17" s="47"/>
      <c r="IEC17" s="47"/>
      <c r="IED17" s="47"/>
      <c r="IEE17" s="47"/>
      <c r="IEF17" s="47"/>
      <c r="IEG17" s="47"/>
      <c r="IEH17" s="47"/>
      <c r="IEI17" s="47"/>
      <c r="IEJ17" s="47"/>
      <c r="IEK17" s="47"/>
      <c r="IEL17" s="47"/>
      <c r="IEM17" s="47"/>
      <c r="IEN17" s="47"/>
      <c r="IEO17" s="47"/>
      <c r="IEP17" s="47"/>
      <c r="IEQ17" s="47"/>
      <c r="IER17" s="47"/>
      <c r="IES17" s="47"/>
      <c r="IET17" s="47"/>
      <c r="IEU17" s="47"/>
      <c r="IEV17" s="47"/>
      <c r="IEW17" s="47"/>
      <c r="IEX17" s="47"/>
      <c r="IEY17" s="47"/>
      <c r="IEZ17" s="47"/>
      <c r="IFA17" s="47"/>
      <c r="IFB17" s="47"/>
      <c r="IFC17" s="47"/>
      <c r="IFD17" s="47"/>
      <c r="IFE17" s="47"/>
      <c r="IFF17" s="47"/>
      <c r="IFG17" s="47"/>
      <c r="IFH17" s="47"/>
      <c r="IFI17" s="47"/>
      <c r="IFJ17" s="47"/>
      <c r="IFK17" s="47"/>
      <c r="IFL17" s="47"/>
      <c r="IFM17" s="47"/>
      <c r="IFN17" s="47"/>
      <c r="IFO17" s="47"/>
      <c r="IFP17" s="47"/>
      <c r="IFQ17" s="47"/>
      <c r="IFR17" s="47"/>
      <c r="IFS17" s="47"/>
      <c r="IFT17" s="47"/>
      <c r="IFU17" s="47"/>
      <c r="IFV17" s="47"/>
      <c r="IFW17" s="47"/>
      <c r="IFX17" s="47"/>
      <c r="IFY17" s="47"/>
      <c r="IFZ17" s="47"/>
      <c r="IGA17" s="47"/>
      <c r="IGB17" s="47"/>
      <c r="IGC17" s="47"/>
      <c r="IGD17" s="47"/>
      <c r="IGE17" s="47"/>
      <c r="IGF17" s="47"/>
      <c r="IGG17" s="47"/>
      <c r="IGH17" s="47"/>
      <c r="IGI17" s="47"/>
      <c r="IGJ17" s="47"/>
      <c r="IGK17" s="47"/>
      <c r="IGL17" s="47"/>
      <c r="IGM17" s="47"/>
      <c r="IGN17" s="47"/>
      <c r="IGO17" s="47"/>
      <c r="IGP17" s="47"/>
      <c r="IGQ17" s="47"/>
      <c r="IGR17" s="47"/>
      <c r="IGS17" s="47"/>
      <c r="IGT17" s="47"/>
      <c r="IGU17" s="47"/>
      <c r="IGV17" s="47"/>
      <c r="IGW17" s="47"/>
      <c r="IGX17" s="47"/>
      <c r="IGY17" s="47"/>
      <c r="IGZ17" s="47"/>
      <c r="IHA17" s="47"/>
      <c r="IHB17" s="47"/>
      <c r="IHC17" s="47"/>
      <c r="IHD17" s="47"/>
      <c r="IHE17" s="47"/>
      <c r="IHF17" s="47"/>
      <c r="IHG17" s="47"/>
      <c r="IHH17" s="47"/>
      <c r="IHI17" s="47"/>
      <c r="IHJ17" s="47"/>
      <c r="IHK17" s="47"/>
      <c r="IHL17" s="47"/>
      <c r="IHM17" s="47"/>
      <c r="IHN17" s="47"/>
      <c r="IHO17" s="47"/>
      <c r="IHP17" s="47"/>
      <c r="IHQ17" s="47"/>
      <c r="IHR17" s="47"/>
      <c r="IHS17" s="47"/>
      <c r="IHT17" s="47"/>
      <c r="IHU17" s="47"/>
      <c r="IHV17" s="47"/>
      <c r="IHW17" s="47"/>
      <c r="IHX17" s="47"/>
      <c r="IHY17" s="47"/>
      <c r="IHZ17" s="47"/>
      <c r="IIA17" s="47"/>
      <c r="IIB17" s="47"/>
      <c r="IIC17" s="47"/>
      <c r="IID17" s="47"/>
      <c r="IIE17" s="47"/>
      <c r="IIF17" s="47"/>
      <c r="IIG17" s="47"/>
      <c r="IIH17" s="47"/>
      <c r="III17" s="47"/>
      <c r="IIJ17" s="47"/>
      <c r="IIK17" s="47"/>
      <c r="IIL17" s="47"/>
      <c r="IIM17" s="47"/>
      <c r="IIN17" s="47"/>
      <c r="IIO17" s="47"/>
      <c r="IIP17" s="47"/>
      <c r="IIQ17" s="47"/>
      <c r="IIR17" s="47"/>
      <c r="IIS17" s="47"/>
      <c r="IIT17" s="47"/>
      <c r="IIU17" s="47"/>
      <c r="IIV17" s="47"/>
      <c r="IIW17" s="47"/>
      <c r="IIX17" s="47"/>
      <c r="IIY17" s="47"/>
      <c r="IIZ17" s="47"/>
      <c r="IJA17" s="47"/>
      <c r="IJB17" s="47"/>
      <c r="IJC17" s="47"/>
      <c r="IJD17" s="47"/>
      <c r="IJE17" s="47"/>
      <c r="IJF17" s="47"/>
      <c r="IJG17" s="47"/>
      <c r="IJH17" s="47"/>
      <c r="IJI17" s="47"/>
      <c r="IJJ17" s="47"/>
      <c r="IJK17" s="47"/>
      <c r="IJL17" s="47"/>
      <c r="IJM17" s="47"/>
      <c r="IJN17" s="47"/>
      <c r="IJO17" s="47"/>
      <c r="IJP17" s="47"/>
      <c r="IJQ17" s="47"/>
      <c r="IJR17" s="47"/>
      <c r="IJS17" s="47"/>
      <c r="IJT17" s="47"/>
      <c r="IJU17" s="47"/>
      <c r="IJV17" s="47"/>
      <c r="IJW17" s="47"/>
      <c r="IJX17" s="47"/>
      <c r="IJY17" s="47"/>
      <c r="IJZ17" s="47"/>
      <c r="IKA17" s="47"/>
      <c r="IKB17" s="47"/>
      <c r="IKC17" s="47"/>
      <c r="IKD17" s="47"/>
      <c r="IKE17" s="47"/>
      <c r="IKF17" s="47"/>
      <c r="IKG17" s="47"/>
      <c r="IKH17" s="47"/>
      <c r="IKI17" s="47"/>
      <c r="IKJ17" s="47"/>
      <c r="IKK17" s="47"/>
      <c r="IKL17" s="47"/>
      <c r="IKM17" s="47"/>
      <c r="IKN17" s="47"/>
      <c r="IKO17" s="47"/>
      <c r="IKP17" s="47"/>
      <c r="IKQ17" s="47"/>
      <c r="IKR17" s="47"/>
      <c r="IKS17" s="47"/>
      <c r="IKT17" s="47"/>
      <c r="IKU17" s="47"/>
      <c r="IKV17" s="47"/>
      <c r="IKW17" s="47"/>
      <c r="IKX17" s="47"/>
      <c r="IKY17" s="47"/>
      <c r="IKZ17" s="47"/>
      <c r="ILA17" s="47"/>
      <c r="ILB17" s="47"/>
      <c r="ILC17" s="47"/>
      <c r="ILD17" s="47"/>
      <c r="ILE17" s="47"/>
      <c r="ILF17" s="47"/>
      <c r="ILG17" s="47"/>
      <c r="ILH17" s="47"/>
      <c r="ILI17" s="47"/>
      <c r="ILJ17" s="47"/>
      <c r="ILK17" s="47"/>
      <c r="ILL17" s="47"/>
      <c r="ILM17" s="47"/>
      <c r="ILN17" s="47"/>
      <c r="ILO17" s="47"/>
      <c r="ILP17" s="47"/>
      <c r="ILQ17" s="47"/>
      <c r="ILR17" s="47"/>
      <c r="ILS17" s="47"/>
      <c r="ILT17" s="47"/>
      <c r="ILU17" s="47"/>
      <c r="ILV17" s="47"/>
      <c r="ILW17" s="47"/>
      <c r="ILX17" s="47"/>
      <c r="ILY17" s="47"/>
      <c r="ILZ17" s="47"/>
      <c r="IMA17" s="47"/>
      <c r="IMB17" s="47"/>
      <c r="IMC17" s="47"/>
      <c r="IMD17" s="47"/>
      <c r="IME17" s="47"/>
      <c r="IMF17" s="47"/>
      <c r="IMG17" s="47"/>
      <c r="IMH17" s="47"/>
      <c r="IMI17" s="47"/>
      <c r="IMJ17" s="47"/>
      <c r="IMK17" s="47"/>
      <c r="IML17" s="47"/>
      <c r="IMM17" s="47"/>
      <c r="IMN17" s="47"/>
      <c r="IMO17" s="47"/>
      <c r="IMP17" s="47"/>
      <c r="IMQ17" s="47"/>
      <c r="IMR17" s="47"/>
      <c r="IMS17" s="47"/>
      <c r="IMT17" s="47"/>
      <c r="IMU17" s="47"/>
      <c r="IMV17" s="47"/>
      <c r="IMW17" s="47"/>
      <c r="IMX17" s="47"/>
      <c r="IMY17" s="47"/>
      <c r="IMZ17" s="47"/>
      <c r="INA17" s="47"/>
      <c r="INB17" s="47"/>
      <c r="INC17" s="47"/>
      <c r="IND17" s="47"/>
      <c r="INE17" s="47"/>
      <c r="INF17" s="47"/>
      <c r="ING17" s="47"/>
      <c r="INH17" s="47"/>
      <c r="INI17" s="47"/>
      <c r="INJ17" s="47"/>
      <c r="INK17" s="47"/>
      <c r="INL17" s="47"/>
      <c r="INM17" s="47"/>
      <c r="INN17" s="47"/>
      <c r="INO17" s="47"/>
      <c r="INP17" s="47"/>
      <c r="INQ17" s="47"/>
      <c r="INR17" s="47"/>
      <c r="INS17" s="47"/>
      <c r="INT17" s="47"/>
      <c r="INU17" s="47"/>
      <c r="INV17" s="47"/>
      <c r="INW17" s="47"/>
      <c r="INX17" s="47"/>
      <c r="INY17" s="47"/>
      <c r="INZ17" s="47"/>
      <c r="IOA17" s="47"/>
      <c r="IOB17" s="47"/>
      <c r="IOC17" s="47"/>
      <c r="IOD17" s="47"/>
      <c r="IOE17" s="47"/>
      <c r="IOF17" s="47"/>
      <c r="IOG17" s="47"/>
      <c r="IOH17" s="47"/>
      <c r="IOI17" s="47"/>
      <c r="IOJ17" s="47"/>
      <c r="IOK17" s="47"/>
      <c r="IOL17" s="47"/>
      <c r="IOM17" s="47"/>
      <c r="ION17" s="47"/>
      <c r="IOO17" s="47"/>
      <c r="IOP17" s="47"/>
      <c r="IOQ17" s="47"/>
      <c r="IOR17" s="47"/>
      <c r="IOS17" s="47"/>
      <c r="IOT17" s="47"/>
      <c r="IOU17" s="47"/>
      <c r="IOV17" s="47"/>
      <c r="IOW17" s="47"/>
      <c r="IOX17" s="47"/>
      <c r="IOY17" s="47"/>
      <c r="IOZ17" s="47"/>
      <c r="IPA17" s="47"/>
      <c r="IPB17" s="47"/>
      <c r="IPC17" s="47"/>
      <c r="IPD17" s="47"/>
      <c r="IPE17" s="47"/>
      <c r="IPF17" s="47"/>
      <c r="IPG17" s="47"/>
      <c r="IPH17" s="47"/>
      <c r="IPI17" s="47"/>
      <c r="IPJ17" s="47"/>
      <c r="IPK17" s="47"/>
      <c r="IPL17" s="47"/>
      <c r="IPM17" s="47"/>
      <c r="IPN17" s="47"/>
      <c r="IPO17" s="47"/>
      <c r="IPP17" s="47"/>
      <c r="IPQ17" s="47"/>
      <c r="IPR17" s="47"/>
      <c r="IPS17" s="47"/>
      <c r="IPT17" s="47"/>
      <c r="IPU17" s="47"/>
      <c r="IPV17" s="47"/>
      <c r="IPW17" s="47"/>
      <c r="IPX17" s="47"/>
      <c r="IPY17" s="47"/>
      <c r="IPZ17" s="47"/>
      <c r="IQA17" s="47"/>
      <c r="IQB17" s="47"/>
      <c r="IQC17" s="47"/>
      <c r="IQD17" s="47"/>
      <c r="IQE17" s="47"/>
      <c r="IQF17" s="47"/>
      <c r="IQG17" s="47"/>
      <c r="IQH17" s="47"/>
      <c r="IQI17" s="47"/>
      <c r="IQJ17" s="47"/>
      <c r="IQK17" s="47"/>
      <c r="IQL17" s="47"/>
      <c r="IQM17" s="47"/>
      <c r="IQN17" s="47"/>
      <c r="IQO17" s="47"/>
      <c r="IQP17" s="47"/>
      <c r="IQQ17" s="47"/>
      <c r="IQR17" s="47"/>
      <c r="IQS17" s="47"/>
      <c r="IQT17" s="47"/>
      <c r="IQU17" s="47"/>
      <c r="IQV17" s="47"/>
      <c r="IQW17" s="47"/>
      <c r="IQX17" s="47"/>
      <c r="IQY17" s="47"/>
      <c r="IQZ17" s="47"/>
      <c r="IRA17" s="47"/>
      <c r="IRB17" s="47"/>
      <c r="IRC17" s="47"/>
      <c r="IRD17" s="47"/>
      <c r="IRE17" s="47"/>
      <c r="IRF17" s="47"/>
      <c r="IRG17" s="47"/>
      <c r="IRH17" s="47"/>
      <c r="IRI17" s="47"/>
      <c r="IRJ17" s="47"/>
      <c r="IRK17" s="47"/>
      <c r="IRL17" s="47"/>
      <c r="IRM17" s="47"/>
      <c r="IRN17" s="47"/>
      <c r="IRO17" s="47"/>
      <c r="IRP17" s="47"/>
      <c r="IRQ17" s="47"/>
      <c r="IRR17" s="47"/>
      <c r="IRS17" s="47"/>
      <c r="IRT17" s="47"/>
      <c r="IRU17" s="47"/>
      <c r="IRV17" s="47"/>
      <c r="IRW17" s="47"/>
      <c r="IRX17" s="47"/>
      <c r="IRY17" s="47"/>
      <c r="IRZ17" s="47"/>
      <c r="ISA17" s="47"/>
      <c r="ISB17" s="47"/>
      <c r="ISC17" s="47"/>
      <c r="ISD17" s="47"/>
      <c r="ISE17" s="47"/>
      <c r="ISF17" s="47"/>
      <c r="ISG17" s="47"/>
      <c r="ISH17" s="47"/>
      <c r="ISI17" s="47"/>
      <c r="ISJ17" s="47"/>
      <c r="ISK17" s="47"/>
      <c r="ISL17" s="47"/>
      <c r="ISM17" s="47"/>
      <c r="ISN17" s="47"/>
      <c r="ISO17" s="47"/>
      <c r="ISP17" s="47"/>
      <c r="ISQ17" s="47"/>
      <c r="ISR17" s="47"/>
      <c r="ISS17" s="47"/>
      <c r="IST17" s="47"/>
      <c r="ISU17" s="47"/>
      <c r="ISV17" s="47"/>
      <c r="ISW17" s="47"/>
      <c r="ISX17" s="47"/>
      <c r="ISY17" s="47"/>
      <c r="ISZ17" s="47"/>
      <c r="ITA17" s="47"/>
      <c r="ITB17" s="47"/>
      <c r="ITC17" s="47"/>
      <c r="ITD17" s="47"/>
      <c r="ITE17" s="47"/>
      <c r="ITF17" s="47"/>
      <c r="ITG17" s="47"/>
      <c r="ITH17" s="47"/>
      <c r="ITI17" s="47"/>
      <c r="ITJ17" s="47"/>
      <c r="ITK17" s="47"/>
      <c r="ITL17" s="47"/>
      <c r="ITM17" s="47"/>
      <c r="ITN17" s="47"/>
      <c r="ITO17" s="47"/>
      <c r="ITP17" s="47"/>
      <c r="ITQ17" s="47"/>
      <c r="ITR17" s="47"/>
      <c r="ITS17" s="47"/>
      <c r="ITT17" s="47"/>
      <c r="ITU17" s="47"/>
      <c r="ITV17" s="47"/>
      <c r="ITW17" s="47"/>
      <c r="ITX17" s="47"/>
      <c r="ITY17" s="47"/>
      <c r="ITZ17" s="47"/>
      <c r="IUA17" s="47"/>
      <c r="IUB17" s="47"/>
      <c r="IUC17" s="47"/>
      <c r="IUD17" s="47"/>
      <c r="IUE17" s="47"/>
      <c r="IUF17" s="47"/>
      <c r="IUG17" s="47"/>
      <c r="IUH17" s="47"/>
      <c r="IUI17" s="47"/>
      <c r="IUJ17" s="47"/>
      <c r="IUK17" s="47"/>
      <c r="IUL17" s="47"/>
      <c r="IUM17" s="47"/>
      <c r="IUN17" s="47"/>
      <c r="IUO17" s="47"/>
      <c r="IUP17" s="47"/>
      <c r="IUQ17" s="47"/>
      <c r="IUR17" s="47"/>
      <c r="IUS17" s="47"/>
      <c r="IUT17" s="47"/>
      <c r="IUU17" s="47"/>
      <c r="IUV17" s="47"/>
      <c r="IUW17" s="47"/>
      <c r="IUX17" s="47"/>
      <c r="IUY17" s="47"/>
      <c r="IUZ17" s="47"/>
      <c r="IVA17" s="47"/>
      <c r="IVB17" s="47"/>
      <c r="IVC17" s="47"/>
      <c r="IVD17" s="47"/>
      <c r="IVE17" s="47"/>
      <c r="IVF17" s="47"/>
      <c r="IVG17" s="47"/>
      <c r="IVH17" s="47"/>
      <c r="IVI17" s="47"/>
      <c r="IVJ17" s="47"/>
      <c r="IVK17" s="47"/>
      <c r="IVL17" s="47"/>
      <c r="IVM17" s="47"/>
      <c r="IVN17" s="47"/>
      <c r="IVO17" s="47"/>
      <c r="IVP17" s="47"/>
      <c r="IVQ17" s="47"/>
      <c r="IVR17" s="47"/>
      <c r="IVS17" s="47"/>
      <c r="IVT17" s="47"/>
      <c r="IVU17" s="47"/>
      <c r="IVV17" s="47"/>
      <c r="IVW17" s="47"/>
      <c r="IVX17" s="47"/>
      <c r="IVY17" s="47"/>
      <c r="IVZ17" s="47"/>
      <c r="IWA17" s="47"/>
      <c r="IWB17" s="47"/>
      <c r="IWC17" s="47"/>
      <c r="IWD17" s="47"/>
      <c r="IWE17" s="47"/>
      <c r="IWF17" s="47"/>
      <c r="IWG17" s="47"/>
      <c r="IWH17" s="47"/>
      <c r="IWI17" s="47"/>
      <c r="IWJ17" s="47"/>
      <c r="IWK17" s="47"/>
      <c r="IWL17" s="47"/>
      <c r="IWM17" s="47"/>
      <c r="IWN17" s="47"/>
      <c r="IWO17" s="47"/>
      <c r="IWP17" s="47"/>
      <c r="IWQ17" s="47"/>
      <c r="IWR17" s="47"/>
      <c r="IWS17" s="47"/>
      <c r="IWT17" s="47"/>
      <c r="IWU17" s="47"/>
      <c r="IWV17" s="47"/>
      <c r="IWW17" s="47"/>
      <c r="IWX17" s="47"/>
      <c r="IWY17" s="47"/>
      <c r="IWZ17" s="47"/>
      <c r="IXA17" s="47"/>
      <c r="IXB17" s="47"/>
      <c r="IXC17" s="47"/>
      <c r="IXD17" s="47"/>
      <c r="IXE17" s="47"/>
      <c r="IXF17" s="47"/>
      <c r="IXG17" s="47"/>
      <c r="IXH17" s="47"/>
      <c r="IXI17" s="47"/>
      <c r="IXJ17" s="47"/>
      <c r="IXK17" s="47"/>
      <c r="IXL17" s="47"/>
      <c r="IXM17" s="47"/>
      <c r="IXN17" s="47"/>
      <c r="IXO17" s="47"/>
      <c r="IXP17" s="47"/>
      <c r="IXQ17" s="47"/>
      <c r="IXR17" s="47"/>
      <c r="IXS17" s="47"/>
      <c r="IXT17" s="47"/>
      <c r="IXU17" s="47"/>
      <c r="IXV17" s="47"/>
      <c r="IXW17" s="47"/>
      <c r="IXX17" s="47"/>
      <c r="IXY17" s="47"/>
      <c r="IXZ17" s="47"/>
      <c r="IYA17" s="47"/>
      <c r="IYB17" s="47"/>
      <c r="IYC17" s="47"/>
      <c r="IYD17" s="47"/>
      <c r="IYE17" s="47"/>
      <c r="IYF17" s="47"/>
      <c r="IYG17" s="47"/>
      <c r="IYH17" s="47"/>
      <c r="IYI17" s="47"/>
      <c r="IYJ17" s="47"/>
      <c r="IYK17" s="47"/>
      <c r="IYL17" s="47"/>
      <c r="IYM17" s="47"/>
      <c r="IYN17" s="47"/>
      <c r="IYO17" s="47"/>
      <c r="IYP17" s="47"/>
      <c r="IYQ17" s="47"/>
      <c r="IYR17" s="47"/>
      <c r="IYS17" s="47"/>
      <c r="IYT17" s="47"/>
      <c r="IYU17" s="47"/>
      <c r="IYV17" s="47"/>
      <c r="IYW17" s="47"/>
      <c r="IYX17" s="47"/>
      <c r="IYY17" s="47"/>
      <c r="IYZ17" s="47"/>
      <c r="IZA17" s="47"/>
      <c r="IZB17" s="47"/>
      <c r="IZC17" s="47"/>
      <c r="IZD17" s="47"/>
      <c r="IZE17" s="47"/>
      <c r="IZF17" s="47"/>
      <c r="IZG17" s="47"/>
      <c r="IZH17" s="47"/>
      <c r="IZI17" s="47"/>
      <c r="IZJ17" s="47"/>
      <c r="IZK17" s="47"/>
      <c r="IZL17" s="47"/>
      <c r="IZM17" s="47"/>
      <c r="IZN17" s="47"/>
      <c r="IZO17" s="47"/>
      <c r="IZP17" s="47"/>
      <c r="IZQ17" s="47"/>
      <c r="IZR17" s="47"/>
      <c r="IZS17" s="47"/>
      <c r="IZT17" s="47"/>
      <c r="IZU17" s="47"/>
      <c r="IZV17" s="47"/>
      <c r="IZW17" s="47"/>
      <c r="IZX17" s="47"/>
      <c r="IZY17" s="47"/>
      <c r="IZZ17" s="47"/>
      <c r="JAA17" s="47"/>
      <c r="JAB17" s="47"/>
      <c r="JAC17" s="47"/>
      <c r="JAD17" s="47"/>
      <c r="JAE17" s="47"/>
      <c r="JAF17" s="47"/>
      <c r="JAG17" s="47"/>
      <c r="JAH17" s="47"/>
      <c r="JAI17" s="47"/>
      <c r="JAJ17" s="47"/>
      <c r="JAK17" s="47"/>
      <c r="JAL17" s="47"/>
      <c r="JAM17" s="47"/>
      <c r="JAN17" s="47"/>
      <c r="JAO17" s="47"/>
      <c r="JAP17" s="47"/>
      <c r="JAQ17" s="47"/>
      <c r="JAR17" s="47"/>
      <c r="JAS17" s="47"/>
      <c r="JAT17" s="47"/>
      <c r="JAU17" s="47"/>
      <c r="JAV17" s="47"/>
      <c r="JAW17" s="47"/>
      <c r="JAX17" s="47"/>
      <c r="JAY17" s="47"/>
      <c r="JAZ17" s="47"/>
      <c r="JBA17" s="47"/>
      <c r="JBB17" s="47"/>
      <c r="JBC17" s="47"/>
      <c r="JBD17" s="47"/>
      <c r="JBE17" s="47"/>
      <c r="JBF17" s="47"/>
      <c r="JBG17" s="47"/>
      <c r="JBH17" s="47"/>
      <c r="JBI17" s="47"/>
      <c r="JBJ17" s="47"/>
      <c r="JBK17" s="47"/>
      <c r="JBL17" s="47"/>
      <c r="JBM17" s="47"/>
      <c r="JBN17" s="47"/>
      <c r="JBO17" s="47"/>
      <c r="JBP17" s="47"/>
      <c r="JBQ17" s="47"/>
      <c r="JBR17" s="47"/>
      <c r="JBS17" s="47"/>
      <c r="JBT17" s="47"/>
      <c r="JBU17" s="47"/>
      <c r="JBV17" s="47"/>
      <c r="JBW17" s="47"/>
      <c r="JBX17" s="47"/>
      <c r="JBY17" s="47"/>
      <c r="JBZ17" s="47"/>
      <c r="JCA17" s="47"/>
      <c r="JCB17" s="47"/>
      <c r="JCC17" s="47"/>
      <c r="JCD17" s="47"/>
      <c r="JCE17" s="47"/>
      <c r="JCF17" s="47"/>
      <c r="JCG17" s="47"/>
      <c r="JCH17" s="47"/>
      <c r="JCI17" s="47"/>
      <c r="JCJ17" s="47"/>
      <c r="JCK17" s="47"/>
      <c r="JCL17" s="47"/>
      <c r="JCM17" s="47"/>
      <c r="JCN17" s="47"/>
      <c r="JCO17" s="47"/>
      <c r="JCP17" s="47"/>
      <c r="JCQ17" s="47"/>
      <c r="JCR17" s="47"/>
      <c r="JCS17" s="47"/>
      <c r="JCT17" s="47"/>
      <c r="JCU17" s="47"/>
      <c r="JCV17" s="47"/>
      <c r="JCW17" s="47"/>
      <c r="JCX17" s="47"/>
      <c r="JCY17" s="47"/>
      <c r="JCZ17" s="47"/>
      <c r="JDA17" s="47"/>
      <c r="JDB17" s="47"/>
      <c r="JDC17" s="47"/>
      <c r="JDD17" s="47"/>
      <c r="JDE17" s="47"/>
      <c r="JDF17" s="47"/>
      <c r="JDG17" s="47"/>
      <c r="JDH17" s="47"/>
      <c r="JDI17" s="47"/>
      <c r="JDJ17" s="47"/>
      <c r="JDK17" s="47"/>
      <c r="JDL17" s="47"/>
      <c r="JDM17" s="47"/>
      <c r="JDN17" s="47"/>
      <c r="JDO17" s="47"/>
      <c r="JDP17" s="47"/>
      <c r="JDQ17" s="47"/>
      <c r="JDR17" s="47"/>
      <c r="JDS17" s="47"/>
      <c r="JDT17" s="47"/>
      <c r="JDU17" s="47"/>
      <c r="JDV17" s="47"/>
      <c r="JDW17" s="47"/>
      <c r="JDX17" s="47"/>
      <c r="JDY17" s="47"/>
      <c r="JDZ17" s="47"/>
      <c r="JEA17" s="47"/>
      <c r="JEB17" s="47"/>
      <c r="JEC17" s="47"/>
      <c r="JED17" s="47"/>
      <c r="JEE17" s="47"/>
      <c r="JEF17" s="47"/>
      <c r="JEG17" s="47"/>
      <c r="JEH17" s="47"/>
      <c r="JEI17" s="47"/>
      <c r="JEJ17" s="47"/>
      <c r="JEK17" s="47"/>
      <c r="JEL17" s="47"/>
      <c r="JEM17" s="47"/>
      <c r="JEN17" s="47"/>
      <c r="JEO17" s="47"/>
      <c r="JEP17" s="47"/>
      <c r="JEQ17" s="47"/>
      <c r="JER17" s="47"/>
      <c r="JES17" s="47"/>
      <c r="JET17" s="47"/>
      <c r="JEU17" s="47"/>
      <c r="JEV17" s="47"/>
      <c r="JEW17" s="47"/>
      <c r="JEX17" s="47"/>
      <c r="JEY17" s="47"/>
      <c r="JEZ17" s="47"/>
      <c r="JFA17" s="47"/>
      <c r="JFB17" s="47"/>
      <c r="JFC17" s="47"/>
      <c r="JFD17" s="47"/>
      <c r="JFE17" s="47"/>
      <c r="JFF17" s="47"/>
      <c r="JFG17" s="47"/>
      <c r="JFH17" s="47"/>
      <c r="JFI17" s="47"/>
      <c r="JFJ17" s="47"/>
      <c r="JFK17" s="47"/>
      <c r="JFL17" s="47"/>
      <c r="JFM17" s="47"/>
      <c r="JFN17" s="47"/>
      <c r="JFO17" s="47"/>
      <c r="JFP17" s="47"/>
      <c r="JFQ17" s="47"/>
      <c r="JFR17" s="47"/>
      <c r="JFS17" s="47"/>
      <c r="JFT17" s="47"/>
      <c r="JFU17" s="47"/>
      <c r="JFV17" s="47"/>
      <c r="JFW17" s="47"/>
      <c r="JFX17" s="47"/>
      <c r="JFY17" s="47"/>
      <c r="JFZ17" s="47"/>
      <c r="JGA17" s="47"/>
      <c r="JGB17" s="47"/>
      <c r="JGC17" s="47"/>
      <c r="JGD17" s="47"/>
      <c r="JGE17" s="47"/>
      <c r="JGF17" s="47"/>
      <c r="JGG17" s="47"/>
      <c r="JGH17" s="47"/>
      <c r="JGI17" s="47"/>
      <c r="JGJ17" s="47"/>
      <c r="JGK17" s="47"/>
      <c r="JGL17" s="47"/>
      <c r="JGM17" s="47"/>
      <c r="JGN17" s="47"/>
      <c r="JGO17" s="47"/>
      <c r="JGP17" s="47"/>
      <c r="JGQ17" s="47"/>
      <c r="JGR17" s="47"/>
      <c r="JGS17" s="47"/>
      <c r="JGT17" s="47"/>
      <c r="JGU17" s="47"/>
      <c r="JGV17" s="47"/>
      <c r="JGW17" s="47"/>
      <c r="JGX17" s="47"/>
      <c r="JGY17" s="47"/>
      <c r="JGZ17" s="47"/>
      <c r="JHA17" s="47"/>
      <c r="JHB17" s="47"/>
      <c r="JHC17" s="47"/>
      <c r="JHD17" s="47"/>
      <c r="JHE17" s="47"/>
      <c r="JHF17" s="47"/>
      <c r="JHG17" s="47"/>
      <c r="JHH17" s="47"/>
      <c r="JHI17" s="47"/>
      <c r="JHJ17" s="47"/>
      <c r="JHK17" s="47"/>
      <c r="JHL17" s="47"/>
      <c r="JHM17" s="47"/>
      <c r="JHN17" s="47"/>
      <c r="JHO17" s="47"/>
      <c r="JHP17" s="47"/>
      <c r="JHQ17" s="47"/>
      <c r="JHR17" s="47"/>
      <c r="JHS17" s="47"/>
      <c r="JHT17" s="47"/>
      <c r="JHU17" s="47"/>
      <c r="JHV17" s="47"/>
      <c r="JHW17" s="47"/>
      <c r="JHX17" s="47"/>
      <c r="JHY17" s="47"/>
      <c r="JHZ17" s="47"/>
      <c r="JIA17" s="47"/>
      <c r="JIB17" s="47"/>
      <c r="JIC17" s="47"/>
      <c r="JID17" s="47"/>
      <c r="JIE17" s="47"/>
      <c r="JIF17" s="47"/>
      <c r="JIG17" s="47"/>
      <c r="JIH17" s="47"/>
      <c r="JII17" s="47"/>
      <c r="JIJ17" s="47"/>
      <c r="JIK17" s="47"/>
      <c r="JIL17" s="47"/>
      <c r="JIM17" s="47"/>
      <c r="JIN17" s="47"/>
      <c r="JIO17" s="47"/>
      <c r="JIP17" s="47"/>
      <c r="JIQ17" s="47"/>
      <c r="JIR17" s="47"/>
      <c r="JIS17" s="47"/>
      <c r="JIT17" s="47"/>
      <c r="JIU17" s="47"/>
      <c r="JIV17" s="47"/>
      <c r="JIW17" s="47"/>
      <c r="JIX17" s="47"/>
      <c r="JIY17" s="47"/>
      <c r="JIZ17" s="47"/>
      <c r="JJA17" s="47"/>
      <c r="JJB17" s="47"/>
      <c r="JJC17" s="47"/>
      <c r="JJD17" s="47"/>
      <c r="JJE17" s="47"/>
      <c r="JJF17" s="47"/>
      <c r="JJG17" s="47"/>
      <c r="JJH17" s="47"/>
      <c r="JJI17" s="47"/>
      <c r="JJJ17" s="47"/>
      <c r="JJK17" s="47"/>
      <c r="JJL17" s="47"/>
      <c r="JJM17" s="47"/>
      <c r="JJN17" s="47"/>
      <c r="JJO17" s="47"/>
      <c r="JJP17" s="47"/>
      <c r="JJQ17" s="47"/>
      <c r="JJR17" s="47"/>
      <c r="JJS17" s="47"/>
      <c r="JJT17" s="47"/>
      <c r="JJU17" s="47"/>
      <c r="JJV17" s="47"/>
      <c r="JJW17" s="47"/>
      <c r="JJX17" s="47"/>
      <c r="JJY17" s="47"/>
      <c r="JJZ17" s="47"/>
      <c r="JKA17" s="47"/>
      <c r="JKB17" s="47"/>
      <c r="JKC17" s="47"/>
      <c r="JKD17" s="47"/>
      <c r="JKE17" s="47"/>
      <c r="JKF17" s="47"/>
      <c r="JKG17" s="47"/>
      <c r="JKH17" s="47"/>
      <c r="JKI17" s="47"/>
      <c r="JKJ17" s="47"/>
      <c r="JKK17" s="47"/>
      <c r="JKL17" s="47"/>
      <c r="JKM17" s="47"/>
      <c r="JKN17" s="47"/>
      <c r="JKO17" s="47"/>
      <c r="JKP17" s="47"/>
      <c r="JKQ17" s="47"/>
      <c r="JKR17" s="47"/>
      <c r="JKS17" s="47"/>
      <c r="JKT17" s="47"/>
      <c r="JKU17" s="47"/>
      <c r="JKV17" s="47"/>
      <c r="JKW17" s="47"/>
      <c r="JKX17" s="47"/>
      <c r="JKY17" s="47"/>
      <c r="JKZ17" s="47"/>
      <c r="JLA17" s="47"/>
      <c r="JLB17" s="47"/>
      <c r="JLC17" s="47"/>
      <c r="JLD17" s="47"/>
      <c r="JLE17" s="47"/>
      <c r="JLF17" s="47"/>
      <c r="JLG17" s="47"/>
      <c r="JLH17" s="47"/>
      <c r="JLI17" s="47"/>
      <c r="JLJ17" s="47"/>
      <c r="JLK17" s="47"/>
      <c r="JLL17" s="47"/>
      <c r="JLM17" s="47"/>
      <c r="JLN17" s="47"/>
      <c r="JLO17" s="47"/>
      <c r="JLP17" s="47"/>
      <c r="JLQ17" s="47"/>
      <c r="JLR17" s="47"/>
      <c r="JLS17" s="47"/>
      <c r="JLT17" s="47"/>
      <c r="JLU17" s="47"/>
      <c r="JLV17" s="47"/>
      <c r="JLW17" s="47"/>
      <c r="JLX17" s="47"/>
      <c r="JLY17" s="47"/>
      <c r="JLZ17" s="47"/>
      <c r="JMA17" s="47"/>
      <c r="JMB17" s="47"/>
      <c r="JMC17" s="47"/>
      <c r="JMD17" s="47"/>
      <c r="JME17" s="47"/>
      <c r="JMF17" s="47"/>
      <c r="JMG17" s="47"/>
      <c r="JMH17" s="47"/>
      <c r="JMI17" s="47"/>
      <c r="JMJ17" s="47"/>
      <c r="JMK17" s="47"/>
      <c r="JML17" s="47"/>
      <c r="JMM17" s="47"/>
      <c r="JMN17" s="47"/>
      <c r="JMO17" s="47"/>
      <c r="JMP17" s="47"/>
      <c r="JMQ17" s="47"/>
      <c r="JMR17" s="47"/>
      <c r="JMS17" s="47"/>
      <c r="JMT17" s="47"/>
      <c r="JMU17" s="47"/>
      <c r="JMV17" s="47"/>
      <c r="JMW17" s="47"/>
      <c r="JMX17" s="47"/>
      <c r="JMY17" s="47"/>
      <c r="JMZ17" s="47"/>
      <c r="JNA17" s="47"/>
      <c r="JNB17" s="47"/>
      <c r="JNC17" s="47"/>
      <c r="JND17" s="47"/>
      <c r="JNE17" s="47"/>
      <c r="JNF17" s="47"/>
      <c r="JNG17" s="47"/>
      <c r="JNH17" s="47"/>
      <c r="JNI17" s="47"/>
      <c r="JNJ17" s="47"/>
      <c r="JNK17" s="47"/>
      <c r="JNL17" s="47"/>
      <c r="JNM17" s="47"/>
      <c r="JNN17" s="47"/>
      <c r="JNO17" s="47"/>
      <c r="JNP17" s="47"/>
      <c r="JNQ17" s="47"/>
      <c r="JNR17" s="47"/>
      <c r="JNS17" s="47"/>
      <c r="JNT17" s="47"/>
      <c r="JNU17" s="47"/>
      <c r="JNV17" s="47"/>
      <c r="JNW17" s="47"/>
      <c r="JNX17" s="47"/>
      <c r="JNY17" s="47"/>
      <c r="JNZ17" s="47"/>
      <c r="JOA17" s="47"/>
      <c r="JOB17" s="47"/>
      <c r="JOC17" s="47"/>
      <c r="JOD17" s="47"/>
      <c r="JOE17" s="47"/>
      <c r="JOF17" s="47"/>
      <c r="JOG17" s="47"/>
      <c r="JOH17" s="47"/>
      <c r="JOI17" s="47"/>
      <c r="JOJ17" s="47"/>
      <c r="JOK17" s="47"/>
      <c r="JOL17" s="47"/>
      <c r="JOM17" s="47"/>
      <c r="JON17" s="47"/>
      <c r="JOO17" s="47"/>
      <c r="JOP17" s="47"/>
      <c r="JOQ17" s="47"/>
      <c r="JOR17" s="47"/>
      <c r="JOS17" s="47"/>
      <c r="JOT17" s="47"/>
      <c r="JOU17" s="47"/>
      <c r="JOV17" s="47"/>
      <c r="JOW17" s="47"/>
      <c r="JOX17" s="47"/>
      <c r="JOY17" s="47"/>
      <c r="JOZ17" s="47"/>
      <c r="JPA17" s="47"/>
      <c r="JPB17" s="47"/>
      <c r="JPC17" s="47"/>
      <c r="JPD17" s="47"/>
      <c r="JPE17" s="47"/>
      <c r="JPF17" s="47"/>
      <c r="JPG17" s="47"/>
      <c r="JPH17" s="47"/>
      <c r="JPI17" s="47"/>
      <c r="JPJ17" s="47"/>
      <c r="JPK17" s="47"/>
      <c r="JPL17" s="47"/>
      <c r="JPM17" s="47"/>
      <c r="JPN17" s="47"/>
      <c r="JPO17" s="47"/>
      <c r="JPP17" s="47"/>
      <c r="JPQ17" s="47"/>
      <c r="JPR17" s="47"/>
      <c r="JPS17" s="47"/>
      <c r="JPT17" s="47"/>
      <c r="JPU17" s="47"/>
      <c r="JPV17" s="47"/>
      <c r="JPW17" s="47"/>
      <c r="JPX17" s="47"/>
      <c r="JPY17" s="47"/>
      <c r="JPZ17" s="47"/>
      <c r="JQA17" s="47"/>
      <c r="JQB17" s="47"/>
      <c r="JQC17" s="47"/>
      <c r="JQD17" s="47"/>
      <c r="JQE17" s="47"/>
      <c r="JQF17" s="47"/>
      <c r="JQG17" s="47"/>
      <c r="JQH17" s="47"/>
      <c r="JQI17" s="47"/>
      <c r="JQJ17" s="47"/>
      <c r="JQK17" s="47"/>
      <c r="JQL17" s="47"/>
      <c r="JQM17" s="47"/>
      <c r="JQN17" s="47"/>
      <c r="JQO17" s="47"/>
      <c r="JQP17" s="47"/>
      <c r="JQQ17" s="47"/>
      <c r="JQR17" s="47"/>
      <c r="JQS17" s="47"/>
      <c r="JQT17" s="47"/>
      <c r="JQU17" s="47"/>
      <c r="JQV17" s="47"/>
      <c r="JQW17" s="47"/>
      <c r="JQX17" s="47"/>
      <c r="JQY17" s="47"/>
      <c r="JQZ17" s="47"/>
      <c r="JRA17" s="47"/>
      <c r="JRB17" s="47"/>
      <c r="JRC17" s="47"/>
      <c r="JRD17" s="47"/>
      <c r="JRE17" s="47"/>
      <c r="JRF17" s="47"/>
      <c r="JRG17" s="47"/>
      <c r="JRH17" s="47"/>
      <c r="JRI17" s="47"/>
      <c r="JRJ17" s="47"/>
      <c r="JRK17" s="47"/>
      <c r="JRL17" s="47"/>
      <c r="JRM17" s="47"/>
      <c r="JRN17" s="47"/>
      <c r="JRO17" s="47"/>
      <c r="JRP17" s="47"/>
      <c r="JRQ17" s="47"/>
      <c r="JRR17" s="47"/>
      <c r="JRS17" s="47"/>
      <c r="JRT17" s="47"/>
      <c r="JRU17" s="47"/>
      <c r="JRV17" s="47"/>
      <c r="JRW17" s="47"/>
      <c r="JRX17" s="47"/>
      <c r="JRY17" s="47"/>
      <c r="JRZ17" s="47"/>
      <c r="JSA17" s="47"/>
      <c r="JSB17" s="47"/>
      <c r="JSC17" s="47"/>
      <c r="JSD17" s="47"/>
      <c r="JSE17" s="47"/>
      <c r="JSF17" s="47"/>
      <c r="JSG17" s="47"/>
      <c r="JSH17" s="47"/>
      <c r="JSI17" s="47"/>
      <c r="JSJ17" s="47"/>
      <c r="JSK17" s="47"/>
      <c r="JSL17" s="47"/>
      <c r="JSM17" s="47"/>
      <c r="JSN17" s="47"/>
      <c r="JSO17" s="47"/>
      <c r="JSP17" s="47"/>
      <c r="JSQ17" s="47"/>
      <c r="JSR17" s="47"/>
      <c r="JSS17" s="47"/>
      <c r="JST17" s="47"/>
      <c r="JSU17" s="47"/>
      <c r="JSV17" s="47"/>
      <c r="JSW17" s="47"/>
      <c r="JSX17" s="47"/>
      <c r="JSY17" s="47"/>
      <c r="JSZ17" s="47"/>
      <c r="JTA17" s="47"/>
      <c r="JTB17" s="47"/>
      <c r="JTC17" s="47"/>
      <c r="JTD17" s="47"/>
      <c r="JTE17" s="47"/>
      <c r="JTF17" s="47"/>
      <c r="JTG17" s="47"/>
      <c r="JTH17" s="47"/>
      <c r="JTI17" s="47"/>
      <c r="JTJ17" s="47"/>
      <c r="JTK17" s="47"/>
      <c r="JTL17" s="47"/>
      <c r="JTM17" s="47"/>
      <c r="JTN17" s="47"/>
      <c r="JTO17" s="47"/>
      <c r="JTP17" s="47"/>
      <c r="JTQ17" s="47"/>
      <c r="JTR17" s="47"/>
      <c r="JTS17" s="47"/>
      <c r="JTT17" s="47"/>
      <c r="JTU17" s="47"/>
      <c r="JTV17" s="47"/>
      <c r="JTW17" s="47"/>
      <c r="JTX17" s="47"/>
      <c r="JTY17" s="47"/>
      <c r="JTZ17" s="47"/>
      <c r="JUA17" s="47"/>
      <c r="JUB17" s="47"/>
      <c r="JUC17" s="47"/>
      <c r="JUD17" s="47"/>
      <c r="JUE17" s="47"/>
      <c r="JUF17" s="47"/>
      <c r="JUG17" s="47"/>
      <c r="JUH17" s="47"/>
      <c r="JUI17" s="47"/>
      <c r="JUJ17" s="47"/>
      <c r="JUK17" s="47"/>
      <c r="JUL17" s="47"/>
      <c r="JUM17" s="47"/>
      <c r="JUN17" s="47"/>
      <c r="JUO17" s="47"/>
      <c r="JUP17" s="47"/>
      <c r="JUQ17" s="47"/>
      <c r="JUR17" s="47"/>
      <c r="JUS17" s="47"/>
      <c r="JUT17" s="47"/>
      <c r="JUU17" s="47"/>
      <c r="JUV17" s="47"/>
      <c r="JUW17" s="47"/>
      <c r="JUX17" s="47"/>
      <c r="JUY17" s="47"/>
      <c r="JUZ17" s="47"/>
      <c r="JVA17" s="47"/>
      <c r="JVB17" s="47"/>
      <c r="JVC17" s="47"/>
      <c r="JVD17" s="47"/>
      <c r="JVE17" s="47"/>
      <c r="JVF17" s="47"/>
      <c r="JVG17" s="47"/>
      <c r="JVH17" s="47"/>
      <c r="JVI17" s="47"/>
      <c r="JVJ17" s="47"/>
      <c r="JVK17" s="47"/>
      <c r="JVL17" s="47"/>
      <c r="JVM17" s="47"/>
      <c r="JVN17" s="47"/>
      <c r="JVO17" s="47"/>
      <c r="JVP17" s="47"/>
      <c r="JVQ17" s="47"/>
      <c r="JVR17" s="47"/>
      <c r="JVS17" s="47"/>
      <c r="JVT17" s="47"/>
      <c r="JVU17" s="47"/>
      <c r="JVV17" s="47"/>
      <c r="JVW17" s="47"/>
      <c r="JVX17" s="47"/>
      <c r="JVY17" s="47"/>
      <c r="JVZ17" s="47"/>
      <c r="JWA17" s="47"/>
      <c r="JWB17" s="47"/>
      <c r="JWC17" s="47"/>
      <c r="JWD17" s="47"/>
      <c r="JWE17" s="47"/>
      <c r="JWF17" s="47"/>
      <c r="JWG17" s="47"/>
      <c r="JWH17" s="47"/>
      <c r="JWI17" s="47"/>
      <c r="JWJ17" s="47"/>
      <c r="JWK17" s="47"/>
      <c r="JWL17" s="47"/>
      <c r="JWM17" s="47"/>
      <c r="JWN17" s="47"/>
      <c r="JWO17" s="47"/>
      <c r="JWP17" s="47"/>
      <c r="JWQ17" s="47"/>
      <c r="JWR17" s="47"/>
      <c r="JWS17" s="47"/>
      <c r="JWT17" s="47"/>
      <c r="JWU17" s="47"/>
      <c r="JWV17" s="47"/>
      <c r="JWW17" s="47"/>
      <c r="JWX17" s="47"/>
      <c r="JWY17" s="47"/>
      <c r="JWZ17" s="47"/>
      <c r="JXA17" s="47"/>
      <c r="JXB17" s="47"/>
      <c r="JXC17" s="47"/>
      <c r="JXD17" s="47"/>
      <c r="JXE17" s="47"/>
      <c r="JXF17" s="47"/>
      <c r="JXG17" s="47"/>
      <c r="JXH17" s="47"/>
      <c r="JXI17" s="47"/>
      <c r="JXJ17" s="47"/>
      <c r="JXK17" s="47"/>
      <c r="JXL17" s="47"/>
      <c r="JXM17" s="47"/>
      <c r="JXN17" s="47"/>
      <c r="JXO17" s="47"/>
      <c r="JXP17" s="47"/>
      <c r="JXQ17" s="47"/>
      <c r="JXR17" s="47"/>
      <c r="JXS17" s="47"/>
      <c r="JXT17" s="47"/>
      <c r="JXU17" s="47"/>
      <c r="JXV17" s="47"/>
      <c r="JXW17" s="47"/>
      <c r="JXX17" s="47"/>
      <c r="JXY17" s="47"/>
      <c r="JXZ17" s="47"/>
      <c r="JYA17" s="47"/>
      <c r="JYB17" s="47"/>
      <c r="JYC17" s="47"/>
      <c r="JYD17" s="47"/>
      <c r="JYE17" s="47"/>
      <c r="JYF17" s="47"/>
      <c r="JYG17" s="47"/>
      <c r="JYH17" s="47"/>
      <c r="JYI17" s="47"/>
      <c r="JYJ17" s="47"/>
      <c r="JYK17" s="47"/>
      <c r="JYL17" s="47"/>
      <c r="JYM17" s="47"/>
      <c r="JYN17" s="47"/>
      <c r="JYO17" s="47"/>
      <c r="JYP17" s="47"/>
      <c r="JYQ17" s="47"/>
      <c r="JYR17" s="47"/>
      <c r="JYS17" s="47"/>
      <c r="JYT17" s="47"/>
      <c r="JYU17" s="47"/>
      <c r="JYV17" s="47"/>
      <c r="JYW17" s="47"/>
      <c r="JYX17" s="47"/>
      <c r="JYY17" s="47"/>
      <c r="JYZ17" s="47"/>
      <c r="JZA17" s="47"/>
      <c r="JZB17" s="47"/>
      <c r="JZC17" s="47"/>
      <c r="JZD17" s="47"/>
      <c r="JZE17" s="47"/>
      <c r="JZF17" s="47"/>
      <c r="JZG17" s="47"/>
      <c r="JZH17" s="47"/>
      <c r="JZI17" s="47"/>
      <c r="JZJ17" s="47"/>
      <c r="JZK17" s="47"/>
      <c r="JZL17" s="47"/>
      <c r="JZM17" s="47"/>
      <c r="JZN17" s="47"/>
      <c r="JZO17" s="47"/>
      <c r="JZP17" s="47"/>
      <c r="JZQ17" s="47"/>
      <c r="JZR17" s="47"/>
      <c r="JZS17" s="47"/>
      <c r="JZT17" s="47"/>
      <c r="JZU17" s="47"/>
      <c r="JZV17" s="47"/>
      <c r="JZW17" s="47"/>
      <c r="JZX17" s="47"/>
      <c r="JZY17" s="47"/>
      <c r="JZZ17" s="47"/>
      <c r="KAA17" s="47"/>
      <c r="KAB17" s="47"/>
      <c r="KAC17" s="47"/>
      <c r="KAD17" s="47"/>
      <c r="KAE17" s="47"/>
      <c r="KAF17" s="47"/>
      <c r="KAG17" s="47"/>
      <c r="KAH17" s="47"/>
      <c r="KAI17" s="47"/>
      <c r="KAJ17" s="47"/>
      <c r="KAK17" s="47"/>
      <c r="KAL17" s="47"/>
      <c r="KAM17" s="47"/>
      <c r="KAN17" s="47"/>
      <c r="KAO17" s="47"/>
      <c r="KAP17" s="47"/>
      <c r="KAQ17" s="47"/>
      <c r="KAR17" s="47"/>
      <c r="KAS17" s="47"/>
      <c r="KAT17" s="47"/>
      <c r="KAU17" s="47"/>
      <c r="KAV17" s="47"/>
      <c r="KAW17" s="47"/>
      <c r="KAX17" s="47"/>
      <c r="KAY17" s="47"/>
      <c r="KAZ17" s="47"/>
      <c r="KBA17" s="47"/>
      <c r="KBB17" s="47"/>
      <c r="KBC17" s="47"/>
      <c r="KBD17" s="47"/>
      <c r="KBE17" s="47"/>
      <c r="KBF17" s="47"/>
      <c r="KBG17" s="47"/>
      <c r="KBH17" s="47"/>
      <c r="KBI17" s="47"/>
      <c r="KBJ17" s="47"/>
      <c r="KBK17" s="47"/>
      <c r="KBL17" s="47"/>
      <c r="KBM17" s="47"/>
      <c r="KBN17" s="47"/>
      <c r="KBO17" s="47"/>
      <c r="KBP17" s="47"/>
      <c r="KBQ17" s="47"/>
      <c r="KBR17" s="47"/>
      <c r="KBS17" s="47"/>
      <c r="KBT17" s="47"/>
      <c r="KBU17" s="47"/>
      <c r="KBV17" s="47"/>
      <c r="KBW17" s="47"/>
      <c r="KBX17" s="47"/>
      <c r="KBY17" s="47"/>
      <c r="KBZ17" s="47"/>
      <c r="KCA17" s="47"/>
      <c r="KCB17" s="47"/>
      <c r="KCC17" s="47"/>
      <c r="KCD17" s="47"/>
      <c r="KCE17" s="47"/>
      <c r="KCF17" s="47"/>
      <c r="KCG17" s="47"/>
      <c r="KCH17" s="47"/>
      <c r="KCI17" s="47"/>
      <c r="KCJ17" s="47"/>
      <c r="KCK17" s="47"/>
      <c r="KCL17" s="47"/>
      <c r="KCM17" s="47"/>
      <c r="KCN17" s="47"/>
      <c r="KCO17" s="47"/>
      <c r="KCP17" s="47"/>
      <c r="KCQ17" s="47"/>
      <c r="KCR17" s="47"/>
      <c r="KCS17" s="47"/>
      <c r="KCT17" s="47"/>
      <c r="KCU17" s="47"/>
      <c r="KCV17" s="47"/>
      <c r="KCW17" s="47"/>
      <c r="KCX17" s="47"/>
      <c r="KCY17" s="47"/>
      <c r="KCZ17" s="47"/>
      <c r="KDA17" s="47"/>
      <c r="KDB17" s="47"/>
      <c r="KDC17" s="47"/>
      <c r="KDD17" s="47"/>
      <c r="KDE17" s="47"/>
      <c r="KDF17" s="47"/>
      <c r="KDG17" s="47"/>
      <c r="KDH17" s="47"/>
      <c r="KDI17" s="47"/>
      <c r="KDJ17" s="47"/>
      <c r="KDK17" s="47"/>
      <c r="KDL17" s="47"/>
      <c r="KDM17" s="47"/>
      <c r="KDN17" s="47"/>
      <c r="KDO17" s="47"/>
      <c r="KDP17" s="47"/>
      <c r="KDQ17" s="47"/>
      <c r="KDR17" s="47"/>
      <c r="KDS17" s="47"/>
      <c r="KDT17" s="47"/>
      <c r="KDU17" s="47"/>
      <c r="KDV17" s="47"/>
      <c r="KDW17" s="47"/>
      <c r="KDX17" s="47"/>
      <c r="KDY17" s="47"/>
      <c r="KDZ17" s="47"/>
      <c r="KEA17" s="47"/>
      <c r="KEB17" s="47"/>
      <c r="KEC17" s="47"/>
      <c r="KED17" s="47"/>
      <c r="KEE17" s="47"/>
      <c r="KEF17" s="47"/>
      <c r="KEG17" s="47"/>
      <c r="KEH17" s="47"/>
      <c r="KEI17" s="47"/>
      <c r="KEJ17" s="47"/>
      <c r="KEK17" s="47"/>
      <c r="KEL17" s="47"/>
      <c r="KEM17" s="47"/>
      <c r="KEN17" s="47"/>
      <c r="KEO17" s="47"/>
      <c r="KEP17" s="47"/>
      <c r="KEQ17" s="47"/>
      <c r="KER17" s="47"/>
      <c r="KES17" s="47"/>
      <c r="KET17" s="47"/>
      <c r="KEU17" s="47"/>
      <c r="KEV17" s="47"/>
      <c r="KEW17" s="47"/>
      <c r="KEX17" s="47"/>
      <c r="KEY17" s="47"/>
      <c r="KEZ17" s="47"/>
      <c r="KFA17" s="47"/>
      <c r="KFB17" s="47"/>
      <c r="KFC17" s="47"/>
      <c r="KFD17" s="47"/>
      <c r="KFE17" s="47"/>
      <c r="KFF17" s="47"/>
      <c r="KFG17" s="47"/>
      <c r="KFH17" s="47"/>
      <c r="KFI17" s="47"/>
      <c r="KFJ17" s="47"/>
      <c r="KFK17" s="47"/>
      <c r="KFL17" s="47"/>
      <c r="KFM17" s="47"/>
      <c r="KFN17" s="47"/>
      <c r="KFO17" s="47"/>
      <c r="KFP17" s="47"/>
      <c r="KFQ17" s="47"/>
      <c r="KFR17" s="47"/>
      <c r="KFS17" s="47"/>
      <c r="KFT17" s="47"/>
      <c r="KFU17" s="47"/>
      <c r="KFV17" s="47"/>
      <c r="KFW17" s="47"/>
      <c r="KFX17" s="47"/>
      <c r="KFY17" s="47"/>
      <c r="KFZ17" s="47"/>
      <c r="KGA17" s="47"/>
      <c r="KGB17" s="47"/>
      <c r="KGC17" s="47"/>
      <c r="KGD17" s="47"/>
      <c r="KGE17" s="47"/>
      <c r="KGF17" s="47"/>
      <c r="KGG17" s="47"/>
      <c r="KGH17" s="47"/>
      <c r="KGI17" s="47"/>
      <c r="KGJ17" s="47"/>
      <c r="KGK17" s="47"/>
      <c r="KGL17" s="47"/>
      <c r="KGM17" s="47"/>
      <c r="KGN17" s="47"/>
      <c r="KGO17" s="47"/>
      <c r="KGP17" s="47"/>
      <c r="KGQ17" s="47"/>
      <c r="KGR17" s="47"/>
      <c r="KGS17" s="47"/>
      <c r="KGT17" s="47"/>
      <c r="KGU17" s="47"/>
      <c r="KGV17" s="47"/>
      <c r="KGW17" s="47"/>
      <c r="KGX17" s="47"/>
      <c r="KGY17" s="47"/>
      <c r="KGZ17" s="47"/>
      <c r="KHA17" s="47"/>
      <c r="KHB17" s="47"/>
      <c r="KHC17" s="47"/>
      <c r="KHD17" s="47"/>
      <c r="KHE17" s="47"/>
      <c r="KHF17" s="47"/>
      <c r="KHG17" s="47"/>
      <c r="KHH17" s="47"/>
      <c r="KHI17" s="47"/>
      <c r="KHJ17" s="47"/>
      <c r="KHK17" s="47"/>
      <c r="KHL17" s="47"/>
      <c r="KHM17" s="47"/>
      <c r="KHN17" s="47"/>
      <c r="KHO17" s="47"/>
      <c r="KHP17" s="47"/>
      <c r="KHQ17" s="47"/>
      <c r="KHR17" s="47"/>
      <c r="KHS17" s="47"/>
      <c r="KHT17" s="47"/>
      <c r="KHU17" s="47"/>
      <c r="KHV17" s="47"/>
      <c r="KHW17" s="47"/>
      <c r="KHX17" s="47"/>
      <c r="KHY17" s="47"/>
      <c r="KHZ17" s="47"/>
      <c r="KIA17" s="47"/>
      <c r="KIB17" s="47"/>
      <c r="KIC17" s="47"/>
      <c r="KID17" s="47"/>
      <c r="KIE17" s="47"/>
      <c r="KIF17" s="47"/>
      <c r="KIG17" s="47"/>
      <c r="KIH17" s="47"/>
      <c r="KII17" s="47"/>
      <c r="KIJ17" s="47"/>
      <c r="KIK17" s="47"/>
      <c r="KIL17" s="47"/>
      <c r="KIM17" s="47"/>
      <c r="KIN17" s="47"/>
      <c r="KIO17" s="47"/>
      <c r="KIP17" s="47"/>
      <c r="KIQ17" s="47"/>
      <c r="KIR17" s="47"/>
      <c r="KIS17" s="47"/>
      <c r="KIT17" s="47"/>
      <c r="KIU17" s="47"/>
      <c r="KIV17" s="47"/>
      <c r="KIW17" s="47"/>
      <c r="KIX17" s="47"/>
      <c r="KIY17" s="47"/>
      <c r="KIZ17" s="47"/>
      <c r="KJA17" s="47"/>
      <c r="KJB17" s="47"/>
      <c r="KJC17" s="47"/>
      <c r="KJD17" s="47"/>
      <c r="KJE17" s="47"/>
      <c r="KJF17" s="47"/>
      <c r="KJG17" s="47"/>
      <c r="KJH17" s="47"/>
      <c r="KJI17" s="47"/>
      <c r="KJJ17" s="47"/>
      <c r="KJK17" s="47"/>
      <c r="KJL17" s="47"/>
      <c r="KJM17" s="47"/>
      <c r="KJN17" s="47"/>
      <c r="KJO17" s="47"/>
      <c r="KJP17" s="47"/>
      <c r="KJQ17" s="47"/>
      <c r="KJR17" s="47"/>
      <c r="KJS17" s="47"/>
      <c r="KJT17" s="47"/>
      <c r="KJU17" s="47"/>
      <c r="KJV17" s="47"/>
      <c r="KJW17" s="47"/>
      <c r="KJX17" s="47"/>
      <c r="KJY17" s="47"/>
      <c r="KJZ17" s="47"/>
      <c r="KKA17" s="47"/>
      <c r="KKB17" s="47"/>
      <c r="KKC17" s="47"/>
      <c r="KKD17" s="47"/>
      <c r="KKE17" s="47"/>
      <c r="KKF17" s="47"/>
      <c r="KKG17" s="47"/>
      <c r="KKH17" s="47"/>
      <c r="KKI17" s="47"/>
      <c r="KKJ17" s="47"/>
      <c r="KKK17" s="47"/>
      <c r="KKL17" s="47"/>
      <c r="KKM17" s="47"/>
      <c r="KKN17" s="47"/>
      <c r="KKO17" s="47"/>
      <c r="KKP17" s="47"/>
      <c r="KKQ17" s="47"/>
      <c r="KKR17" s="47"/>
      <c r="KKS17" s="47"/>
      <c r="KKT17" s="47"/>
      <c r="KKU17" s="47"/>
      <c r="KKV17" s="47"/>
      <c r="KKW17" s="47"/>
      <c r="KKX17" s="47"/>
      <c r="KKY17" s="47"/>
      <c r="KKZ17" s="47"/>
      <c r="KLA17" s="47"/>
      <c r="KLB17" s="47"/>
      <c r="KLC17" s="47"/>
      <c r="KLD17" s="47"/>
      <c r="KLE17" s="47"/>
      <c r="KLF17" s="47"/>
      <c r="KLG17" s="47"/>
      <c r="KLH17" s="47"/>
      <c r="KLI17" s="47"/>
      <c r="KLJ17" s="47"/>
      <c r="KLK17" s="47"/>
      <c r="KLL17" s="47"/>
      <c r="KLM17" s="47"/>
      <c r="KLN17" s="47"/>
      <c r="KLO17" s="47"/>
      <c r="KLP17" s="47"/>
      <c r="KLQ17" s="47"/>
      <c r="KLR17" s="47"/>
      <c r="KLS17" s="47"/>
      <c r="KLT17" s="47"/>
      <c r="KLU17" s="47"/>
      <c r="KLV17" s="47"/>
      <c r="KLW17" s="47"/>
      <c r="KLX17" s="47"/>
      <c r="KLY17" s="47"/>
      <c r="KLZ17" s="47"/>
      <c r="KMA17" s="47"/>
      <c r="KMB17" s="47"/>
      <c r="KMC17" s="47"/>
      <c r="KMD17" s="47"/>
      <c r="KME17" s="47"/>
      <c r="KMF17" s="47"/>
      <c r="KMG17" s="47"/>
      <c r="KMH17" s="47"/>
      <c r="KMI17" s="47"/>
      <c r="KMJ17" s="47"/>
      <c r="KMK17" s="47"/>
      <c r="KML17" s="47"/>
      <c r="KMM17" s="47"/>
      <c r="KMN17" s="47"/>
      <c r="KMO17" s="47"/>
      <c r="KMP17" s="47"/>
      <c r="KMQ17" s="47"/>
      <c r="KMR17" s="47"/>
      <c r="KMS17" s="47"/>
      <c r="KMT17" s="47"/>
      <c r="KMU17" s="47"/>
      <c r="KMV17" s="47"/>
      <c r="KMW17" s="47"/>
      <c r="KMX17" s="47"/>
      <c r="KMY17" s="47"/>
      <c r="KMZ17" s="47"/>
      <c r="KNA17" s="47"/>
      <c r="KNB17" s="47"/>
      <c r="KNC17" s="47"/>
      <c r="KND17" s="47"/>
      <c r="KNE17" s="47"/>
      <c r="KNF17" s="47"/>
      <c r="KNG17" s="47"/>
      <c r="KNH17" s="47"/>
      <c r="KNI17" s="47"/>
      <c r="KNJ17" s="47"/>
      <c r="KNK17" s="47"/>
      <c r="KNL17" s="47"/>
      <c r="KNM17" s="47"/>
      <c r="KNN17" s="47"/>
      <c r="KNO17" s="47"/>
      <c r="KNP17" s="47"/>
      <c r="KNQ17" s="47"/>
      <c r="KNR17" s="47"/>
      <c r="KNS17" s="47"/>
      <c r="KNT17" s="47"/>
      <c r="KNU17" s="47"/>
      <c r="KNV17" s="47"/>
      <c r="KNW17" s="47"/>
      <c r="KNX17" s="47"/>
      <c r="KNY17" s="47"/>
      <c r="KNZ17" s="47"/>
      <c r="KOA17" s="47"/>
      <c r="KOB17" s="47"/>
      <c r="KOC17" s="47"/>
      <c r="KOD17" s="47"/>
      <c r="KOE17" s="47"/>
      <c r="KOF17" s="47"/>
      <c r="KOG17" s="47"/>
      <c r="KOH17" s="47"/>
      <c r="KOI17" s="47"/>
      <c r="KOJ17" s="47"/>
      <c r="KOK17" s="47"/>
      <c r="KOL17" s="47"/>
      <c r="KOM17" s="47"/>
      <c r="KON17" s="47"/>
      <c r="KOO17" s="47"/>
      <c r="KOP17" s="47"/>
      <c r="KOQ17" s="47"/>
      <c r="KOR17" s="47"/>
      <c r="KOS17" s="47"/>
      <c r="KOT17" s="47"/>
      <c r="KOU17" s="47"/>
      <c r="KOV17" s="47"/>
      <c r="KOW17" s="47"/>
      <c r="KOX17" s="47"/>
      <c r="KOY17" s="47"/>
      <c r="KOZ17" s="47"/>
      <c r="KPA17" s="47"/>
      <c r="KPB17" s="47"/>
      <c r="KPC17" s="47"/>
      <c r="KPD17" s="47"/>
      <c r="KPE17" s="47"/>
      <c r="KPF17" s="47"/>
      <c r="KPG17" s="47"/>
      <c r="KPH17" s="47"/>
      <c r="KPI17" s="47"/>
      <c r="KPJ17" s="47"/>
      <c r="KPK17" s="47"/>
      <c r="KPL17" s="47"/>
      <c r="KPM17" s="47"/>
      <c r="KPN17" s="47"/>
      <c r="KPO17" s="47"/>
      <c r="KPP17" s="47"/>
      <c r="KPQ17" s="47"/>
      <c r="KPR17" s="47"/>
      <c r="KPS17" s="47"/>
      <c r="KPT17" s="47"/>
      <c r="KPU17" s="47"/>
      <c r="KPV17" s="47"/>
      <c r="KPW17" s="47"/>
      <c r="KPX17" s="47"/>
      <c r="KPY17" s="47"/>
      <c r="KPZ17" s="47"/>
      <c r="KQA17" s="47"/>
      <c r="KQB17" s="47"/>
      <c r="KQC17" s="47"/>
      <c r="KQD17" s="47"/>
      <c r="KQE17" s="47"/>
      <c r="KQF17" s="47"/>
      <c r="KQG17" s="47"/>
      <c r="KQH17" s="47"/>
      <c r="KQI17" s="47"/>
      <c r="KQJ17" s="47"/>
      <c r="KQK17" s="47"/>
      <c r="KQL17" s="47"/>
      <c r="KQM17" s="47"/>
      <c r="KQN17" s="47"/>
      <c r="KQO17" s="47"/>
      <c r="KQP17" s="47"/>
      <c r="KQQ17" s="47"/>
      <c r="KQR17" s="47"/>
      <c r="KQS17" s="47"/>
      <c r="KQT17" s="47"/>
      <c r="KQU17" s="47"/>
      <c r="KQV17" s="47"/>
      <c r="KQW17" s="47"/>
      <c r="KQX17" s="47"/>
      <c r="KQY17" s="47"/>
      <c r="KQZ17" s="47"/>
      <c r="KRA17" s="47"/>
      <c r="KRB17" s="47"/>
      <c r="KRC17" s="47"/>
      <c r="KRD17" s="47"/>
      <c r="KRE17" s="47"/>
      <c r="KRF17" s="47"/>
      <c r="KRG17" s="47"/>
      <c r="KRH17" s="47"/>
      <c r="KRI17" s="47"/>
      <c r="KRJ17" s="47"/>
      <c r="KRK17" s="47"/>
      <c r="KRL17" s="47"/>
      <c r="KRM17" s="47"/>
      <c r="KRN17" s="47"/>
      <c r="KRO17" s="47"/>
      <c r="KRP17" s="47"/>
      <c r="KRQ17" s="47"/>
      <c r="KRR17" s="47"/>
      <c r="KRS17" s="47"/>
      <c r="KRT17" s="47"/>
      <c r="KRU17" s="47"/>
      <c r="KRV17" s="47"/>
      <c r="KRW17" s="47"/>
      <c r="KRX17" s="47"/>
      <c r="KRY17" s="47"/>
      <c r="KRZ17" s="47"/>
      <c r="KSA17" s="47"/>
      <c r="KSB17" s="47"/>
      <c r="KSC17" s="47"/>
      <c r="KSD17" s="47"/>
      <c r="KSE17" s="47"/>
      <c r="KSF17" s="47"/>
      <c r="KSG17" s="47"/>
      <c r="KSH17" s="47"/>
      <c r="KSI17" s="47"/>
      <c r="KSJ17" s="47"/>
      <c r="KSK17" s="47"/>
      <c r="KSL17" s="47"/>
      <c r="KSM17" s="47"/>
      <c r="KSN17" s="47"/>
      <c r="KSO17" s="47"/>
      <c r="KSP17" s="47"/>
      <c r="KSQ17" s="47"/>
      <c r="KSR17" s="47"/>
      <c r="KSS17" s="47"/>
      <c r="KST17" s="47"/>
      <c r="KSU17" s="47"/>
      <c r="KSV17" s="47"/>
      <c r="KSW17" s="47"/>
      <c r="KSX17" s="47"/>
      <c r="KSY17" s="47"/>
      <c r="KSZ17" s="47"/>
      <c r="KTA17" s="47"/>
      <c r="KTB17" s="47"/>
      <c r="KTC17" s="47"/>
      <c r="KTD17" s="47"/>
      <c r="KTE17" s="47"/>
      <c r="KTF17" s="47"/>
      <c r="KTG17" s="47"/>
      <c r="KTH17" s="47"/>
      <c r="KTI17" s="47"/>
      <c r="KTJ17" s="47"/>
      <c r="KTK17" s="47"/>
      <c r="KTL17" s="47"/>
      <c r="KTM17" s="47"/>
      <c r="KTN17" s="47"/>
      <c r="KTO17" s="47"/>
      <c r="KTP17" s="47"/>
      <c r="KTQ17" s="47"/>
      <c r="KTR17" s="47"/>
      <c r="KTS17" s="47"/>
      <c r="KTT17" s="47"/>
      <c r="KTU17" s="47"/>
      <c r="KTV17" s="47"/>
      <c r="KTW17" s="47"/>
      <c r="KTX17" s="47"/>
      <c r="KTY17" s="47"/>
      <c r="KTZ17" s="47"/>
      <c r="KUA17" s="47"/>
      <c r="KUB17" s="47"/>
      <c r="KUC17" s="47"/>
      <c r="KUD17" s="47"/>
      <c r="KUE17" s="47"/>
      <c r="KUF17" s="47"/>
      <c r="KUG17" s="47"/>
      <c r="KUH17" s="47"/>
      <c r="KUI17" s="47"/>
      <c r="KUJ17" s="47"/>
      <c r="KUK17" s="47"/>
      <c r="KUL17" s="47"/>
      <c r="KUM17" s="47"/>
      <c r="KUN17" s="47"/>
      <c r="KUO17" s="47"/>
      <c r="KUP17" s="47"/>
      <c r="KUQ17" s="47"/>
      <c r="KUR17" s="47"/>
      <c r="KUS17" s="47"/>
      <c r="KUT17" s="47"/>
      <c r="KUU17" s="47"/>
      <c r="KUV17" s="47"/>
      <c r="KUW17" s="47"/>
      <c r="KUX17" s="47"/>
      <c r="KUY17" s="47"/>
      <c r="KUZ17" s="47"/>
      <c r="KVA17" s="47"/>
      <c r="KVB17" s="47"/>
      <c r="KVC17" s="47"/>
      <c r="KVD17" s="47"/>
      <c r="KVE17" s="47"/>
      <c r="KVF17" s="47"/>
      <c r="KVG17" s="47"/>
      <c r="KVH17" s="47"/>
      <c r="KVI17" s="47"/>
      <c r="KVJ17" s="47"/>
      <c r="KVK17" s="47"/>
      <c r="KVL17" s="47"/>
      <c r="KVM17" s="47"/>
      <c r="KVN17" s="47"/>
      <c r="KVO17" s="47"/>
      <c r="KVP17" s="47"/>
      <c r="KVQ17" s="47"/>
      <c r="KVR17" s="47"/>
      <c r="KVS17" s="47"/>
      <c r="KVT17" s="47"/>
      <c r="KVU17" s="47"/>
      <c r="KVV17" s="47"/>
      <c r="KVW17" s="47"/>
      <c r="KVX17" s="47"/>
      <c r="KVY17" s="47"/>
      <c r="KVZ17" s="47"/>
      <c r="KWA17" s="47"/>
      <c r="KWB17" s="47"/>
      <c r="KWC17" s="47"/>
      <c r="KWD17" s="47"/>
      <c r="KWE17" s="47"/>
      <c r="KWF17" s="47"/>
      <c r="KWG17" s="47"/>
      <c r="KWH17" s="47"/>
      <c r="KWI17" s="47"/>
      <c r="KWJ17" s="47"/>
      <c r="KWK17" s="47"/>
      <c r="KWL17" s="47"/>
      <c r="KWM17" s="47"/>
      <c r="KWN17" s="47"/>
      <c r="KWO17" s="47"/>
      <c r="KWP17" s="47"/>
      <c r="KWQ17" s="47"/>
      <c r="KWR17" s="47"/>
      <c r="KWS17" s="47"/>
      <c r="KWT17" s="47"/>
      <c r="KWU17" s="47"/>
      <c r="KWV17" s="47"/>
      <c r="KWW17" s="47"/>
      <c r="KWX17" s="47"/>
      <c r="KWY17" s="47"/>
      <c r="KWZ17" s="47"/>
      <c r="KXA17" s="47"/>
      <c r="KXB17" s="47"/>
      <c r="KXC17" s="47"/>
      <c r="KXD17" s="47"/>
      <c r="KXE17" s="47"/>
      <c r="KXF17" s="47"/>
      <c r="KXG17" s="47"/>
      <c r="KXH17" s="47"/>
      <c r="KXI17" s="47"/>
      <c r="KXJ17" s="47"/>
      <c r="KXK17" s="47"/>
      <c r="KXL17" s="47"/>
      <c r="KXM17" s="47"/>
      <c r="KXN17" s="47"/>
      <c r="KXO17" s="47"/>
      <c r="KXP17" s="47"/>
      <c r="KXQ17" s="47"/>
      <c r="KXR17" s="47"/>
      <c r="KXS17" s="47"/>
      <c r="KXT17" s="47"/>
      <c r="KXU17" s="47"/>
      <c r="KXV17" s="47"/>
      <c r="KXW17" s="47"/>
      <c r="KXX17" s="47"/>
      <c r="KXY17" s="47"/>
      <c r="KXZ17" s="47"/>
      <c r="KYA17" s="47"/>
      <c r="KYB17" s="47"/>
      <c r="KYC17" s="47"/>
      <c r="KYD17" s="47"/>
      <c r="KYE17" s="47"/>
      <c r="KYF17" s="47"/>
      <c r="KYG17" s="47"/>
      <c r="KYH17" s="47"/>
      <c r="KYI17" s="47"/>
      <c r="KYJ17" s="47"/>
      <c r="KYK17" s="47"/>
      <c r="KYL17" s="47"/>
      <c r="KYM17" s="47"/>
      <c r="KYN17" s="47"/>
      <c r="KYO17" s="47"/>
      <c r="KYP17" s="47"/>
      <c r="KYQ17" s="47"/>
      <c r="KYR17" s="47"/>
      <c r="KYS17" s="47"/>
      <c r="KYT17" s="47"/>
      <c r="KYU17" s="47"/>
      <c r="KYV17" s="47"/>
      <c r="KYW17" s="47"/>
      <c r="KYX17" s="47"/>
      <c r="KYY17" s="47"/>
      <c r="KYZ17" s="47"/>
      <c r="KZA17" s="47"/>
      <c r="KZB17" s="47"/>
      <c r="KZC17" s="47"/>
      <c r="KZD17" s="47"/>
      <c r="KZE17" s="47"/>
      <c r="KZF17" s="47"/>
      <c r="KZG17" s="47"/>
      <c r="KZH17" s="47"/>
      <c r="KZI17" s="47"/>
      <c r="KZJ17" s="47"/>
      <c r="KZK17" s="47"/>
      <c r="KZL17" s="47"/>
      <c r="KZM17" s="47"/>
      <c r="KZN17" s="47"/>
      <c r="KZO17" s="47"/>
      <c r="KZP17" s="47"/>
      <c r="KZQ17" s="47"/>
      <c r="KZR17" s="47"/>
      <c r="KZS17" s="47"/>
      <c r="KZT17" s="47"/>
      <c r="KZU17" s="47"/>
      <c r="KZV17" s="47"/>
      <c r="KZW17" s="47"/>
      <c r="KZX17" s="47"/>
      <c r="KZY17" s="47"/>
      <c r="KZZ17" s="47"/>
      <c r="LAA17" s="47"/>
      <c r="LAB17" s="47"/>
      <c r="LAC17" s="47"/>
      <c r="LAD17" s="47"/>
      <c r="LAE17" s="47"/>
      <c r="LAF17" s="47"/>
      <c r="LAG17" s="47"/>
      <c r="LAH17" s="47"/>
      <c r="LAI17" s="47"/>
      <c r="LAJ17" s="47"/>
      <c r="LAK17" s="47"/>
      <c r="LAL17" s="47"/>
      <c r="LAM17" s="47"/>
      <c r="LAN17" s="47"/>
      <c r="LAO17" s="47"/>
      <c r="LAP17" s="47"/>
      <c r="LAQ17" s="47"/>
      <c r="LAR17" s="47"/>
      <c r="LAS17" s="47"/>
      <c r="LAT17" s="47"/>
      <c r="LAU17" s="47"/>
      <c r="LAV17" s="47"/>
      <c r="LAW17" s="47"/>
      <c r="LAX17" s="47"/>
      <c r="LAY17" s="47"/>
      <c r="LAZ17" s="47"/>
      <c r="LBA17" s="47"/>
      <c r="LBB17" s="47"/>
      <c r="LBC17" s="47"/>
      <c r="LBD17" s="47"/>
      <c r="LBE17" s="47"/>
      <c r="LBF17" s="47"/>
      <c r="LBG17" s="47"/>
      <c r="LBH17" s="47"/>
      <c r="LBI17" s="47"/>
      <c r="LBJ17" s="47"/>
      <c r="LBK17" s="47"/>
      <c r="LBL17" s="47"/>
      <c r="LBM17" s="47"/>
      <c r="LBN17" s="47"/>
      <c r="LBO17" s="47"/>
      <c r="LBP17" s="47"/>
      <c r="LBQ17" s="47"/>
      <c r="LBR17" s="47"/>
      <c r="LBS17" s="47"/>
      <c r="LBT17" s="47"/>
      <c r="LBU17" s="47"/>
      <c r="LBV17" s="47"/>
      <c r="LBW17" s="47"/>
      <c r="LBX17" s="47"/>
      <c r="LBY17" s="47"/>
      <c r="LBZ17" s="47"/>
      <c r="LCA17" s="47"/>
      <c r="LCB17" s="47"/>
      <c r="LCC17" s="47"/>
      <c r="LCD17" s="47"/>
      <c r="LCE17" s="47"/>
      <c r="LCF17" s="47"/>
      <c r="LCG17" s="47"/>
      <c r="LCH17" s="47"/>
      <c r="LCI17" s="47"/>
      <c r="LCJ17" s="47"/>
      <c r="LCK17" s="47"/>
      <c r="LCL17" s="47"/>
      <c r="LCM17" s="47"/>
      <c r="LCN17" s="47"/>
      <c r="LCO17" s="47"/>
      <c r="LCP17" s="47"/>
      <c r="LCQ17" s="47"/>
      <c r="LCR17" s="47"/>
      <c r="LCS17" s="47"/>
      <c r="LCT17" s="47"/>
      <c r="LCU17" s="47"/>
      <c r="LCV17" s="47"/>
      <c r="LCW17" s="47"/>
      <c r="LCX17" s="47"/>
      <c r="LCY17" s="47"/>
      <c r="LCZ17" s="47"/>
      <c r="LDA17" s="47"/>
      <c r="LDB17" s="47"/>
      <c r="LDC17" s="47"/>
      <c r="LDD17" s="47"/>
      <c r="LDE17" s="47"/>
      <c r="LDF17" s="47"/>
      <c r="LDG17" s="47"/>
      <c r="LDH17" s="47"/>
      <c r="LDI17" s="47"/>
      <c r="LDJ17" s="47"/>
      <c r="LDK17" s="47"/>
      <c r="LDL17" s="47"/>
      <c r="LDM17" s="47"/>
      <c r="LDN17" s="47"/>
      <c r="LDO17" s="47"/>
      <c r="LDP17" s="47"/>
      <c r="LDQ17" s="47"/>
      <c r="LDR17" s="47"/>
      <c r="LDS17" s="47"/>
      <c r="LDT17" s="47"/>
      <c r="LDU17" s="47"/>
      <c r="LDV17" s="47"/>
      <c r="LDW17" s="47"/>
      <c r="LDX17" s="47"/>
      <c r="LDY17" s="47"/>
      <c r="LDZ17" s="47"/>
      <c r="LEA17" s="47"/>
      <c r="LEB17" s="47"/>
      <c r="LEC17" s="47"/>
      <c r="LED17" s="47"/>
      <c r="LEE17" s="47"/>
      <c r="LEF17" s="47"/>
      <c r="LEG17" s="47"/>
      <c r="LEH17" s="47"/>
      <c r="LEI17" s="47"/>
      <c r="LEJ17" s="47"/>
      <c r="LEK17" s="47"/>
      <c r="LEL17" s="47"/>
      <c r="LEM17" s="47"/>
      <c r="LEN17" s="47"/>
      <c r="LEO17" s="47"/>
      <c r="LEP17" s="47"/>
      <c r="LEQ17" s="47"/>
      <c r="LER17" s="47"/>
      <c r="LES17" s="47"/>
      <c r="LET17" s="47"/>
      <c r="LEU17" s="47"/>
      <c r="LEV17" s="47"/>
      <c r="LEW17" s="47"/>
      <c r="LEX17" s="47"/>
      <c r="LEY17" s="47"/>
      <c r="LEZ17" s="47"/>
      <c r="LFA17" s="47"/>
      <c r="LFB17" s="47"/>
      <c r="LFC17" s="47"/>
      <c r="LFD17" s="47"/>
      <c r="LFE17" s="47"/>
      <c r="LFF17" s="47"/>
      <c r="LFG17" s="47"/>
      <c r="LFH17" s="47"/>
      <c r="LFI17" s="47"/>
      <c r="LFJ17" s="47"/>
      <c r="LFK17" s="47"/>
      <c r="LFL17" s="47"/>
      <c r="LFM17" s="47"/>
      <c r="LFN17" s="47"/>
      <c r="LFO17" s="47"/>
      <c r="LFP17" s="47"/>
      <c r="LFQ17" s="47"/>
      <c r="LFR17" s="47"/>
      <c r="LFS17" s="47"/>
      <c r="LFT17" s="47"/>
      <c r="LFU17" s="47"/>
      <c r="LFV17" s="47"/>
      <c r="LFW17" s="47"/>
      <c r="LFX17" s="47"/>
      <c r="LFY17" s="47"/>
      <c r="LFZ17" s="47"/>
      <c r="LGA17" s="47"/>
      <c r="LGB17" s="47"/>
      <c r="LGC17" s="47"/>
      <c r="LGD17" s="47"/>
      <c r="LGE17" s="47"/>
      <c r="LGF17" s="47"/>
      <c r="LGG17" s="47"/>
      <c r="LGH17" s="47"/>
      <c r="LGI17" s="47"/>
      <c r="LGJ17" s="47"/>
      <c r="LGK17" s="47"/>
      <c r="LGL17" s="47"/>
      <c r="LGM17" s="47"/>
      <c r="LGN17" s="47"/>
      <c r="LGO17" s="47"/>
      <c r="LGP17" s="47"/>
      <c r="LGQ17" s="47"/>
      <c r="LGR17" s="47"/>
      <c r="LGS17" s="47"/>
      <c r="LGT17" s="47"/>
      <c r="LGU17" s="47"/>
      <c r="LGV17" s="47"/>
      <c r="LGW17" s="47"/>
      <c r="LGX17" s="47"/>
      <c r="LGY17" s="47"/>
      <c r="LGZ17" s="47"/>
      <c r="LHA17" s="47"/>
      <c r="LHB17" s="47"/>
      <c r="LHC17" s="47"/>
      <c r="LHD17" s="47"/>
      <c r="LHE17" s="47"/>
      <c r="LHF17" s="47"/>
      <c r="LHG17" s="47"/>
      <c r="LHH17" s="47"/>
      <c r="LHI17" s="47"/>
      <c r="LHJ17" s="47"/>
      <c r="LHK17" s="47"/>
      <c r="LHL17" s="47"/>
      <c r="LHM17" s="47"/>
      <c r="LHN17" s="47"/>
      <c r="LHO17" s="47"/>
      <c r="LHP17" s="47"/>
      <c r="LHQ17" s="47"/>
      <c r="LHR17" s="47"/>
      <c r="LHS17" s="47"/>
      <c r="LHT17" s="47"/>
      <c r="LHU17" s="47"/>
      <c r="LHV17" s="47"/>
      <c r="LHW17" s="47"/>
      <c r="LHX17" s="47"/>
      <c r="LHY17" s="47"/>
      <c r="LHZ17" s="47"/>
      <c r="LIA17" s="47"/>
      <c r="LIB17" s="47"/>
      <c r="LIC17" s="47"/>
      <c r="LID17" s="47"/>
      <c r="LIE17" s="47"/>
      <c r="LIF17" s="47"/>
      <c r="LIG17" s="47"/>
      <c r="LIH17" s="47"/>
      <c r="LII17" s="47"/>
      <c r="LIJ17" s="47"/>
      <c r="LIK17" s="47"/>
      <c r="LIL17" s="47"/>
      <c r="LIM17" s="47"/>
      <c r="LIN17" s="47"/>
      <c r="LIO17" s="47"/>
      <c r="LIP17" s="47"/>
      <c r="LIQ17" s="47"/>
      <c r="LIR17" s="47"/>
      <c r="LIS17" s="47"/>
      <c r="LIT17" s="47"/>
      <c r="LIU17" s="47"/>
      <c r="LIV17" s="47"/>
      <c r="LIW17" s="47"/>
      <c r="LIX17" s="47"/>
      <c r="LIY17" s="47"/>
      <c r="LIZ17" s="47"/>
      <c r="LJA17" s="47"/>
      <c r="LJB17" s="47"/>
      <c r="LJC17" s="47"/>
      <c r="LJD17" s="47"/>
      <c r="LJE17" s="47"/>
      <c r="LJF17" s="47"/>
      <c r="LJG17" s="47"/>
      <c r="LJH17" s="47"/>
      <c r="LJI17" s="47"/>
      <c r="LJJ17" s="47"/>
      <c r="LJK17" s="47"/>
      <c r="LJL17" s="47"/>
      <c r="LJM17" s="47"/>
      <c r="LJN17" s="47"/>
      <c r="LJO17" s="47"/>
      <c r="LJP17" s="47"/>
      <c r="LJQ17" s="47"/>
      <c r="LJR17" s="47"/>
      <c r="LJS17" s="47"/>
      <c r="LJT17" s="47"/>
      <c r="LJU17" s="47"/>
      <c r="LJV17" s="47"/>
      <c r="LJW17" s="47"/>
      <c r="LJX17" s="47"/>
      <c r="LJY17" s="47"/>
      <c r="LJZ17" s="47"/>
      <c r="LKA17" s="47"/>
      <c r="LKB17" s="47"/>
      <c r="LKC17" s="47"/>
      <c r="LKD17" s="47"/>
      <c r="LKE17" s="47"/>
      <c r="LKF17" s="47"/>
      <c r="LKG17" s="47"/>
      <c r="LKH17" s="47"/>
      <c r="LKI17" s="47"/>
      <c r="LKJ17" s="47"/>
      <c r="LKK17" s="47"/>
      <c r="LKL17" s="47"/>
      <c r="LKM17" s="47"/>
      <c r="LKN17" s="47"/>
      <c r="LKO17" s="47"/>
      <c r="LKP17" s="47"/>
      <c r="LKQ17" s="47"/>
      <c r="LKR17" s="47"/>
      <c r="LKS17" s="47"/>
      <c r="LKT17" s="47"/>
      <c r="LKU17" s="47"/>
      <c r="LKV17" s="47"/>
      <c r="LKW17" s="47"/>
      <c r="LKX17" s="47"/>
      <c r="LKY17" s="47"/>
      <c r="LKZ17" s="47"/>
      <c r="LLA17" s="47"/>
      <c r="LLB17" s="47"/>
      <c r="LLC17" s="47"/>
      <c r="LLD17" s="47"/>
      <c r="LLE17" s="47"/>
      <c r="LLF17" s="47"/>
      <c r="LLG17" s="47"/>
      <c r="LLH17" s="47"/>
      <c r="LLI17" s="47"/>
      <c r="LLJ17" s="47"/>
      <c r="LLK17" s="47"/>
      <c r="LLL17" s="47"/>
      <c r="LLM17" s="47"/>
      <c r="LLN17" s="47"/>
      <c r="LLO17" s="47"/>
      <c r="LLP17" s="47"/>
      <c r="LLQ17" s="47"/>
      <c r="LLR17" s="47"/>
      <c r="LLS17" s="47"/>
      <c r="LLT17" s="47"/>
      <c r="LLU17" s="47"/>
      <c r="LLV17" s="47"/>
      <c r="LLW17" s="47"/>
      <c r="LLX17" s="47"/>
      <c r="LLY17" s="47"/>
      <c r="LLZ17" s="47"/>
      <c r="LMA17" s="47"/>
      <c r="LMB17" s="47"/>
      <c r="LMC17" s="47"/>
      <c r="LMD17" s="47"/>
      <c r="LME17" s="47"/>
      <c r="LMF17" s="47"/>
      <c r="LMG17" s="47"/>
      <c r="LMH17" s="47"/>
      <c r="LMI17" s="47"/>
      <c r="LMJ17" s="47"/>
      <c r="LMK17" s="47"/>
      <c r="LML17" s="47"/>
      <c r="LMM17" s="47"/>
      <c r="LMN17" s="47"/>
      <c r="LMO17" s="47"/>
      <c r="LMP17" s="47"/>
      <c r="LMQ17" s="47"/>
      <c r="LMR17" s="47"/>
      <c r="LMS17" s="47"/>
      <c r="LMT17" s="47"/>
      <c r="LMU17" s="47"/>
      <c r="LMV17" s="47"/>
      <c r="LMW17" s="47"/>
      <c r="LMX17" s="47"/>
      <c r="LMY17" s="47"/>
      <c r="LMZ17" s="47"/>
      <c r="LNA17" s="47"/>
      <c r="LNB17" s="47"/>
      <c r="LNC17" s="47"/>
      <c r="LND17" s="47"/>
      <c r="LNE17" s="47"/>
      <c r="LNF17" s="47"/>
      <c r="LNG17" s="47"/>
      <c r="LNH17" s="47"/>
      <c r="LNI17" s="47"/>
      <c r="LNJ17" s="47"/>
      <c r="LNK17" s="47"/>
      <c r="LNL17" s="47"/>
      <c r="LNM17" s="47"/>
      <c r="LNN17" s="47"/>
      <c r="LNO17" s="47"/>
      <c r="LNP17" s="47"/>
      <c r="LNQ17" s="47"/>
      <c r="LNR17" s="47"/>
      <c r="LNS17" s="47"/>
      <c r="LNT17" s="47"/>
      <c r="LNU17" s="47"/>
      <c r="LNV17" s="47"/>
      <c r="LNW17" s="47"/>
      <c r="LNX17" s="47"/>
      <c r="LNY17" s="47"/>
      <c r="LNZ17" s="47"/>
      <c r="LOA17" s="47"/>
      <c r="LOB17" s="47"/>
      <c r="LOC17" s="47"/>
      <c r="LOD17" s="47"/>
      <c r="LOE17" s="47"/>
      <c r="LOF17" s="47"/>
      <c r="LOG17" s="47"/>
      <c r="LOH17" s="47"/>
      <c r="LOI17" s="47"/>
      <c r="LOJ17" s="47"/>
      <c r="LOK17" s="47"/>
      <c r="LOL17" s="47"/>
      <c r="LOM17" s="47"/>
      <c r="LON17" s="47"/>
      <c r="LOO17" s="47"/>
      <c r="LOP17" s="47"/>
      <c r="LOQ17" s="47"/>
      <c r="LOR17" s="47"/>
      <c r="LOS17" s="47"/>
      <c r="LOT17" s="47"/>
      <c r="LOU17" s="47"/>
      <c r="LOV17" s="47"/>
      <c r="LOW17" s="47"/>
      <c r="LOX17" s="47"/>
      <c r="LOY17" s="47"/>
      <c r="LOZ17" s="47"/>
      <c r="LPA17" s="47"/>
      <c r="LPB17" s="47"/>
      <c r="LPC17" s="47"/>
      <c r="LPD17" s="47"/>
      <c r="LPE17" s="47"/>
      <c r="LPF17" s="47"/>
      <c r="LPG17" s="47"/>
      <c r="LPH17" s="47"/>
      <c r="LPI17" s="47"/>
      <c r="LPJ17" s="47"/>
      <c r="LPK17" s="47"/>
      <c r="LPL17" s="47"/>
      <c r="LPM17" s="47"/>
      <c r="LPN17" s="47"/>
      <c r="LPO17" s="47"/>
      <c r="LPP17" s="47"/>
      <c r="LPQ17" s="47"/>
      <c r="LPR17" s="47"/>
      <c r="LPS17" s="47"/>
      <c r="LPT17" s="47"/>
      <c r="LPU17" s="47"/>
      <c r="LPV17" s="47"/>
      <c r="LPW17" s="47"/>
      <c r="LPX17" s="47"/>
      <c r="LPY17" s="47"/>
      <c r="LPZ17" s="47"/>
      <c r="LQA17" s="47"/>
      <c r="LQB17" s="47"/>
      <c r="LQC17" s="47"/>
      <c r="LQD17" s="47"/>
      <c r="LQE17" s="47"/>
      <c r="LQF17" s="47"/>
      <c r="LQG17" s="47"/>
      <c r="LQH17" s="47"/>
      <c r="LQI17" s="47"/>
      <c r="LQJ17" s="47"/>
      <c r="LQK17" s="47"/>
      <c r="LQL17" s="47"/>
      <c r="LQM17" s="47"/>
      <c r="LQN17" s="47"/>
      <c r="LQO17" s="47"/>
      <c r="LQP17" s="47"/>
      <c r="LQQ17" s="47"/>
      <c r="LQR17" s="47"/>
      <c r="LQS17" s="47"/>
      <c r="LQT17" s="47"/>
      <c r="LQU17" s="47"/>
      <c r="LQV17" s="47"/>
      <c r="LQW17" s="47"/>
      <c r="LQX17" s="47"/>
      <c r="LQY17" s="47"/>
      <c r="LQZ17" s="47"/>
      <c r="LRA17" s="47"/>
      <c r="LRB17" s="47"/>
      <c r="LRC17" s="47"/>
      <c r="LRD17" s="47"/>
      <c r="LRE17" s="47"/>
      <c r="LRF17" s="47"/>
      <c r="LRG17" s="47"/>
      <c r="LRH17" s="47"/>
      <c r="LRI17" s="47"/>
      <c r="LRJ17" s="47"/>
      <c r="LRK17" s="47"/>
      <c r="LRL17" s="47"/>
      <c r="LRM17" s="47"/>
      <c r="LRN17" s="47"/>
      <c r="LRO17" s="47"/>
      <c r="LRP17" s="47"/>
      <c r="LRQ17" s="47"/>
      <c r="LRR17" s="47"/>
      <c r="LRS17" s="47"/>
      <c r="LRT17" s="47"/>
      <c r="LRU17" s="47"/>
      <c r="LRV17" s="47"/>
      <c r="LRW17" s="47"/>
      <c r="LRX17" s="47"/>
      <c r="LRY17" s="47"/>
      <c r="LRZ17" s="47"/>
      <c r="LSA17" s="47"/>
      <c r="LSB17" s="47"/>
      <c r="LSC17" s="47"/>
      <c r="LSD17" s="47"/>
      <c r="LSE17" s="47"/>
      <c r="LSF17" s="47"/>
      <c r="LSG17" s="47"/>
      <c r="LSH17" s="47"/>
      <c r="LSI17" s="47"/>
      <c r="LSJ17" s="47"/>
      <c r="LSK17" s="47"/>
      <c r="LSL17" s="47"/>
      <c r="LSM17" s="47"/>
      <c r="LSN17" s="47"/>
      <c r="LSO17" s="47"/>
      <c r="LSP17" s="47"/>
      <c r="LSQ17" s="47"/>
      <c r="LSR17" s="47"/>
      <c r="LSS17" s="47"/>
      <c r="LST17" s="47"/>
      <c r="LSU17" s="47"/>
      <c r="LSV17" s="47"/>
      <c r="LSW17" s="47"/>
      <c r="LSX17" s="47"/>
      <c r="LSY17" s="47"/>
      <c r="LSZ17" s="47"/>
      <c r="LTA17" s="47"/>
      <c r="LTB17" s="47"/>
      <c r="LTC17" s="47"/>
      <c r="LTD17" s="47"/>
      <c r="LTE17" s="47"/>
      <c r="LTF17" s="47"/>
      <c r="LTG17" s="47"/>
      <c r="LTH17" s="47"/>
      <c r="LTI17" s="47"/>
      <c r="LTJ17" s="47"/>
      <c r="LTK17" s="47"/>
      <c r="LTL17" s="47"/>
      <c r="LTM17" s="47"/>
      <c r="LTN17" s="47"/>
      <c r="LTO17" s="47"/>
      <c r="LTP17" s="47"/>
      <c r="LTQ17" s="47"/>
      <c r="LTR17" s="47"/>
      <c r="LTS17" s="47"/>
      <c r="LTT17" s="47"/>
      <c r="LTU17" s="47"/>
      <c r="LTV17" s="47"/>
      <c r="LTW17" s="47"/>
      <c r="LTX17" s="47"/>
      <c r="LTY17" s="47"/>
      <c r="LTZ17" s="47"/>
      <c r="LUA17" s="47"/>
      <c r="LUB17" s="47"/>
      <c r="LUC17" s="47"/>
      <c r="LUD17" s="47"/>
      <c r="LUE17" s="47"/>
      <c r="LUF17" s="47"/>
      <c r="LUG17" s="47"/>
      <c r="LUH17" s="47"/>
      <c r="LUI17" s="47"/>
      <c r="LUJ17" s="47"/>
      <c r="LUK17" s="47"/>
      <c r="LUL17" s="47"/>
      <c r="LUM17" s="47"/>
      <c r="LUN17" s="47"/>
      <c r="LUO17" s="47"/>
      <c r="LUP17" s="47"/>
      <c r="LUQ17" s="47"/>
      <c r="LUR17" s="47"/>
      <c r="LUS17" s="47"/>
      <c r="LUT17" s="47"/>
      <c r="LUU17" s="47"/>
      <c r="LUV17" s="47"/>
      <c r="LUW17" s="47"/>
      <c r="LUX17" s="47"/>
      <c r="LUY17" s="47"/>
      <c r="LUZ17" s="47"/>
      <c r="LVA17" s="47"/>
      <c r="LVB17" s="47"/>
      <c r="LVC17" s="47"/>
      <c r="LVD17" s="47"/>
      <c r="LVE17" s="47"/>
      <c r="LVF17" s="47"/>
      <c r="LVG17" s="47"/>
      <c r="LVH17" s="47"/>
      <c r="LVI17" s="47"/>
      <c r="LVJ17" s="47"/>
      <c r="LVK17" s="47"/>
      <c r="LVL17" s="47"/>
      <c r="LVM17" s="47"/>
      <c r="LVN17" s="47"/>
      <c r="LVO17" s="47"/>
      <c r="LVP17" s="47"/>
      <c r="LVQ17" s="47"/>
      <c r="LVR17" s="47"/>
      <c r="LVS17" s="47"/>
      <c r="LVT17" s="47"/>
      <c r="LVU17" s="47"/>
      <c r="LVV17" s="47"/>
      <c r="LVW17" s="47"/>
      <c r="LVX17" s="47"/>
      <c r="LVY17" s="47"/>
      <c r="LVZ17" s="47"/>
      <c r="LWA17" s="47"/>
      <c r="LWB17" s="47"/>
      <c r="LWC17" s="47"/>
      <c r="LWD17" s="47"/>
      <c r="LWE17" s="47"/>
      <c r="LWF17" s="47"/>
      <c r="LWG17" s="47"/>
      <c r="LWH17" s="47"/>
      <c r="LWI17" s="47"/>
      <c r="LWJ17" s="47"/>
      <c r="LWK17" s="47"/>
      <c r="LWL17" s="47"/>
      <c r="LWM17" s="47"/>
      <c r="LWN17" s="47"/>
      <c r="LWO17" s="47"/>
      <c r="LWP17" s="47"/>
      <c r="LWQ17" s="47"/>
      <c r="LWR17" s="47"/>
      <c r="LWS17" s="47"/>
      <c r="LWT17" s="47"/>
      <c r="LWU17" s="47"/>
      <c r="LWV17" s="47"/>
      <c r="LWW17" s="47"/>
      <c r="LWX17" s="47"/>
      <c r="LWY17" s="47"/>
      <c r="LWZ17" s="47"/>
      <c r="LXA17" s="47"/>
      <c r="LXB17" s="47"/>
      <c r="LXC17" s="47"/>
      <c r="LXD17" s="47"/>
      <c r="LXE17" s="47"/>
      <c r="LXF17" s="47"/>
      <c r="LXG17" s="47"/>
      <c r="LXH17" s="47"/>
      <c r="LXI17" s="47"/>
      <c r="LXJ17" s="47"/>
      <c r="LXK17" s="47"/>
      <c r="LXL17" s="47"/>
      <c r="LXM17" s="47"/>
      <c r="LXN17" s="47"/>
      <c r="LXO17" s="47"/>
      <c r="LXP17" s="47"/>
      <c r="LXQ17" s="47"/>
      <c r="LXR17" s="47"/>
      <c r="LXS17" s="47"/>
      <c r="LXT17" s="47"/>
      <c r="LXU17" s="47"/>
      <c r="LXV17" s="47"/>
      <c r="LXW17" s="47"/>
      <c r="LXX17" s="47"/>
      <c r="LXY17" s="47"/>
      <c r="LXZ17" s="47"/>
      <c r="LYA17" s="47"/>
      <c r="LYB17" s="47"/>
      <c r="LYC17" s="47"/>
      <c r="LYD17" s="47"/>
      <c r="LYE17" s="47"/>
      <c r="LYF17" s="47"/>
      <c r="LYG17" s="47"/>
      <c r="LYH17" s="47"/>
      <c r="LYI17" s="47"/>
      <c r="LYJ17" s="47"/>
      <c r="LYK17" s="47"/>
      <c r="LYL17" s="47"/>
      <c r="LYM17" s="47"/>
      <c r="LYN17" s="47"/>
      <c r="LYO17" s="47"/>
      <c r="LYP17" s="47"/>
      <c r="LYQ17" s="47"/>
      <c r="LYR17" s="47"/>
      <c r="LYS17" s="47"/>
      <c r="LYT17" s="47"/>
      <c r="LYU17" s="47"/>
      <c r="LYV17" s="47"/>
      <c r="LYW17" s="47"/>
      <c r="LYX17" s="47"/>
      <c r="LYY17" s="47"/>
      <c r="LYZ17" s="47"/>
      <c r="LZA17" s="47"/>
      <c r="LZB17" s="47"/>
      <c r="LZC17" s="47"/>
      <c r="LZD17" s="47"/>
      <c r="LZE17" s="47"/>
      <c r="LZF17" s="47"/>
      <c r="LZG17" s="47"/>
      <c r="LZH17" s="47"/>
      <c r="LZI17" s="47"/>
      <c r="LZJ17" s="47"/>
      <c r="LZK17" s="47"/>
      <c r="LZL17" s="47"/>
      <c r="LZM17" s="47"/>
      <c r="LZN17" s="47"/>
      <c r="LZO17" s="47"/>
      <c r="LZP17" s="47"/>
      <c r="LZQ17" s="47"/>
      <c r="LZR17" s="47"/>
      <c r="LZS17" s="47"/>
      <c r="LZT17" s="47"/>
      <c r="LZU17" s="47"/>
      <c r="LZV17" s="47"/>
      <c r="LZW17" s="47"/>
      <c r="LZX17" s="47"/>
      <c r="LZY17" s="47"/>
      <c r="LZZ17" s="47"/>
      <c r="MAA17" s="47"/>
      <c r="MAB17" s="47"/>
      <c r="MAC17" s="47"/>
      <c r="MAD17" s="47"/>
      <c r="MAE17" s="47"/>
      <c r="MAF17" s="47"/>
      <c r="MAG17" s="47"/>
      <c r="MAH17" s="47"/>
      <c r="MAI17" s="47"/>
      <c r="MAJ17" s="47"/>
      <c r="MAK17" s="47"/>
      <c r="MAL17" s="47"/>
      <c r="MAM17" s="47"/>
      <c r="MAN17" s="47"/>
      <c r="MAO17" s="47"/>
      <c r="MAP17" s="47"/>
      <c r="MAQ17" s="47"/>
      <c r="MAR17" s="47"/>
      <c r="MAS17" s="47"/>
      <c r="MAT17" s="47"/>
      <c r="MAU17" s="47"/>
      <c r="MAV17" s="47"/>
      <c r="MAW17" s="47"/>
      <c r="MAX17" s="47"/>
      <c r="MAY17" s="47"/>
      <c r="MAZ17" s="47"/>
      <c r="MBA17" s="47"/>
      <c r="MBB17" s="47"/>
      <c r="MBC17" s="47"/>
      <c r="MBD17" s="47"/>
      <c r="MBE17" s="47"/>
      <c r="MBF17" s="47"/>
      <c r="MBG17" s="47"/>
      <c r="MBH17" s="47"/>
      <c r="MBI17" s="47"/>
      <c r="MBJ17" s="47"/>
      <c r="MBK17" s="47"/>
      <c r="MBL17" s="47"/>
      <c r="MBM17" s="47"/>
      <c r="MBN17" s="47"/>
      <c r="MBO17" s="47"/>
      <c r="MBP17" s="47"/>
      <c r="MBQ17" s="47"/>
      <c r="MBR17" s="47"/>
      <c r="MBS17" s="47"/>
      <c r="MBT17" s="47"/>
      <c r="MBU17" s="47"/>
      <c r="MBV17" s="47"/>
      <c r="MBW17" s="47"/>
      <c r="MBX17" s="47"/>
      <c r="MBY17" s="47"/>
      <c r="MBZ17" s="47"/>
      <c r="MCA17" s="47"/>
      <c r="MCB17" s="47"/>
      <c r="MCC17" s="47"/>
      <c r="MCD17" s="47"/>
      <c r="MCE17" s="47"/>
      <c r="MCF17" s="47"/>
      <c r="MCG17" s="47"/>
      <c r="MCH17" s="47"/>
      <c r="MCI17" s="47"/>
      <c r="MCJ17" s="47"/>
      <c r="MCK17" s="47"/>
      <c r="MCL17" s="47"/>
      <c r="MCM17" s="47"/>
      <c r="MCN17" s="47"/>
      <c r="MCO17" s="47"/>
      <c r="MCP17" s="47"/>
      <c r="MCQ17" s="47"/>
      <c r="MCR17" s="47"/>
      <c r="MCS17" s="47"/>
      <c r="MCT17" s="47"/>
      <c r="MCU17" s="47"/>
      <c r="MCV17" s="47"/>
      <c r="MCW17" s="47"/>
      <c r="MCX17" s="47"/>
      <c r="MCY17" s="47"/>
      <c r="MCZ17" s="47"/>
      <c r="MDA17" s="47"/>
      <c r="MDB17" s="47"/>
      <c r="MDC17" s="47"/>
      <c r="MDD17" s="47"/>
      <c r="MDE17" s="47"/>
      <c r="MDF17" s="47"/>
      <c r="MDG17" s="47"/>
      <c r="MDH17" s="47"/>
      <c r="MDI17" s="47"/>
      <c r="MDJ17" s="47"/>
      <c r="MDK17" s="47"/>
      <c r="MDL17" s="47"/>
      <c r="MDM17" s="47"/>
      <c r="MDN17" s="47"/>
      <c r="MDO17" s="47"/>
      <c r="MDP17" s="47"/>
      <c r="MDQ17" s="47"/>
      <c r="MDR17" s="47"/>
      <c r="MDS17" s="47"/>
      <c r="MDT17" s="47"/>
      <c r="MDU17" s="47"/>
      <c r="MDV17" s="47"/>
      <c r="MDW17" s="47"/>
      <c r="MDX17" s="47"/>
      <c r="MDY17" s="47"/>
      <c r="MDZ17" s="47"/>
      <c r="MEA17" s="47"/>
      <c r="MEB17" s="47"/>
      <c r="MEC17" s="47"/>
      <c r="MED17" s="47"/>
      <c r="MEE17" s="47"/>
      <c r="MEF17" s="47"/>
      <c r="MEG17" s="47"/>
      <c r="MEH17" s="47"/>
      <c r="MEI17" s="47"/>
      <c r="MEJ17" s="47"/>
      <c r="MEK17" s="47"/>
      <c r="MEL17" s="47"/>
      <c r="MEM17" s="47"/>
      <c r="MEN17" s="47"/>
      <c r="MEO17" s="47"/>
      <c r="MEP17" s="47"/>
      <c r="MEQ17" s="47"/>
      <c r="MER17" s="47"/>
      <c r="MES17" s="47"/>
      <c r="MET17" s="47"/>
      <c r="MEU17" s="47"/>
      <c r="MEV17" s="47"/>
      <c r="MEW17" s="47"/>
      <c r="MEX17" s="47"/>
      <c r="MEY17" s="47"/>
      <c r="MEZ17" s="47"/>
      <c r="MFA17" s="47"/>
      <c r="MFB17" s="47"/>
      <c r="MFC17" s="47"/>
      <c r="MFD17" s="47"/>
      <c r="MFE17" s="47"/>
      <c r="MFF17" s="47"/>
      <c r="MFG17" s="47"/>
      <c r="MFH17" s="47"/>
      <c r="MFI17" s="47"/>
      <c r="MFJ17" s="47"/>
      <c r="MFK17" s="47"/>
      <c r="MFL17" s="47"/>
      <c r="MFM17" s="47"/>
      <c r="MFN17" s="47"/>
      <c r="MFO17" s="47"/>
      <c r="MFP17" s="47"/>
      <c r="MFQ17" s="47"/>
      <c r="MFR17" s="47"/>
      <c r="MFS17" s="47"/>
      <c r="MFT17" s="47"/>
      <c r="MFU17" s="47"/>
      <c r="MFV17" s="47"/>
      <c r="MFW17" s="47"/>
      <c r="MFX17" s="47"/>
      <c r="MFY17" s="47"/>
      <c r="MFZ17" s="47"/>
      <c r="MGA17" s="47"/>
      <c r="MGB17" s="47"/>
      <c r="MGC17" s="47"/>
      <c r="MGD17" s="47"/>
      <c r="MGE17" s="47"/>
      <c r="MGF17" s="47"/>
      <c r="MGG17" s="47"/>
      <c r="MGH17" s="47"/>
      <c r="MGI17" s="47"/>
      <c r="MGJ17" s="47"/>
      <c r="MGK17" s="47"/>
      <c r="MGL17" s="47"/>
      <c r="MGM17" s="47"/>
      <c r="MGN17" s="47"/>
      <c r="MGO17" s="47"/>
      <c r="MGP17" s="47"/>
      <c r="MGQ17" s="47"/>
      <c r="MGR17" s="47"/>
      <c r="MGS17" s="47"/>
      <c r="MGT17" s="47"/>
      <c r="MGU17" s="47"/>
      <c r="MGV17" s="47"/>
      <c r="MGW17" s="47"/>
      <c r="MGX17" s="47"/>
      <c r="MGY17" s="47"/>
      <c r="MGZ17" s="47"/>
      <c r="MHA17" s="47"/>
      <c r="MHB17" s="47"/>
      <c r="MHC17" s="47"/>
      <c r="MHD17" s="47"/>
      <c r="MHE17" s="47"/>
      <c r="MHF17" s="47"/>
      <c r="MHG17" s="47"/>
      <c r="MHH17" s="47"/>
      <c r="MHI17" s="47"/>
      <c r="MHJ17" s="47"/>
      <c r="MHK17" s="47"/>
      <c r="MHL17" s="47"/>
      <c r="MHM17" s="47"/>
      <c r="MHN17" s="47"/>
      <c r="MHO17" s="47"/>
      <c r="MHP17" s="47"/>
      <c r="MHQ17" s="47"/>
      <c r="MHR17" s="47"/>
      <c r="MHS17" s="47"/>
      <c r="MHT17" s="47"/>
      <c r="MHU17" s="47"/>
      <c r="MHV17" s="47"/>
      <c r="MHW17" s="47"/>
      <c r="MHX17" s="47"/>
      <c r="MHY17" s="47"/>
      <c r="MHZ17" s="47"/>
      <c r="MIA17" s="47"/>
      <c r="MIB17" s="47"/>
      <c r="MIC17" s="47"/>
      <c r="MID17" s="47"/>
      <c r="MIE17" s="47"/>
      <c r="MIF17" s="47"/>
      <c r="MIG17" s="47"/>
      <c r="MIH17" s="47"/>
      <c r="MII17" s="47"/>
      <c r="MIJ17" s="47"/>
      <c r="MIK17" s="47"/>
      <c r="MIL17" s="47"/>
      <c r="MIM17" s="47"/>
      <c r="MIN17" s="47"/>
      <c r="MIO17" s="47"/>
      <c r="MIP17" s="47"/>
      <c r="MIQ17" s="47"/>
      <c r="MIR17" s="47"/>
      <c r="MIS17" s="47"/>
      <c r="MIT17" s="47"/>
      <c r="MIU17" s="47"/>
      <c r="MIV17" s="47"/>
      <c r="MIW17" s="47"/>
      <c r="MIX17" s="47"/>
      <c r="MIY17" s="47"/>
      <c r="MIZ17" s="47"/>
      <c r="MJA17" s="47"/>
      <c r="MJB17" s="47"/>
      <c r="MJC17" s="47"/>
      <c r="MJD17" s="47"/>
      <c r="MJE17" s="47"/>
      <c r="MJF17" s="47"/>
      <c r="MJG17" s="47"/>
      <c r="MJH17" s="47"/>
      <c r="MJI17" s="47"/>
      <c r="MJJ17" s="47"/>
      <c r="MJK17" s="47"/>
      <c r="MJL17" s="47"/>
      <c r="MJM17" s="47"/>
      <c r="MJN17" s="47"/>
      <c r="MJO17" s="47"/>
      <c r="MJP17" s="47"/>
      <c r="MJQ17" s="47"/>
      <c r="MJR17" s="47"/>
      <c r="MJS17" s="47"/>
      <c r="MJT17" s="47"/>
      <c r="MJU17" s="47"/>
      <c r="MJV17" s="47"/>
      <c r="MJW17" s="47"/>
      <c r="MJX17" s="47"/>
      <c r="MJY17" s="47"/>
      <c r="MJZ17" s="47"/>
      <c r="MKA17" s="47"/>
      <c r="MKB17" s="47"/>
      <c r="MKC17" s="47"/>
      <c r="MKD17" s="47"/>
      <c r="MKE17" s="47"/>
      <c r="MKF17" s="47"/>
      <c r="MKG17" s="47"/>
      <c r="MKH17" s="47"/>
      <c r="MKI17" s="47"/>
      <c r="MKJ17" s="47"/>
      <c r="MKK17" s="47"/>
      <c r="MKL17" s="47"/>
      <c r="MKM17" s="47"/>
      <c r="MKN17" s="47"/>
      <c r="MKO17" s="47"/>
      <c r="MKP17" s="47"/>
      <c r="MKQ17" s="47"/>
      <c r="MKR17" s="47"/>
      <c r="MKS17" s="47"/>
      <c r="MKT17" s="47"/>
      <c r="MKU17" s="47"/>
      <c r="MKV17" s="47"/>
      <c r="MKW17" s="47"/>
      <c r="MKX17" s="47"/>
      <c r="MKY17" s="47"/>
      <c r="MKZ17" s="47"/>
      <c r="MLA17" s="47"/>
      <c r="MLB17" s="47"/>
      <c r="MLC17" s="47"/>
      <c r="MLD17" s="47"/>
      <c r="MLE17" s="47"/>
      <c r="MLF17" s="47"/>
      <c r="MLG17" s="47"/>
      <c r="MLH17" s="47"/>
      <c r="MLI17" s="47"/>
      <c r="MLJ17" s="47"/>
      <c r="MLK17" s="47"/>
      <c r="MLL17" s="47"/>
      <c r="MLM17" s="47"/>
      <c r="MLN17" s="47"/>
      <c r="MLO17" s="47"/>
      <c r="MLP17" s="47"/>
      <c r="MLQ17" s="47"/>
      <c r="MLR17" s="47"/>
      <c r="MLS17" s="47"/>
      <c r="MLT17" s="47"/>
      <c r="MLU17" s="47"/>
      <c r="MLV17" s="47"/>
      <c r="MLW17" s="47"/>
      <c r="MLX17" s="47"/>
      <c r="MLY17" s="47"/>
      <c r="MLZ17" s="47"/>
      <c r="MMA17" s="47"/>
      <c r="MMB17" s="47"/>
      <c r="MMC17" s="47"/>
      <c r="MMD17" s="47"/>
      <c r="MME17" s="47"/>
      <c r="MMF17" s="47"/>
      <c r="MMG17" s="47"/>
      <c r="MMH17" s="47"/>
      <c r="MMI17" s="47"/>
      <c r="MMJ17" s="47"/>
      <c r="MMK17" s="47"/>
      <c r="MML17" s="47"/>
      <c r="MMM17" s="47"/>
      <c r="MMN17" s="47"/>
      <c r="MMO17" s="47"/>
      <c r="MMP17" s="47"/>
      <c r="MMQ17" s="47"/>
      <c r="MMR17" s="47"/>
      <c r="MMS17" s="47"/>
      <c r="MMT17" s="47"/>
      <c r="MMU17" s="47"/>
      <c r="MMV17" s="47"/>
      <c r="MMW17" s="47"/>
      <c r="MMX17" s="47"/>
      <c r="MMY17" s="47"/>
      <c r="MMZ17" s="47"/>
      <c r="MNA17" s="47"/>
      <c r="MNB17" s="47"/>
      <c r="MNC17" s="47"/>
      <c r="MND17" s="47"/>
      <c r="MNE17" s="47"/>
      <c r="MNF17" s="47"/>
      <c r="MNG17" s="47"/>
      <c r="MNH17" s="47"/>
      <c r="MNI17" s="47"/>
      <c r="MNJ17" s="47"/>
      <c r="MNK17" s="47"/>
      <c r="MNL17" s="47"/>
      <c r="MNM17" s="47"/>
      <c r="MNN17" s="47"/>
      <c r="MNO17" s="47"/>
      <c r="MNP17" s="47"/>
      <c r="MNQ17" s="47"/>
      <c r="MNR17" s="47"/>
      <c r="MNS17" s="47"/>
      <c r="MNT17" s="47"/>
      <c r="MNU17" s="47"/>
      <c r="MNV17" s="47"/>
      <c r="MNW17" s="47"/>
      <c r="MNX17" s="47"/>
      <c r="MNY17" s="47"/>
      <c r="MNZ17" s="47"/>
      <c r="MOA17" s="47"/>
      <c r="MOB17" s="47"/>
      <c r="MOC17" s="47"/>
      <c r="MOD17" s="47"/>
      <c r="MOE17" s="47"/>
      <c r="MOF17" s="47"/>
      <c r="MOG17" s="47"/>
      <c r="MOH17" s="47"/>
      <c r="MOI17" s="47"/>
      <c r="MOJ17" s="47"/>
      <c r="MOK17" s="47"/>
      <c r="MOL17" s="47"/>
      <c r="MOM17" s="47"/>
      <c r="MON17" s="47"/>
      <c r="MOO17" s="47"/>
      <c r="MOP17" s="47"/>
      <c r="MOQ17" s="47"/>
      <c r="MOR17" s="47"/>
      <c r="MOS17" s="47"/>
      <c r="MOT17" s="47"/>
      <c r="MOU17" s="47"/>
      <c r="MOV17" s="47"/>
      <c r="MOW17" s="47"/>
      <c r="MOX17" s="47"/>
      <c r="MOY17" s="47"/>
      <c r="MOZ17" s="47"/>
      <c r="MPA17" s="47"/>
      <c r="MPB17" s="47"/>
      <c r="MPC17" s="47"/>
      <c r="MPD17" s="47"/>
      <c r="MPE17" s="47"/>
      <c r="MPF17" s="47"/>
      <c r="MPG17" s="47"/>
      <c r="MPH17" s="47"/>
      <c r="MPI17" s="47"/>
      <c r="MPJ17" s="47"/>
      <c r="MPK17" s="47"/>
      <c r="MPL17" s="47"/>
      <c r="MPM17" s="47"/>
      <c r="MPN17" s="47"/>
      <c r="MPO17" s="47"/>
      <c r="MPP17" s="47"/>
      <c r="MPQ17" s="47"/>
      <c r="MPR17" s="47"/>
      <c r="MPS17" s="47"/>
      <c r="MPT17" s="47"/>
      <c r="MPU17" s="47"/>
      <c r="MPV17" s="47"/>
      <c r="MPW17" s="47"/>
      <c r="MPX17" s="47"/>
      <c r="MPY17" s="47"/>
      <c r="MPZ17" s="47"/>
      <c r="MQA17" s="47"/>
      <c r="MQB17" s="47"/>
      <c r="MQC17" s="47"/>
      <c r="MQD17" s="47"/>
      <c r="MQE17" s="47"/>
      <c r="MQF17" s="47"/>
      <c r="MQG17" s="47"/>
      <c r="MQH17" s="47"/>
      <c r="MQI17" s="47"/>
      <c r="MQJ17" s="47"/>
      <c r="MQK17" s="47"/>
      <c r="MQL17" s="47"/>
      <c r="MQM17" s="47"/>
      <c r="MQN17" s="47"/>
      <c r="MQO17" s="47"/>
      <c r="MQP17" s="47"/>
      <c r="MQQ17" s="47"/>
      <c r="MQR17" s="47"/>
      <c r="MQS17" s="47"/>
      <c r="MQT17" s="47"/>
      <c r="MQU17" s="47"/>
      <c r="MQV17" s="47"/>
      <c r="MQW17" s="47"/>
      <c r="MQX17" s="47"/>
      <c r="MQY17" s="47"/>
      <c r="MQZ17" s="47"/>
      <c r="MRA17" s="47"/>
      <c r="MRB17" s="47"/>
      <c r="MRC17" s="47"/>
      <c r="MRD17" s="47"/>
      <c r="MRE17" s="47"/>
      <c r="MRF17" s="47"/>
      <c r="MRG17" s="47"/>
      <c r="MRH17" s="47"/>
      <c r="MRI17" s="47"/>
      <c r="MRJ17" s="47"/>
      <c r="MRK17" s="47"/>
      <c r="MRL17" s="47"/>
      <c r="MRM17" s="47"/>
      <c r="MRN17" s="47"/>
      <c r="MRO17" s="47"/>
      <c r="MRP17" s="47"/>
      <c r="MRQ17" s="47"/>
      <c r="MRR17" s="47"/>
      <c r="MRS17" s="47"/>
      <c r="MRT17" s="47"/>
      <c r="MRU17" s="47"/>
      <c r="MRV17" s="47"/>
      <c r="MRW17" s="47"/>
      <c r="MRX17" s="47"/>
      <c r="MRY17" s="47"/>
      <c r="MRZ17" s="47"/>
      <c r="MSA17" s="47"/>
      <c r="MSB17" s="47"/>
      <c r="MSC17" s="47"/>
      <c r="MSD17" s="47"/>
      <c r="MSE17" s="47"/>
      <c r="MSF17" s="47"/>
      <c r="MSG17" s="47"/>
      <c r="MSH17" s="47"/>
      <c r="MSI17" s="47"/>
      <c r="MSJ17" s="47"/>
      <c r="MSK17" s="47"/>
      <c r="MSL17" s="47"/>
      <c r="MSM17" s="47"/>
      <c r="MSN17" s="47"/>
      <c r="MSO17" s="47"/>
      <c r="MSP17" s="47"/>
      <c r="MSQ17" s="47"/>
      <c r="MSR17" s="47"/>
      <c r="MSS17" s="47"/>
      <c r="MST17" s="47"/>
      <c r="MSU17" s="47"/>
      <c r="MSV17" s="47"/>
      <c r="MSW17" s="47"/>
      <c r="MSX17" s="47"/>
      <c r="MSY17" s="47"/>
      <c r="MSZ17" s="47"/>
      <c r="MTA17" s="47"/>
      <c r="MTB17" s="47"/>
      <c r="MTC17" s="47"/>
      <c r="MTD17" s="47"/>
      <c r="MTE17" s="47"/>
      <c r="MTF17" s="47"/>
      <c r="MTG17" s="47"/>
      <c r="MTH17" s="47"/>
      <c r="MTI17" s="47"/>
      <c r="MTJ17" s="47"/>
      <c r="MTK17" s="47"/>
      <c r="MTL17" s="47"/>
      <c r="MTM17" s="47"/>
      <c r="MTN17" s="47"/>
      <c r="MTO17" s="47"/>
      <c r="MTP17" s="47"/>
      <c r="MTQ17" s="47"/>
      <c r="MTR17" s="47"/>
      <c r="MTS17" s="47"/>
      <c r="MTT17" s="47"/>
      <c r="MTU17" s="47"/>
      <c r="MTV17" s="47"/>
      <c r="MTW17" s="47"/>
      <c r="MTX17" s="47"/>
      <c r="MTY17" s="47"/>
      <c r="MTZ17" s="47"/>
      <c r="MUA17" s="47"/>
      <c r="MUB17" s="47"/>
      <c r="MUC17" s="47"/>
      <c r="MUD17" s="47"/>
      <c r="MUE17" s="47"/>
      <c r="MUF17" s="47"/>
      <c r="MUG17" s="47"/>
      <c r="MUH17" s="47"/>
      <c r="MUI17" s="47"/>
      <c r="MUJ17" s="47"/>
      <c r="MUK17" s="47"/>
      <c r="MUL17" s="47"/>
      <c r="MUM17" s="47"/>
      <c r="MUN17" s="47"/>
      <c r="MUO17" s="47"/>
      <c r="MUP17" s="47"/>
      <c r="MUQ17" s="47"/>
      <c r="MUR17" s="47"/>
      <c r="MUS17" s="47"/>
      <c r="MUT17" s="47"/>
      <c r="MUU17" s="47"/>
      <c r="MUV17" s="47"/>
      <c r="MUW17" s="47"/>
      <c r="MUX17" s="47"/>
      <c r="MUY17" s="47"/>
      <c r="MUZ17" s="47"/>
      <c r="MVA17" s="47"/>
      <c r="MVB17" s="47"/>
      <c r="MVC17" s="47"/>
      <c r="MVD17" s="47"/>
      <c r="MVE17" s="47"/>
      <c r="MVF17" s="47"/>
      <c r="MVG17" s="47"/>
      <c r="MVH17" s="47"/>
      <c r="MVI17" s="47"/>
      <c r="MVJ17" s="47"/>
      <c r="MVK17" s="47"/>
      <c r="MVL17" s="47"/>
      <c r="MVM17" s="47"/>
      <c r="MVN17" s="47"/>
      <c r="MVO17" s="47"/>
      <c r="MVP17" s="47"/>
      <c r="MVQ17" s="47"/>
      <c r="MVR17" s="47"/>
      <c r="MVS17" s="47"/>
      <c r="MVT17" s="47"/>
      <c r="MVU17" s="47"/>
      <c r="MVV17" s="47"/>
      <c r="MVW17" s="47"/>
      <c r="MVX17" s="47"/>
      <c r="MVY17" s="47"/>
      <c r="MVZ17" s="47"/>
      <c r="MWA17" s="47"/>
      <c r="MWB17" s="47"/>
      <c r="MWC17" s="47"/>
      <c r="MWD17" s="47"/>
      <c r="MWE17" s="47"/>
      <c r="MWF17" s="47"/>
      <c r="MWG17" s="47"/>
      <c r="MWH17" s="47"/>
      <c r="MWI17" s="47"/>
      <c r="MWJ17" s="47"/>
      <c r="MWK17" s="47"/>
      <c r="MWL17" s="47"/>
      <c r="MWM17" s="47"/>
      <c r="MWN17" s="47"/>
      <c r="MWO17" s="47"/>
      <c r="MWP17" s="47"/>
      <c r="MWQ17" s="47"/>
      <c r="MWR17" s="47"/>
      <c r="MWS17" s="47"/>
      <c r="MWT17" s="47"/>
      <c r="MWU17" s="47"/>
      <c r="MWV17" s="47"/>
      <c r="MWW17" s="47"/>
      <c r="MWX17" s="47"/>
      <c r="MWY17" s="47"/>
      <c r="MWZ17" s="47"/>
      <c r="MXA17" s="47"/>
      <c r="MXB17" s="47"/>
      <c r="MXC17" s="47"/>
      <c r="MXD17" s="47"/>
      <c r="MXE17" s="47"/>
      <c r="MXF17" s="47"/>
      <c r="MXG17" s="47"/>
      <c r="MXH17" s="47"/>
      <c r="MXI17" s="47"/>
      <c r="MXJ17" s="47"/>
      <c r="MXK17" s="47"/>
      <c r="MXL17" s="47"/>
      <c r="MXM17" s="47"/>
      <c r="MXN17" s="47"/>
      <c r="MXO17" s="47"/>
      <c r="MXP17" s="47"/>
      <c r="MXQ17" s="47"/>
      <c r="MXR17" s="47"/>
      <c r="MXS17" s="47"/>
      <c r="MXT17" s="47"/>
      <c r="MXU17" s="47"/>
      <c r="MXV17" s="47"/>
      <c r="MXW17" s="47"/>
      <c r="MXX17" s="47"/>
      <c r="MXY17" s="47"/>
      <c r="MXZ17" s="47"/>
      <c r="MYA17" s="47"/>
      <c r="MYB17" s="47"/>
      <c r="MYC17" s="47"/>
      <c r="MYD17" s="47"/>
      <c r="MYE17" s="47"/>
      <c r="MYF17" s="47"/>
      <c r="MYG17" s="47"/>
      <c r="MYH17" s="47"/>
      <c r="MYI17" s="47"/>
      <c r="MYJ17" s="47"/>
      <c r="MYK17" s="47"/>
      <c r="MYL17" s="47"/>
      <c r="MYM17" s="47"/>
      <c r="MYN17" s="47"/>
      <c r="MYO17" s="47"/>
      <c r="MYP17" s="47"/>
      <c r="MYQ17" s="47"/>
      <c r="MYR17" s="47"/>
      <c r="MYS17" s="47"/>
      <c r="MYT17" s="47"/>
      <c r="MYU17" s="47"/>
      <c r="MYV17" s="47"/>
      <c r="MYW17" s="47"/>
      <c r="MYX17" s="47"/>
      <c r="MYY17" s="47"/>
      <c r="MYZ17" s="47"/>
      <c r="MZA17" s="47"/>
      <c r="MZB17" s="47"/>
      <c r="MZC17" s="47"/>
      <c r="MZD17" s="47"/>
      <c r="MZE17" s="47"/>
      <c r="MZF17" s="47"/>
      <c r="MZG17" s="47"/>
      <c r="MZH17" s="47"/>
      <c r="MZI17" s="47"/>
      <c r="MZJ17" s="47"/>
      <c r="MZK17" s="47"/>
      <c r="MZL17" s="47"/>
      <c r="MZM17" s="47"/>
      <c r="MZN17" s="47"/>
      <c r="MZO17" s="47"/>
      <c r="MZP17" s="47"/>
      <c r="MZQ17" s="47"/>
      <c r="MZR17" s="47"/>
      <c r="MZS17" s="47"/>
      <c r="MZT17" s="47"/>
      <c r="MZU17" s="47"/>
      <c r="MZV17" s="47"/>
      <c r="MZW17" s="47"/>
      <c r="MZX17" s="47"/>
      <c r="MZY17" s="47"/>
      <c r="MZZ17" s="47"/>
      <c r="NAA17" s="47"/>
      <c r="NAB17" s="47"/>
      <c r="NAC17" s="47"/>
      <c r="NAD17" s="47"/>
      <c r="NAE17" s="47"/>
      <c r="NAF17" s="47"/>
      <c r="NAG17" s="47"/>
      <c r="NAH17" s="47"/>
      <c r="NAI17" s="47"/>
      <c r="NAJ17" s="47"/>
      <c r="NAK17" s="47"/>
      <c r="NAL17" s="47"/>
      <c r="NAM17" s="47"/>
      <c r="NAN17" s="47"/>
      <c r="NAO17" s="47"/>
      <c r="NAP17" s="47"/>
      <c r="NAQ17" s="47"/>
      <c r="NAR17" s="47"/>
      <c r="NAS17" s="47"/>
      <c r="NAT17" s="47"/>
      <c r="NAU17" s="47"/>
      <c r="NAV17" s="47"/>
      <c r="NAW17" s="47"/>
      <c r="NAX17" s="47"/>
      <c r="NAY17" s="47"/>
      <c r="NAZ17" s="47"/>
      <c r="NBA17" s="47"/>
      <c r="NBB17" s="47"/>
      <c r="NBC17" s="47"/>
      <c r="NBD17" s="47"/>
      <c r="NBE17" s="47"/>
      <c r="NBF17" s="47"/>
      <c r="NBG17" s="47"/>
      <c r="NBH17" s="47"/>
      <c r="NBI17" s="47"/>
      <c r="NBJ17" s="47"/>
      <c r="NBK17" s="47"/>
      <c r="NBL17" s="47"/>
      <c r="NBM17" s="47"/>
      <c r="NBN17" s="47"/>
      <c r="NBO17" s="47"/>
      <c r="NBP17" s="47"/>
      <c r="NBQ17" s="47"/>
      <c r="NBR17" s="47"/>
      <c r="NBS17" s="47"/>
      <c r="NBT17" s="47"/>
      <c r="NBU17" s="47"/>
      <c r="NBV17" s="47"/>
      <c r="NBW17" s="47"/>
      <c r="NBX17" s="47"/>
      <c r="NBY17" s="47"/>
      <c r="NBZ17" s="47"/>
      <c r="NCA17" s="47"/>
      <c r="NCB17" s="47"/>
      <c r="NCC17" s="47"/>
      <c r="NCD17" s="47"/>
      <c r="NCE17" s="47"/>
      <c r="NCF17" s="47"/>
      <c r="NCG17" s="47"/>
      <c r="NCH17" s="47"/>
      <c r="NCI17" s="47"/>
      <c r="NCJ17" s="47"/>
      <c r="NCK17" s="47"/>
      <c r="NCL17" s="47"/>
      <c r="NCM17" s="47"/>
      <c r="NCN17" s="47"/>
      <c r="NCO17" s="47"/>
      <c r="NCP17" s="47"/>
      <c r="NCQ17" s="47"/>
      <c r="NCR17" s="47"/>
      <c r="NCS17" s="47"/>
      <c r="NCT17" s="47"/>
      <c r="NCU17" s="47"/>
      <c r="NCV17" s="47"/>
      <c r="NCW17" s="47"/>
      <c r="NCX17" s="47"/>
      <c r="NCY17" s="47"/>
      <c r="NCZ17" s="47"/>
      <c r="NDA17" s="47"/>
      <c r="NDB17" s="47"/>
      <c r="NDC17" s="47"/>
      <c r="NDD17" s="47"/>
      <c r="NDE17" s="47"/>
      <c r="NDF17" s="47"/>
      <c r="NDG17" s="47"/>
      <c r="NDH17" s="47"/>
      <c r="NDI17" s="47"/>
      <c r="NDJ17" s="47"/>
      <c r="NDK17" s="47"/>
      <c r="NDL17" s="47"/>
      <c r="NDM17" s="47"/>
      <c r="NDN17" s="47"/>
      <c r="NDO17" s="47"/>
      <c r="NDP17" s="47"/>
      <c r="NDQ17" s="47"/>
      <c r="NDR17" s="47"/>
      <c r="NDS17" s="47"/>
      <c r="NDT17" s="47"/>
      <c r="NDU17" s="47"/>
      <c r="NDV17" s="47"/>
      <c r="NDW17" s="47"/>
      <c r="NDX17" s="47"/>
      <c r="NDY17" s="47"/>
      <c r="NDZ17" s="47"/>
      <c r="NEA17" s="47"/>
      <c r="NEB17" s="47"/>
      <c r="NEC17" s="47"/>
      <c r="NED17" s="47"/>
      <c r="NEE17" s="47"/>
      <c r="NEF17" s="47"/>
      <c r="NEG17" s="47"/>
      <c r="NEH17" s="47"/>
      <c r="NEI17" s="47"/>
      <c r="NEJ17" s="47"/>
      <c r="NEK17" s="47"/>
      <c r="NEL17" s="47"/>
      <c r="NEM17" s="47"/>
      <c r="NEN17" s="47"/>
      <c r="NEO17" s="47"/>
      <c r="NEP17" s="47"/>
      <c r="NEQ17" s="47"/>
      <c r="NER17" s="47"/>
      <c r="NES17" s="47"/>
      <c r="NET17" s="47"/>
      <c r="NEU17" s="47"/>
      <c r="NEV17" s="47"/>
      <c r="NEW17" s="47"/>
      <c r="NEX17" s="47"/>
      <c r="NEY17" s="47"/>
      <c r="NEZ17" s="47"/>
      <c r="NFA17" s="47"/>
      <c r="NFB17" s="47"/>
      <c r="NFC17" s="47"/>
      <c r="NFD17" s="47"/>
      <c r="NFE17" s="47"/>
      <c r="NFF17" s="47"/>
      <c r="NFG17" s="47"/>
      <c r="NFH17" s="47"/>
      <c r="NFI17" s="47"/>
      <c r="NFJ17" s="47"/>
      <c r="NFK17" s="47"/>
      <c r="NFL17" s="47"/>
      <c r="NFM17" s="47"/>
      <c r="NFN17" s="47"/>
      <c r="NFO17" s="47"/>
      <c r="NFP17" s="47"/>
      <c r="NFQ17" s="47"/>
      <c r="NFR17" s="47"/>
      <c r="NFS17" s="47"/>
      <c r="NFT17" s="47"/>
      <c r="NFU17" s="47"/>
      <c r="NFV17" s="47"/>
      <c r="NFW17" s="47"/>
      <c r="NFX17" s="47"/>
      <c r="NFY17" s="47"/>
      <c r="NFZ17" s="47"/>
      <c r="NGA17" s="47"/>
      <c r="NGB17" s="47"/>
      <c r="NGC17" s="47"/>
      <c r="NGD17" s="47"/>
      <c r="NGE17" s="47"/>
      <c r="NGF17" s="47"/>
      <c r="NGG17" s="47"/>
      <c r="NGH17" s="47"/>
      <c r="NGI17" s="47"/>
      <c r="NGJ17" s="47"/>
      <c r="NGK17" s="47"/>
      <c r="NGL17" s="47"/>
      <c r="NGM17" s="47"/>
      <c r="NGN17" s="47"/>
      <c r="NGO17" s="47"/>
      <c r="NGP17" s="47"/>
      <c r="NGQ17" s="47"/>
      <c r="NGR17" s="47"/>
      <c r="NGS17" s="47"/>
      <c r="NGT17" s="47"/>
      <c r="NGU17" s="47"/>
      <c r="NGV17" s="47"/>
      <c r="NGW17" s="47"/>
      <c r="NGX17" s="47"/>
      <c r="NGY17" s="47"/>
      <c r="NGZ17" s="47"/>
      <c r="NHA17" s="47"/>
      <c r="NHB17" s="47"/>
      <c r="NHC17" s="47"/>
      <c r="NHD17" s="47"/>
      <c r="NHE17" s="47"/>
      <c r="NHF17" s="47"/>
      <c r="NHG17" s="47"/>
      <c r="NHH17" s="47"/>
      <c r="NHI17" s="47"/>
      <c r="NHJ17" s="47"/>
      <c r="NHK17" s="47"/>
      <c r="NHL17" s="47"/>
      <c r="NHM17" s="47"/>
      <c r="NHN17" s="47"/>
      <c r="NHO17" s="47"/>
      <c r="NHP17" s="47"/>
      <c r="NHQ17" s="47"/>
      <c r="NHR17" s="47"/>
      <c r="NHS17" s="47"/>
      <c r="NHT17" s="47"/>
      <c r="NHU17" s="47"/>
      <c r="NHV17" s="47"/>
      <c r="NHW17" s="47"/>
      <c r="NHX17" s="47"/>
      <c r="NHY17" s="47"/>
      <c r="NHZ17" s="47"/>
      <c r="NIA17" s="47"/>
      <c r="NIB17" s="47"/>
      <c r="NIC17" s="47"/>
      <c r="NID17" s="47"/>
      <c r="NIE17" s="47"/>
      <c r="NIF17" s="47"/>
      <c r="NIG17" s="47"/>
      <c r="NIH17" s="47"/>
      <c r="NII17" s="47"/>
      <c r="NIJ17" s="47"/>
      <c r="NIK17" s="47"/>
      <c r="NIL17" s="47"/>
      <c r="NIM17" s="47"/>
      <c r="NIN17" s="47"/>
      <c r="NIO17" s="47"/>
      <c r="NIP17" s="47"/>
      <c r="NIQ17" s="47"/>
      <c r="NIR17" s="47"/>
      <c r="NIS17" s="47"/>
      <c r="NIT17" s="47"/>
      <c r="NIU17" s="47"/>
      <c r="NIV17" s="47"/>
      <c r="NIW17" s="47"/>
      <c r="NIX17" s="47"/>
      <c r="NIY17" s="47"/>
      <c r="NIZ17" s="47"/>
      <c r="NJA17" s="47"/>
      <c r="NJB17" s="47"/>
      <c r="NJC17" s="47"/>
      <c r="NJD17" s="47"/>
      <c r="NJE17" s="47"/>
      <c r="NJF17" s="47"/>
      <c r="NJG17" s="47"/>
      <c r="NJH17" s="47"/>
      <c r="NJI17" s="47"/>
      <c r="NJJ17" s="47"/>
      <c r="NJK17" s="47"/>
      <c r="NJL17" s="47"/>
      <c r="NJM17" s="47"/>
      <c r="NJN17" s="47"/>
      <c r="NJO17" s="47"/>
      <c r="NJP17" s="47"/>
      <c r="NJQ17" s="47"/>
      <c r="NJR17" s="47"/>
      <c r="NJS17" s="47"/>
      <c r="NJT17" s="47"/>
      <c r="NJU17" s="47"/>
      <c r="NJV17" s="47"/>
      <c r="NJW17" s="47"/>
      <c r="NJX17" s="47"/>
      <c r="NJY17" s="47"/>
      <c r="NJZ17" s="47"/>
      <c r="NKA17" s="47"/>
      <c r="NKB17" s="47"/>
      <c r="NKC17" s="47"/>
      <c r="NKD17" s="47"/>
      <c r="NKE17" s="47"/>
      <c r="NKF17" s="47"/>
      <c r="NKG17" s="47"/>
      <c r="NKH17" s="47"/>
      <c r="NKI17" s="47"/>
      <c r="NKJ17" s="47"/>
      <c r="NKK17" s="47"/>
      <c r="NKL17" s="47"/>
      <c r="NKM17" s="47"/>
      <c r="NKN17" s="47"/>
      <c r="NKO17" s="47"/>
      <c r="NKP17" s="47"/>
      <c r="NKQ17" s="47"/>
      <c r="NKR17" s="47"/>
      <c r="NKS17" s="47"/>
      <c r="NKT17" s="47"/>
      <c r="NKU17" s="47"/>
      <c r="NKV17" s="47"/>
      <c r="NKW17" s="47"/>
      <c r="NKX17" s="47"/>
      <c r="NKY17" s="47"/>
      <c r="NKZ17" s="47"/>
      <c r="NLA17" s="47"/>
      <c r="NLB17" s="47"/>
      <c r="NLC17" s="47"/>
      <c r="NLD17" s="47"/>
      <c r="NLE17" s="47"/>
      <c r="NLF17" s="47"/>
      <c r="NLG17" s="47"/>
      <c r="NLH17" s="47"/>
      <c r="NLI17" s="47"/>
      <c r="NLJ17" s="47"/>
      <c r="NLK17" s="47"/>
      <c r="NLL17" s="47"/>
      <c r="NLM17" s="47"/>
      <c r="NLN17" s="47"/>
      <c r="NLO17" s="47"/>
      <c r="NLP17" s="47"/>
      <c r="NLQ17" s="47"/>
      <c r="NLR17" s="47"/>
      <c r="NLS17" s="47"/>
      <c r="NLT17" s="47"/>
      <c r="NLU17" s="47"/>
      <c r="NLV17" s="47"/>
      <c r="NLW17" s="47"/>
      <c r="NLX17" s="47"/>
      <c r="NLY17" s="47"/>
      <c r="NLZ17" s="47"/>
      <c r="NMA17" s="47"/>
      <c r="NMB17" s="47"/>
      <c r="NMC17" s="47"/>
      <c r="NMD17" s="47"/>
      <c r="NME17" s="47"/>
      <c r="NMF17" s="47"/>
      <c r="NMG17" s="47"/>
      <c r="NMH17" s="47"/>
      <c r="NMI17" s="47"/>
      <c r="NMJ17" s="47"/>
      <c r="NMK17" s="47"/>
      <c r="NML17" s="47"/>
      <c r="NMM17" s="47"/>
      <c r="NMN17" s="47"/>
      <c r="NMO17" s="47"/>
      <c r="NMP17" s="47"/>
      <c r="NMQ17" s="47"/>
      <c r="NMR17" s="47"/>
      <c r="NMS17" s="47"/>
      <c r="NMT17" s="47"/>
      <c r="NMU17" s="47"/>
      <c r="NMV17" s="47"/>
      <c r="NMW17" s="47"/>
      <c r="NMX17" s="47"/>
      <c r="NMY17" s="47"/>
      <c r="NMZ17" s="47"/>
      <c r="NNA17" s="47"/>
      <c r="NNB17" s="47"/>
      <c r="NNC17" s="47"/>
      <c r="NND17" s="47"/>
      <c r="NNE17" s="47"/>
      <c r="NNF17" s="47"/>
      <c r="NNG17" s="47"/>
      <c r="NNH17" s="47"/>
      <c r="NNI17" s="47"/>
      <c r="NNJ17" s="47"/>
      <c r="NNK17" s="47"/>
      <c r="NNL17" s="47"/>
      <c r="NNM17" s="47"/>
      <c r="NNN17" s="47"/>
      <c r="NNO17" s="47"/>
      <c r="NNP17" s="47"/>
      <c r="NNQ17" s="47"/>
      <c r="NNR17" s="47"/>
      <c r="NNS17" s="47"/>
      <c r="NNT17" s="47"/>
      <c r="NNU17" s="47"/>
      <c r="NNV17" s="47"/>
      <c r="NNW17" s="47"/>
      <c r="NNX17" s="47"/>
      <c r="NNY17" s="47"/>
      <c r="NNZ17" s="47"/>
      <c r="NOA17" s="47"/>
      <c r="NOB17" s="47"/>
      <c r="NOC17" s="47"/>
      <c r="NOD17" s="47"/>
      <c r="NOE17" s="47"/>
      <c r="NOF17" s="47"/>
      <c r="NOG17" s="47"/>
      <c r="NOH17" s="47"/>
      <c r="NOI17" s="47"/>
      <c r="NOJ17" s="47"/>
      <c r="NOK17" s="47"/>
      <c r="NOL17" s="47"/>
      <c r="NOM17" s="47"/>
      <c r="NON17" s="47"/>
      <c r="NOO17" s="47"/>
      <c r="NOP17" s="47"/>
      <c r="NOQ17" s="47"/>
      <c r="NOR17" s="47"/>
      <c r="NOS17" s="47"/>
      <c r="NOT17" s="47"/>
      <c r="NOU17" s="47"/>
      <c r="NOV17" s="47"/>
      <c r="NOW17" s="47"/>
      <c r="NOX17" s="47"/>
      <c r="NOY17" s="47"/>
      <c r="NOZ17" s="47"/>
      <c r="NPA17" s="47"/>
      <c r="NPB17" s="47"/>
      <c r="NPC17" s="47"/>
      <c r="NPD17" s="47"/>
      <c r="NPE17" s="47"/>
      <c r="NPF17" s="47"/>
      <c r="NPG17" s="47"/>
      <c r="NPH17" s="47"/>
      <c r="NPI17" s="47"/>
      <c r="NPJ17" s="47"/>
      <c r="NPK17" s="47"/>
      <c r="NPL17" s="47"/>
      <c r="NPM17" s="47"/>
      <c r="NPN17" s="47"/>
      <c r="NPO17" s="47"/>
      <c r="NPP17" s="47"/>
      <c r="NPQ17" s="47"/>
      <c r="NPR17" s="47"/>
      <c r="NPS17" s="47"/>
      <c r="NPT17" s="47"/>
      <c r="NPU17" s="47"/>
      <c r="NPV17" s="47"/>
      <c r="NPW17" s="47"/>
      <c r="NPX17" s="47"/>
      <c r="NPY17" s="47"/>
      <c r="NPZ17" s="47"/>
      <c r="NQA17" s="47"/>
      <c r="NQB17" s="47"/>
      <c r="NQC17" s="47"/>
      <c r="NQD17" s="47"/>
      <c r="NQE17" s="47"/>
      <c r="NQF17" s="47"/>
      <c r="NQG17" s="47"/>
      <c r="NQH17" s="47"/>
      <c r="NQI17" s="47"/>
      <c r="NQJ17" s="47"/>
      <c r="NQK17" s="47"/>
      <c r="NQL17" s="47"/>
      <c r="NQM17" s="47"/>
      <c r="NQN17" s="47"/>
      <c r="NQO17" s="47"/>
      <c r="NQP17" s="47"/>
      <c r="NQQ17" s="47"/>
      <c r="NQR17" s="47"/>
      <c r="NQS17" s="47"/>
      <c r="NQT17" s="47"/>
      <c r="NQU17" s="47"/>
      <c r="NQV17" s="47"/>
      <c r="NQW17" s="47"/>
      <c r="NQX17" s="47"/>
      <c r="NQY17" s="47"/>
      <c r="NQZ17" s="47"/>
      <c r="NRA17" s="47"/>
      <c r="NRB17" s="47"/>
      <c r="NRC17" s="47"/>
      <c r="NRD17" s="47"/>
      <c r="NRE17" s="47"/>
      <c r="NRF17" s="47"/>
      <c r="NRG17" s="47"/>
      <c r="NRH17" s="47"/>
      <c r="NRI17" s="47"/>
      <c r="NRJ17" s="47"/>
      <c r="NRK17" s="47"/>
      <c r="NRL17" s="47"/>
      <c r="NRM17" s="47"/>
      <c r="NRN17" s="47"/>
      <c r="NRO17" s="47"/>
      <c r="NRP17" s="47"/>
      <c r="NRQ17" s="47"/>
      <c r="NRR17" s="47"/>
      <c r="NRS17" s="47"/>
      <c r="NRT17" s="47"/>
      <c r="NRU17" s="47"/>
      <c r="NRV17" s="47"/>
      <c r="NRW17" s="47"/>
      <c r="NRX17" s="47"/>
      <c r="NRY17" s="47"/>
      <c r="NRZ17" s="47"/>
      <c r="NSA17" s="47"/>
      <c r="NSB17" s="47"/>
      <c r="NSC17" s="47"/>
      <c r="NSD17" s="47"/>
      <c r="NSE17" s="47"/>
      <c r="NSF17" s="47"/>
      <c r="NSG17" s="47"/>
      <c r="NSH17" s="47"/>
      <c r="NSI17" s="47"/>
      <c r="NSJ17" s="47"/>
      <c r="NSK17" s="47"/>
      <c r="NSL17" s="47"/>
      <c r="NSM17" s="47"/>
      <c r="NSN17" s="47"/>
      <c r="NSO17" s="47"/>
      <c r="NSP17" s="47"/>
      <c r="NSQ17" s="47"/>
      <c r="NSR17" s="47"/>
      <c r="NSS17" s="47"/>
      <c r="NST17" s="47"/>
      <c r="NSU17" s="47"/>
      <c r="NSV17" s="47"/>
      <c r="NSW17" s="47"/>
      <c r="NSX17" s="47"/>
      <c r="NSY17" s="47"/>
      <c r="NSZ17" s="47"/>
      <c r="NTA17" s="47"/>
      <c r="NTB17" s="47"/>
      <c r="NTC17" s="47"/>
      <c r="NTD17" s="47"/>
      <c r="NTE17" s="47"/>
      <c r="NTF17" s="47"/>
      <c r="NTG17" s="47"/>
      <c r="NTH17" s="47"/>
      <c r="NTI17" s="47"/>
      <c r="NTJ17" s="47"/>
      <c r="NTK17" s="47"/>
      <c r="NTL17" s="47"/>
      <c r="NTM17" s="47"/>
      <c r="NTN17" s="47"/>
      <c r="NTO17" s="47"/>
      <c r="NTP17" s="47"/>
      <c r="NTQ17" s="47"/>
      <c r="NTR17" s="47"/>
      <c r="NTS17" s="47"/>
      <c r="NTT17" s="47"/>
      <c r="NTU17" s="47"/>
      <c r="NTV17" s="47"/>
      <c r="NTW17" s="47"/>
      <c r="NTX17" s="47"/>
      <c r="NTY17" s="47"/>
      <c r="NTZ17" s="47"/>
      <c r="NUA17" s="47"/>
      <c r="NUB17" s="47"/>
      <c r="NUC17" s="47"/>
      <c r="NUD17" s="47"/>
      <c r="NUE17" s="47"/>
      <c r="NUF17" s="47"/>
      <c r="NUG17" s="47"/>
      <c r="NUH17" s="47"/>
      <c r="NUI17" s="47"/>
      <c r="NUJ17" s="47"/>
      <c r="NUK17" s="47"/>
      <c r="NUL17" s="47"/>
      <c r="NUM17" s="47"/>
      <c r="NUN17" s="47"/>
      <c r="NUO17" s="47"/>
      <c r="NUP17" s="47"/>
      <c r="NUQ17" s="47"/>
      <c r="NUR17" s="47"/>
      <c r="NUS17" s="47"/>
      <c r="NUT17" s="47"/>
      <c r="NUU17" s="47"/>
      <c r="NUV17" s="47"/>
      <c r="NUW17" s="47"/>
      <c r="NUX17" s="47"/>
      <c r="NUY17" s="47"/>
      <c r="NUZ17" s="47"/>
      <c r="NVA17" s="47"/>
      <c r="NVB17" s="47"/>
      <c r="NVC17" s="47"/>
      <c r="NVD17" s="47"/>
      <c r="NVE17" s="47"/>
      <c r="NVF17" s="47"/>
      <c r="NVG17" s="47"/>
      <c r="NVH17" s="47"/>
      <c r="NVI17" s="47"/>
      <c r="NVJ17" s="47"/>
      <c r="NVK17" s="47"/>
      <c r="NVL17" s="47"/>
      <c r="NVM17" s="47"/>
      <c r="NVN17" s="47"/>
      <c r="NVO17" s="47"/>
      <c r="NVP17" s="47"/>
      <c r="NVQ17" s="47"/>
      <c r="NVR17" s="47"/>
      <c r="NVS17" s="47"/>
      <c r="NVT17" s="47"/>
      <c r="NVU17" s="47"/>
      <c r="NVV17" s="47"/>
      <c r="NVW17" s="47"/>
      <c r="NVX17" s="47"/>
      <c r="NVY17" s="47"/>
      <c r="NVZ17" s="47"/>
      <c r="NWA17" s="47"/>
      <c r="NWB17" s="47"/>
      <c r="NWC17" s="47"/>
      <c r="NWD17" s="47"/>
      <c r="NWE17" s="47"/>
      <c r="NWF17" s="47"/>
      <c r="NWG17" s="47"/>
      <c r="NWH17" s="47"/>
      <c r="NWI17" s="47"/>
      <c r="NWJ17" s="47"/>
      <c r="NWK17" s="47"/>
      <c r="NWL17" s="47"/>
      <c r="NWM17" s="47"/>
      <c r="NWN17" s="47"/>
      <c r="NWO17" s="47"/>
      <c r="NWP17" s="47"/>
      <c r="NWQ17" s="47"/>
      <c r="NWR17" s="47"/>
      <c r="NWS17" s="47"/>
      <c r="NWT17" s="47"/>
      <c r="NWU17" s="47"/>
      <c r="NWV17" s="47"/>
      <c r="NWW17" s="47"/>
      <c r="NWX17" s="47"/>
      <c r="NWY17" s="47"/>
      <c r="NWZ17" s="47"/>
      <c r="NXA17" s="47"/>
      <c r="NXB17" s="47"/>
      <c r="NXC17" s="47"/>
      <c r="NXD17" s="47"/>
      <c r="NXE17" s="47"/>
      <c r="NXF17" s="47"/>
      <c r="NXG17" s="47"/>
      <c r="NXH17" s="47"/>
      <c r="NXI17" s="47"/>
      <c r="NXJ17" s="47"/>
      <c r="NXK17" s="47"/>
      <c r="NXL17" s="47"/>
      <c r="NXM17" s="47"/>
      <c r="NXN17" s="47"/>
      <c r="NXO17" s="47"/>
      <c r="NXP17" s="47"/>
      <c r="NXQ17" s="47"/>
      <c r="NXR17" s="47"/>
      <c r="NXS17" s="47"/>
      <c r="NXT17" s="47"/>
      <c r="NXU17" s="47"/>
      <c r="NXV17" s="47"/>
      <c r="NXW17" s="47"/>
      <c r="NXX17" s="47"/>
      <c r="NXY17" s="47"/>
      <c r="NXZ17" s="47"/>
      <c r="NYA17" s="47"/>
      <c r="NYB17" s="47"/>
      <c r="NYC17" s="47"/>
      <c r="NYD17" s="47"/>
      <c r="NYE17" s="47"/>
      <c r="NYF17" s="47"/>
      <c r="NYG17" s="47"/>
      <c r="NYH17" s="47"/>
      <c r="NYI17" s="47"/>
      <c r="NYJ17" s="47"/>
      <c r="NYK17" s="47"/>
      <c r="NYL17" s="47"/>
      <c r="NYM17" s="47"/>
      <c r="NYN17" s="47"/>
      <c r="NYO17" s="47"/>
      <c r="NYP17" s="47"/>
      <c r="NYQ17" s="47"/>
      <c r="NYR17" s="47"/>
      <c r="NYS17" s="47"/>
      <c r="NYT17" s="47"/>
      <c r="NYU17" s="47"/>
      <c r="NYV17" s="47"/>
      <c r="NYW17" s="47"/>
      <c r="NYX17" s="47"/>
      <c r="NYY17" s="47"/>
      <c r="NYZ17" s="47"/>
      <c r="NZA17" s="47"/>
      <c r="NZB17" s="47"/>
      <c r="NZC17" s="47"/>
      <c r="NZD17" s="47"/>
      <c r="NZE17" s="47"/>
      <c r="NZF17" s="47"/>
      <c r="NZG17" s="47"/>
      <c r="NZH17" s="47"/>
      <c r="NZI17" s="47"/>
      <c r="NZJ17" s="47"/>
      <c r="NZK17" s="47"/>
      <c r="NZL17" s="47"/>
      <c r="NZM17" s="47"/>
      <c r="NZN17" s="47"/>
      <c r="NZO17" s="47"/>
      <c r="NZP17" s="47"/>
      <c r="NZQ17" s="47"/>
      <c r="NZR17" s="47"/>
      <c r="NZS17" s="47"/>
      <c r="NZT17" s="47"/>
      <c r="NZU17" s="47"/>
      <c r="NZV17" s="47"/>
      <c r="NZW17" s="47"/>
      <c r="NZX17" s="47"/>
      <c r="NZY17" s="47"/>
      <c r="NZZ17" s="47"/>
      <c r="OAA17" s="47"/>
      <c r="OAB17" s="47"/>
      <c r="OAC17" s="47"/>
      <c r="OAD17" s="47"/>
      <c r="OAE17" s="47"/>
      <c r="OAF17" s="47"/>
      <c r="OAG17" s="47"/>
      <c r="OAH17" s="47"/>
      <c r="OAI17" s="47"/>
      <c r="OAJ17" s="47"/>
      <c r="OAK17" s="47"/>
      <c r="OAL17" s="47"/>
      <c r="OAM17" s="47"/>
      <c r="OAN17" s="47"/>
      <c r="OAO17" s="47"/>
      <c r="OAP17" s="47"/>
      <c r="OAQ17" s="47"/>
      <c r="OAR17" s="47"/>
      <c r="OAS17" s="47"/>
      <c r="OAT17" s="47"/>
      <c r="OAU17" s="47"/>
      <c r="OAV17" s="47"/>
      <c r="OAW17" s="47"/>
      <c r="OAX17" s="47"/>
      <c r="OAY17" s="47"/>
      <c r="OAZ17" s="47"/>
      <c r="OBA17" s="47"/>
      <c r="OBB17" s="47"/>
      <c r="OBC17" s="47"/>
      <c r="OBD17" s="47"/>
      <c r="OBE17" s="47"/>
      <c r="OBF17" s="47"/>
      <c r="OBG17" s="47"/>
      <c r="OBH17" s="47"/>
      <c r="OBI17" s="47"/>
      <c r="OBJ17" s="47"/>
      <c r="OBK17" s="47"/>
      <c r="OBL17" s="47"/>
      <c r="OBM17" s="47"/>
      <c r="OBN17" s="47"/>
      <c r="OBO17" s="47"/>
      <c r="OBP17" s="47"/>
      <c r="OBQ17" s="47"/>
      <c r="OBR17" s="47"/>
      <c r="OBS17" s="47"/>
      <c r="OBT17" s="47"/>
      <c r="OBU17" s="47"/>
      <c r="OBV17" s="47"/>
      <c r="OBW17" s="47"/>
      <c r="OBX17" s="47"/>
      <c r="OBY17" s="47"/>
      <c r="OBZ17" s="47"/>
      <c r="OCA17" s="47"/>
      <c r="OCB17" s="47"/>
      <c r="OCC17" s="47"/>
      <c r="OCD17" s="47"/>
      <c r="OCE17" s="47"/>
      <c r="OCF17" s="47"/>
      <c r="OCG17" s="47"/>
      <c r="OCH17" s="47"/>
      <c r="OCI17" s="47"/>
      <c r="OCJ17" s="47"/>
      <c r="OCK17" s="47"/>
      <c r="OCL17" s="47"/>
      <c r="OCM17" s="47"/>
      <c r="OCN17" s="47"/>
      <c r="OCO17" s="47"/>
      <c r="OCP17" s="47"/>
      <c r="OCQ17" s="47"/>
      <c r="OCR17" s="47"/>
      <c r="OCS17" s="47"/>
      <c r="OCT17" s="47"/>
      <c r="OCU17" s="47"/>
      <c r="OCV17" s="47"/>
      <c r="OCW17" s="47"/>
      <c r="OCX17" s="47"/>
      <c r="OCY17" s="47"/>
      <c r="OCZ17" s="47"/>
      <c r="ODA17" s="47"/>
      <c r="ODB17" s="47"/>
      <c r="ODC17" s="47"/>
      <c r="ODD17" s="47"/>
      <c r="ODE17" s="47"/>
      <c r="ODF17" s="47"/>
      <c r="ODG17" s="47"/>
      <c r="ODH17" s="47"/>
      <c r="ODI17" s="47"/>
      <c r="ODJ17" s="47"/>
      <c r="ODK17" s="47"/>
      <c r="ODL17" s="47"/>
      <c r="ODM17" s="47"/>
      <c r="ODN17" s="47"/>
      <c r="ODO17" s="47"/>
      <c r="ODP17" s="47"/>
      <c r="ODQ17" s="47"/>
      <c r="ODR17" s="47"/>
      <c r="ODS17" s="47"/>
      <c r="ODT17" s="47"/>
      <c r="ODU17" s="47"/>
      <c r="ODV17" s="47"/>
      <c r="ODW17" s="47"/>
      <c r="ODX17" s="47"/>
      <c r="ODY17" s="47"/>
      <c r="ODZ17" s="47"/>
      <c r="OEA17" s="47"/>
      <c r="OEB17" s="47"/>
      <c r="OEC17" s="47"/>
      <c r="OED17" s="47"/>
      <c r="OEE17" s="47"/>
      <c r="OEF17" s="47"/>
      <c r="OEG17" s="47"/>
      <c r="OEH17" s="47"/>
      <c r="OEI17" s="47"/>
      <c r="OEJ17" s="47"/>
      <c r="OEK17" s="47"/>
      <c r="OEL17" s="47"/>
      <c r="OEM17" s="47"/>
      <c r="OEN17" s="47"/>
      <c r="OEO17" s="47"/>
      <c r="OEP17" s="47"/>
      <c r="OEQ17" s="47"/>
      <c r="OER17" s="47"/>
      <c r="OES17" s="47"/>
      <c r="OET17" s="47"/>
      <c r="OEU17" s="47"/>
      <c r="OEV17" s="47"/>
      <c r="OEW17" s="47"/>
      <c r="OEX17" s="47"/>
      <c r="OEY17" s="47"/>
      <c r="OEZ17" s="47"/>
      <c r="OFA17" s="47"/>
      <c r="OFB17" s="47"/>
      <c r="OFC17" s="47"/>
      <c r="OFD17" s="47"/>
      <c r="OFE17" s="47"/>
      <c r="OFF17" s="47"/>
      <c r="OFG17" s="47"/>
      <c r="OFH17" s="47"/>
      <c r="OFI17" s="47"/>
      <c r="OFJ17" s="47"/>
      <c r="OFK17" s="47"/>
      <c r="OFL17" s="47"/>
      <c r="OFM17" s="47"/>
      <c r="OFN17" s="47"/>
      <c r="OFO17" s="47"/>
      <c r="OFP17" s="47"/>
      <c r="OFQ17" s="47"/>
      <c r="OFR17" s="47"/>
      <c r="OFS17" s="47"/>
      <c r="OFT17" s="47"/>
      <c r="OFU17" s="47"/>
      <c r="OFV17" s="47"/>
      <c r="OFW17" s="47"/>
      <c r="OFX17" s="47"/>
      <c r="OFY17" s="47"/>
      <c r="OFZ17" s="47"/>
      <c r="OGA17" s="47"/>
      <c r="OGB17" s="47"/>
      <c r="OGC17" s="47"/>
      <c r="OGD17" s="47"/>
      <c r="OGE17" s="47"/>
      <c r="OGF17" s="47"/>
      <c r="OGG17" s="47"/>
      <c r="OGH17" s="47"/>
      <c r="OGI17" s="47"/>
      <c r="OGJ17" s="47"/>
      <c r="OGK17" s="47"/>
      <c r="OGL17" s="47"/>
      <c r="OGM17" s="47"/>
      <c r="OGN17" s="47"/>
      <c r="OGO17" s="47"/>
      <c r="OGP17" s="47"/>
      <c r="OGQ17" s="47"/>
      <c r="OGR17" s="47"/>
      <c r="OGS17" s="47"/>
      <c r="OGT17" s="47"/>
      <c r="OGU17" s="47"/>
      <c r="OGV17" s="47"/>
      <c r="OGW17" s="47"/>
      <c r="OGX17" s="47"/>
      <c r="OGY17" s="47"/>
      <c r="OGZ17" s="47"/>
      <c r="OHA17" s="47"/>
      <c r="OHB17" s="47"/>
      <c r="OHC17" s="47"/>
      <c r="OHD17" s="47"/>
      <c r="OHE17" s="47"/>
      <c r="OHF17" s="47"/>
      <c r="OHG17" s="47"/>
      <c r="OHH17" s="47"/>
      <c r="OHI17" s="47"/>
      <c r="OHJ17" s="47"/>
      <c r="OHK17" s="47"/>
      <c r="OHL17" s="47"/>
      <c r="OHM17" s="47"/>
      <c r="OHN17" s="47"/>
      <c r="OHO17" s="47"/>
      <c r="OHP17" s="47"/>
      <c r="OHQ17" s="47"/>
      <c r="OHR17" s="47"/>
      <c r="OHS17" s="47"/>
      <c r="OHT17" s="47"/>
      <c r="OHU17" s="47"/>
      <c r="OHV17" s="47"/>
      <c r="OHW17" s="47"/>
      <c r="OHX17" s="47"/>
      <c r="OHY17" s="47"/>
      <c r="OHZ17" s="47"/>
      <c r="OIA17" s="47"/>
      <c r="OIB17" s="47"/>
      <c r="OIC17" s="47"/>
      <c r="OID17" s="47"/>
      <c r="OIE17" s="47"/>
      <c r="OIF17" s="47"/>
      <c r="OIG17" s="47"/>
      <c r="OIH17" s="47"/>
      <c r="OII17" s="47"/>
      <c r="OIJ17" s="47"/>
      <c r="OIK17" s="47"/>
      <c r="OIL17" s="47"/>
      <c r="OIM17" s="47"/>
      <c r="OIN17" s="47"/>
      <c r="OIO17" s="47"/>
      <c r="OIP17" s="47"/>
      <c r="OIQ17" s="47"/>
      <c r="OIR17" s="47"/>
      <c r="OIS17" s="47"/>
      <c r="OIT17" s="47"/>
      <c r="OIU17" s="47"/>
      <c r="OIV17" s="47"/>
      <c r="OIW17" s="47"/>
      <c r="OIX17" s="47"/>
      <c r="OIY17" s="47"/>
      <c r="OIZ17" s="47"/>
      <c r="OJA17" s="47"/>
      <c r="OJB17" s="47"/>
      <c r="OJC17" s="47"/>
      <c r="OJD17" s="47"/>
      <c r="OJE17" s="47"/>
      <c r="OJF17" s="47"/>
      <c r="OJG17" s="47"/>
      <c r="OJH17" s="47"/>
      <c r="OJI17" s="47"/>
      <c r="OJJ17" s="47"/>
      <c r="OJK17" s="47"/>
      <c r="OJL17" s="47"/>
      <c r="OJM17" s="47"/>
      <c r="OJN17" s="47"/>
      <c r="OJO17" s="47"/>
      <c r="OJP17" s="47"/>
      <c r="OJQ17" s="47"/>
      <c r="OJR17" s="47"/>
      <c r="OJS17" s="47"/>
      <c r="OJT17" s="47"/>
      <c r="OJU17" s="47"/>
      <c r="OJV17" s="47"/>
      <c r="OJW17" s="47"/>
      <c r="OJX17" s="47"/>
      <c r="OJY17" s="47"/>
      <c r="OJZ17" s="47"/>
      <c r="OKA17" s="47"/>
      <c r="OKB17" s="47"/>
      <c r="OKC17" s="47"/>
      <c r="OKD17" s="47"/>
      <c r="OKE17" s="47"/>
      <c r="OKF17" s="47"/>
      <c r="OKG17" s="47"/>
      <c r="OKH17" s="47"/>
      <c r="OKI17" s="47"/>
      <c r="OKJ17" s="47"/>
      <c r="OKK17" s="47"/>
      <c r="OKL17" s="47"/>
      <c r="OKM17" s="47"/>
      <c r="OKN17" s="47"/>
      <c r="OKO17" s="47"/>
      <c r="OKP17" s="47"/>
      <c r="OKQ17" s="47"/>
      <c r="OKR17" s="47"/>
      <c r="OKS17" s="47"/>
      <c r="OKT17" s="47"/>
      <c r="OKU17" s="47"/>
      <c r="OKV17" s="47"/>
      <c r="OKW17" s="47"/>
      <c r="OKX17" s="47"/>
      <c r="OKY17" s="47"/>
      <c r="OKZ17" s="47"/>
      <c r="OLA17" s="47"/>
      <c r="OLB17" s="47"/>
      <c r="OLC17" s="47"/>
      <c r="OLD17" s="47"/>
      <c r="OLE17" s="47"/>
      <c r="OLF17" s="47"/>
      <c r="OLG17" s="47"/>
      <c r="OLH17" s="47"/>
      <c r="OLI17" s="47"/>
      <c r="OLJ17" s="47"/>
      <c r="OLK17" s="47"/>
      <c r="OLL17" s="47"/>
      <c r="OLM17" s="47"/>
      <c r="OLN17" s="47"/>
      <c r="OLO17" s="47"/>
      <c r="OLP17" s="47"/>
      <c r="OLQ17" s="47"/>
      <c r="OLR17" s="47"/>
      <c r="OLS17" s="47"/>
      <c r="OLT17" s="47"/>
      <c r="OLU17" s="47"/>
      <c r="OLV17" s="47"/>
      <c r="OLW17" s="47"/>
      <c r="OLX17" s="47"/>
      <c r="OLY17" s="47"/>
      <c r="OLZ17" s="47"/>
      <c r="OMA17" s="47"/>
      <c r="OMB17" s="47"/>
      <c r="OMC17" s="47"/>
      <c r="OMD17" s="47"/>
      <c r="OME17" s="47"/>
      <c r="OMF17" s="47"/>
      <c r="OMG17" s="47"/>
      <c r="OMH17" s="47"/>
      <c r="OMI17" s="47"/>
      <c r="OMJ17" s="47"/>
      <c r="OMK17" s="47"/>
      <c r="OML17" s="47"/>
      <c r="OMM17" s="47"/>
      <c r="OMN17" s="47"/>
      <c r="OMO17" s="47"/>
      <c r="OMP17" s="47"/>
      <c r="OMQ17" s="47"/>
      <c r="OMR17" s="47"/>
      <c r="OMS17" s="47"/>
      <c r="OMT17" s="47"/>
      <c r="OMU17" s="47"/>
      <c r="OMV17" s="47"/>
      <c r="OMW17" s="47"/>
      <c r="OMX17" s="47"/>
      <c r="OMY17" s="47"/>
      <c r="OMZ17" s="47"/>
      <c r="ONA17" s="47"/>
      <c r="ONB17" s="47"/>
      <c r="ONC17" s="47"/>
      <c r="OND17" s="47"/>
      <c r="ONE17" s="47"/>
      <c r="ONF17" s="47"/>
      <c r="ONG17" s="47"/>
      <c r="ONH17" s="47"/>
      <c r="ONI17" s="47"/>
      <c r="ONJ17" s="47"/>
      <c r="ONK17" s="47"/>
      <c r="ONL17" s="47"/>
      <c r="ONM17" s="47"/>
      <c r="ONN17" s="47"/>
      <c r="ONO17" s="47"/>
      <c r="ONP17" s="47"/>
      <c r="ONQ17" s="47"/>
      <c r="ONR17" s="47"/>
      <c r="ONS17" s="47"/>
      <c r="ONT17" s="47"/>
      <c r="ONU17" s="47"/>
      <c r="ONV17" s="47"/>
      <c r="ONW17" s="47"/>
      <c r="ONX17" s="47"/>
      <c r="ONY17" s="47"/>
      <c r="ONZ17" s="47"/>
      <c r="OOA17" s="47"/>
      <c r="OOB17" s="47"/>
      <c r="OOC17" s="47"/>
      <c r="OOD17" s="47"/>
      <c r="OOE17" s="47"/>
      <c r="OOF17" s="47"/>
      <c r="OOG17" s="47"/>
      <c r="OOH17" s="47"/>
      <c r="OOI17" s="47"/>
      <c r="OOJ17" s="47"/>
      <c r="OOK17" s="47"/>
      <c r="OOL17" s="47"/>
      <c r="OOM17" s="47"/>
      <c r="OON17" s="47"/>
      <c r="OOO17" s="47"/>
      <c r="OOP17" s="47"/>
      <c r="OOQ17" s="47"/>
      <c r="OOR17" s="47"/>
      <c r="OOS17" s="47"/>
      <c r="OOT17" s="47"/>
      <c r="OOU17" s="47"/>
      <c r="OOV17" s="47"/>
      <c r="OOW17" s="47"/>
      <c r="OOX17" s="47"/>
      <c r="OOY17" s="47"/>
      <c r="OOZ17" s="47"/>
      <c r="OPA17" s="47"/>
      <c r="OPB17" s="47"/>
      <c r="OPC17" s="47"/>
      <c r="OPD17" s="47"/>
      <c r="OPE17" s="47"/>
      <c r="OPF17" s="47"/>
      <c r="OPG17" s="47"/>
      <c r="OPH17" s="47"/>
      <c r="OPI17" s="47"/>
      <c r="OPJ17" s="47"/>
      <c r="OPK17" s="47"/>
      <c r="OPL17" s="47"/>
      <c r="OPM17" s="47"/>
      <c r="OPN17" s="47"/>
      <c r="OPO17" s="47"/>
      <c r="OPP17" s="47"/>
      <c r="OPQ17" s="47"/>
      <c r="OPR17" s="47"/>
      <c r="OPS17" s="47"/>
      <c r="OPT17" s="47"/>
      <c r="OPU17" s="47"/>
      <c r="OPV17" s="47"/>
      <c r="OPW17" s="47"/>
      <c r="OPX17" s="47"/>
      <c r="OPY17" s="47"/>
      <c r="OPZ17" s="47"/>
      <c r="OQA17" s="47"/>
      <c r="OQB17" s="47"/>
      <c r="OQC17" s="47"/>
      <c r="OQD17" s="47"/>
      <c r="OQE17" s="47"/>
      <c r="OQF17" s="47"/>
      <c r="OQG17" s="47"/>
      <c r="OQH17" s="47"/>
      <c r="OQI17" s="47"/>
      <c r="OQJ17" s="47"/>
      <c r="OQK17" s="47"/>
      <c r="OQL17" s="47"/>
      <c r="OQM17" s="47"/>
      <c r="OQN17" s="47"/>
      <c r="OQO17" s="47"/>
      <c r="OQP17" s="47"/>
      <c r="OQQ17" s="47"/>
      <c r="OQR17" s="47"/>
      <c r="OQS17" s="47"/>
      <c r="OQT17" s="47"/>
      <c r="OQU17" s="47"/>
      <c r="OQV17" s="47"/>
      <c r="OQW17" s="47"/>
      <c r="OQX17" s="47"/>
      <c r="OQY17" s="47"/>
      <c r="OQZ17" s="47"/>
      <c r="ORA17" s="47"/>
      <c r="ORB17" s="47"/>
      <c r="ORC17" s="47"/>
      <c r="ORD17" s="47"/>
      <c r="ORE17" s="47"/>
      <c r="ORF17" s="47"/>
      <c r="ORG17" s="47"/>
      <c r="ORH17" s="47"/>
      <c r="ORI17" s="47"/>
      <c r="ORJ17" s="47"/>
      <c r="ORK17" s="47"/>
      <c r="ORL17" s="47"/>
      <c r="ORM17" s="47"/>
      <c r="ORN17" s="47"/>
      <c r="ORO17" s="47"/>
      <c r="ORP17" s="47"/>
      <c r="ORQ17" s="47"/>
      <c r="ORR17" s="47"/>
      <c r="ORS17" s="47"/>
      <c r="ORT17" s="47"/>
      <c r="ORU17" s="47"/>
      <c r="ORV17" s="47"/>
      <c r="ORW17" s="47"/>
      <c r="ORX17" s="47"/>
      <c r="ORY17" s="47"/>
      <c r="ORZ17" s="47"/>
      <c r="OSA17" s="47"/>
      <c r="OSB17" s="47"/>
      <c r="OSC17" s="47"/>
      <c r="OSD17" s="47"/>
      <c r="OSE17" s="47"/>
      <c r="OSF17" s="47"/>
      <c r="OSG17" s="47"/>
      <c r="OSH17" s="47"/>
      <c r="OSI17" s="47"/>
      <c r="OSJ17" s="47"/>
      <c r="OSK17" s="47"/>
      <c r="OSL17" s="47"/>
      <c r="OSM17" s="47"/>
      <c r="OSN17" s="47"/>
      <c r="OSO17" s="47"/>
      <c r="OSP17" s="47"/>
      <c r="OSQ17" s="47"/>
      <c r="OSR17" s="47"/>
      <c r="OSS17" s="47"/>
      <c r="OST17" s="47"/>
      <c r="OSU17" s="47"/>
      <c r="OSV17" s="47"/>
      <c r="OSW17" s="47"/>
      <c r="OSX17" s="47"/>
      <c r="OSY17" s="47"/>
      <c r="OSZ17" s="47"/>
      <c r="OTA17" s="47"/>
      <c r="OTB17" s="47"/>
      <c r="OTC17" s="47"/>
      <c r="OTD17" s="47"/>
      <c r="OTE17" s="47"/>
      <c r="OTF17" s="47"/>
      <c r="OTG17" s="47"/>
      <c r="OTH17" s="47"/>
      <c r="OTI17" s="47"/>
      <c r="OTJ17" s="47"/>
      <c r="OTK17" s="47"/>
      <c r="OTL17" s="47"/>
      <c r="OTM17" s="47"/>
      <c r="OTN17" s="47"/>
      <c r="OTO17" s="47"/>
      <c r="OTP17" s="47"/>
      <c r="OTQ17" s="47"/>
      <c r="OTR17" s="47"/>
      <c r="OTS17" s="47"/>
      <c r="OTT17" s="47"/>
      <c r="OTU17" s="47"/>
      <c r="OTV17" s="47"/>
      <c r="OTW17" s="47"/>
      <c r="OTX17" s="47"/>
      <c r="OTY17" s="47"/>
      <c r="OTZ17" s="47"/>
      <c r="OUA17" s="47"/>
      <c r="OUB17" s="47"/>
      <c r="OUC17" s="47"/>
      <c r="OUD17" s="47"/>
      <c r="OUE17" s="47"/>
      <c r="OUF17" s="47"/>
      <c r="OUG17" s="47"/>
      <c r="OUH17" s="47"/>
      <c r="OUI17" s="47"/>
      <c r="OUJ17" s="47"/>
      <c r="OUK17" s="47"/>
      <c r="OUL17" s="47"/>
      <c r="OUM17" s="47"/>
      <c r="OUN17" s="47"/>
      <c r="OUO17" s="47"/>
      <c r="OUP17" s="47"/>
      <c r="OUQ17" s="47"/>
      <c r="OUR17" s="47"/>
      <c r="OUS17" s="47"/>
      <c r="OUT17" s="47"/>
      <c r="OUU17" s="47"/>
      <c r="OUV17" s="47"/>
      <c r="OUW17" s="47"/>
      <c r="OUX17" s="47"/>
      <c r="OUY17" s="47"/>
      <c r="OUZ17" s="47"/>
      <c r="OVA17" s="47"/>
      <c r="OVB17" s="47"/>
      <c r="OVC17" s="47"/>
      <c r="OVD17" s="47"/>
      <c r="OVE17" s="47"/>
      <c r="OVF17" s="47"/>
      <c r="OVG17" s="47"/>
      <c r="OVH17" s="47"/>
      <c r="OVI17" s="47"/>
      <c r="OVJ17" s="47"/>
      <c r="OVK17" s="47"/>
      <c r="OVL17" s="47"/>
      <c r="OVM17" s="47"/>
      <c r="OVN17" s="47"/>
      <c r="OVO17" s="47"/>
      <c r="OVP17" s="47"/>
      <c r="OVQ17" s="47"/>
      <c r="OVR17" s="47"/>
      <c r="OVS17" s="47"/>
      <c r="OVT17" s="47"/>
      <c r="OVU17" s="47"/>
      <c r="OVV17" s="47"/>
      <c r="OVW17" s="47"/>
      <c r="OVX17" s="47"/>
      <c r="OVY17" s="47"/>
      <c r="OVZ17" s="47"/>
      <c r="OWA17" s="47"/>
      <c r="OWB17" s="47"/>
      <c r="OWC17" s="47"/>
      <c r="OWD17" s="47"/>
      <c r="OWE17" s="47"/>
      <c r="OWF17" s="47"/>
      <c r="OWG17" s="47"/>
      <c r="OWH17" s="47"/>
      <c r="OWI17" s="47"/>
      <c r="OWJ17" s="47"/>
      <c r="OWK17" s="47"/>
      <c r="OWL17" s="47"/>
      <c r="OWM17" s="47"/>
      <c r="OWN17" s="47"/>
      <c r="OWO17" s="47"/>
      <c r="OWP17" s="47"/>
      <c r="OWQ17" s="47"/>
      <c r="OWR17" s="47"/>
      <c r="OWS17" s="47"/>
      <c r="OWT17" s="47"/>
      <c r="OWU17" s="47"/>
      <c r="OWV17" s="47"/>
      <c r="OWW17" s="47"/>
      <c r="OWX17" s="47"/>
      <c r="OWY17" s="47"/>
      <c r="OWZ17" s="47"/>
      <c r="OXA17" s="47"/>
      <c r="OXB17" s="47"/>
      <c r="OXC17" s="47"/>
      <c r="OXD17" s="47"/>
      <c r="OXE17" s="47"/>
      <c r="OXF17" s="47"/>
      <c r="OXG17" s="47"/>
      <c r="OXH17" s="47"/>
      <c r="OXI17" s="47"/>
      <c r="OXJ17" s="47"/>
      <c r="OXK17" s="47"/>
      <c r="OXL17" s="47"/>
      <c r="OXM17" s="47"/>
      <c r="OXN17" s="47"/>
      <c r="OXO17" s="47"/>
      <c r="OXP17" s="47"/>
      <c r="OXQ17" s="47"/>
      <c r="OXR17" s="47"/>
      <c r="OXS17" s="47"/>
      <c r="OXT17" s="47"/>
      <c r="OXU17" s="47"/>
      <c r="OXV17" s="47"/>
      <c r="OXW17" s="47"/>
      <c r="OXX17" s="47"/>
      <c r="OXY17" s="47"/>
      <c r="OXZ17" s="47"/>
      <c r="OYA17" s="47"/>
      <c r="OYB17" s="47"/>
      <c r="OYC17" s="47"/>
      <c r="OYD17" s="47"/>
      <c r="OYE17" s="47"/>
      <c r="OYF17" s="47"/>
      <c r="OYG17" s="47"/>
      <c r="OYH17" s="47"/>
      <c r="OYI17" s="47"/>
      <c r="OYJ17" s="47"/>
      <c r="OYK17" s="47"/>
      <c r="OYL17" s="47"/>
      <c r="OYM17" s="47"/>
      <c r="OYN17" s="47"/>
      <c r="OYO17" s="47"/>
      <c r="OYP17" s="47"/>
      <c r="OYQ17" s="47"/>
      <c r="OYR17" s="47"/>
      <c r="OYS17" s="47"/>
      <c r="OYT17" s="47"/>
      <c r="OYU17" s="47"/>
      <c r="OYV17" s="47"/>
      <c r="OYW17" s="47"/>
      <c r="OYX17" s="47"/>
      <c r="OYY17" s="47"/>
      <c r="OYZ17" s="47"/>
      <c r="OZA17" s="47"/>
      <c r="OZB17" s="47"/>
      <c r="OZC17" s="47"/>
      <c r="OZD17" s="47"/>
      <c r="OZE17" s="47"/>
      <c r="OZF17" s="47"/>
      <c r="OZG17" s="47"/>
      <c r="OZH17" s="47"/>
      <c r="OZI17" s="47"/>
      <c r="OZJ17" s="47"/>
      <c r="OZK17" s="47"/>
      <c r="OZL17" s="47"/>
      <c r="OZM17" s="47"/>
      <c r="OZN17" s="47"/>
      <c r="OZO17" s="47"/>
      <c r="OZP17" s="47"/>
      <c r="OZQ17" s="47"/>
      <c r="OZR17" s="47"/>
      <c r="OZS17" s="47"/>
      <c r="OZT17" s="47"/>
      <c r="OZU17" s="47"/>
      <c r="OZV17" s="47"/>
      <c r="OZW17" s="47"/>
      <c r="OZX17" s="47"/>
      <c r="OZY17" s="47"/>
      <c r="OZZ17" s="47"/>
      <c r="PAA17" s="47"/>
      <c r="PAB17" s="47"/>
      <c r="PAC17" s="47"/>
      <c r="PAD17" s="47"/>
      <c r="PAE17" s="47"/>
      <c r="PAF17" s="47"/>
      <c r="PAG17" s="47"/>
      <c r="PAH17" s="47"/>
      <c r="PAI17" s="47"/>
      <c r="PAJ17" s="47"/>
      <c r="PAK17" s="47"/>
      <c r="PAL17" s="47"/>
      <c r="PAM17" s="47"/>
      <c r="PAN17" s="47"/>
      <c r="PAO17" s="47"/>
      <c r="PAP17" s="47"/>
      <c r="PAQ17" s="47"/>
      <c r="PAR17" s="47"/>
      <c r="PAS17" s="47"/>
      <c r="PAT17" s="47"/>
      <c r="PAU17" s="47"/>
      <c r="PAV17" s="47"/>
      <c r="PAW17" s="47"/>
      <c r="PAX17" s="47"/>
      <c r="PAY17" s="47"/>
      <c r="PAZ17" s="47"/>
      <c r="PBA17" s="47"/>
      <c r="PBB17" s="47"/>
      <c r="PBC17" s="47"/>
      <c r="PBD17" s="47"/>
      <c r="PBE17" s="47"/>
      <c r="PBF17" s="47"/>
      <c r="PBG17" s="47"/>
      <c r="PBH17" s="47"/>
      <c r="PBI17" s="47"/>
      <c r="PBJ17" s="47"/>
      <c r="PBK17" s="47"/>
      <c r="PBL17" s="47"/>
      <c r="PBM17" s="47"/>
      <c r="PBN17" s="47"/>
      <c r="PBO17" s="47"/>
      <c r="PBP17" s="47"/>
      <c r="PBQ17" s="47"/>
      <c r="PBR17" s="47"/>
      <c r="PBS17" s="47"/>
      <c r="PBT17" s="47"/>
      <c r="PBU17" s="47"/>
      <c r="PBV17" s="47"/>
      <c r="PBW17" s="47"/>
      <c r="PBX17" s="47"/>
      <c r="PBY17" s="47"/>
      <c r="PBZ17" s="47"/>
      <c r="PCA17" s="47"/>
      <c r="PCB17" s="47"/>
      <c r="PCC17" s="47"/>
      <c r="PCD17" s="47"/>
      <c r="PCE17" s="47"/>
      <c r="PCF17" s="47"/>
      <c r="PCG17" s="47"/>
      <c r="PCH17" s="47"/>
      <c r="PCI17" s="47"/>
      <c r="PCJ17" s="47"/>
      <c r="PCK17" s="47"/>
      <c r="PCL17" s="47"/>
      <c r="PCM17" s="47"/>
      <c r="PCN17" s="47"/>
      <c r="PCO17" s="47"/>
      <c r="PCP17" s="47"/>
      <c r="PCQ17" s="47"/>
      <c r="PCR17" s="47"/>
      <c r="PCS17" s="47"/>
      <c r="PCT17" s="47"/>
      <c r="PCU17" s="47"/>
      <c r="PCV17" s="47"/>
      <c r="PCW17" s="47"/>
      <c r="PCX17" s="47"/>
      <c r="PCY17" s="47"/>
      <c r="PCZ17" s="47"/>
      <c r="PDA17" s="47"/>
      <c r="PDB17" s="47"/>
      <c r="PDC17" s="47"/>
      <c r="PDD17" s="47"/>
      <c r="PDE17" s="47"/>
      <c r="PDF17" s="47"/>
      <c r="PDG17" s="47"/>
      <c r="PDH17" s="47"/>
      <c r="PDI17" s="47"/>
      <c r="PDJ17" s="47"/>
      <c r="PDK17" s="47"/>
      <c r="PDL17" s="47"/>
      <c r="PDM17" s="47"/>
      <c r="PDN17" s="47"/>
      <c r="PDO17" s="47"/>
      <c r="PDP17" s="47"/>
      <c r="PDQ17" s="47"/>
      <c r="PDR17" s="47"/>
      <c r="PDS17" s="47"/>
      <c r="PDT17" s="47"/>
      <c r="PDU17" s="47"/>
      <c r="PDV17" s="47"/>
      <c r="PDW17" s="47"/>
      <c r="PDX17" s="47"/>
      <c r="PDY17" s="47"/>
      <c r="PDZ17" s="47"/>
      <c r="PEA17" s="47"/>
      <c r="PEB17" s="47"/>
      <c r="PEC17" s="47"/>
      <c r="PED17" s="47"/>
      <c r="PEE17" s="47"/>
      <c r="PEF17" s="47"/>
      <c r="PEG17" s="47"/>
      <c r="PEH17" s="47"/>
      <c r="PEI17" s="47"/>
      <c r="PEJ17" s="47"/>
      <c r="PEK17" s="47"/>
      <c r="PEL17" s="47"/>
      <c r="PEM17" s="47"/>
      <c r="PEN17" s="47"/>
      <c r="PEO17" s="47"/>
      <c r="PEP17" s="47"/>
      <c r="PEQ17" s="47"/>
      <c r="PER17" s="47"/>
      <c r="PES17" s="47"/>
      <c r="PET17" s="47"/>
      <c r="PEU17" s="47"/>
      <c r="PEV17" s="47"/>
      <c r="PEW17" s="47"/>
      <c r="PEX17" s="47"/>
      <c r="PEY17" s="47"/>
      <c r="PEZ17" s="47"/>
      <c r="PFA17" s="47"/>
      <c r="PFB17" s="47"/>
      <c r="PFC17" s="47"/>
      <c r="PFD17" s="47"/>
      <c r="PFE17" s="47"/>
      <c r="PFF17" s="47"/>
      <c r="PFG17" s="47"/>
      <c r="PFH17" s="47"/>
      <c r="PFI17" s="47"/>
      <c r="PFJ17" s="47"/>
      <c r="PFK17" s="47"/>
      <c r="PFL17" s="47"/>
      <c r="PFM17" s="47"/>
      <c r="PFN17" s="47"/>
      <c r="PFO17" s="47"/>
      <c r="PFP17" s="47"/>
      <c r="PFQ17" s="47"/>
      <c r="PFR17" s="47"/>
      <c r="PFS17" s="47"/>
      <c r="PFT17" s="47"/>
      <c r="PFU17" s="47"/>
      <c r="PFV17" s="47"/>
      <c r="PFW17" s="47"/>
      <c r="PFX17" s="47"/>
      <c r="PFY17" s="47"/>
      <c r="PFZ17" s="47"/>
      <c r="PGA17" s="47"/>
      <c r="PGB17" s="47"/>
      <c r="PGC17" s="47"/>
      <c r="PGD17" s="47"/>
      <c r="PGE17" s="47"/>
      <c r="PGF17" s="47"/>
      <c r="PGG17" s="47"/>
      <c r="PGH17" s="47"/>
      <c r="PGI17" s="47"/>
      <c r="PGJ17" s="47"/>
      <c r="PGK17" s="47"/>
      <c r="PGL17" s="47"/>
      <c r="PGM17" s="47"/>
      <c r="PGN17" s="47"/>
      <c r="PGO17" s="47"/>
      <c r="PGP17" s="47"/>
      <c r="PGQ17" s="47"/>
      <c r="PGR17" s="47"/>
      <c r="PGS17" s="47"/>
      <c r="PGT17" s="47"/>
      <c r="PGU17" s="47"/>
      <c r="PGV17" s="47"/>
      <c r="PGW17" s="47"/>
      <c r="PGX17" s="47"/>
      <c r="PGY17" s="47"/>
      <c r="PGZ17" s="47"/>
      <c r="PHA17" s="47"/>
      <c r="PHB17" s="47"/>
      <c r="PHC17" s="47"/>
      <c r="PHD17" s="47"/>
      <c r="PHE17" s="47"/>
      <c r="PHF17" s="47"/>
      <c r="PHG17" s="47"/>
      <c r="PHH17" s="47"/>
      <c r="PHI17" s="47"/>
      <c r="PHJ17" s="47"/>
      <c r="PHK17" s="47"/>
      <c r="PHL17" s="47"/>
      <c r="PHM17" s="47"/>
      <c r="PHN17" s="47"/>
      <c r="PHO17" s="47"/>
      <c r="PHP17" s="47"/>
      <c r="PHQ17" s="47"/>
      <c r="PHR17" s="47"/>
      <c r="PHS17" s="47"/>
      <c r="PHT17" s="47"/>
      <c r="PHU17" s="47"/>
      <c r="PHV17" s="47"/>
      <c r="PHW17" s="47"/>
      <c r="PHX17" s="47"/>
      <c r="PHY17" s="47"/>
      <c r="PHZ17" s="47"/>
      <c r="PIA17" s="47"/>
      <c r="PIB17" s="47"/>
      <c r="PIC17" s="47"/>
      <c r="PID17" s="47"/>
      <c r="PIE17" s="47"/>
      <c r="PIF17" s="47"/>
      <c r="PIG17" s="47"/>
      <c r="PIH17" s="47"/>
      <c r="PII17" s="47"/>
      <c r="PIJ17" s="47"/>
      <c r="PIK17" s="47"/>
      <c r="PIL17" s="47"/>
      <c r="PIM17" s="47"/>
      <c r="PIN17" s="47"/>
      <c r="PIO17" s="47"/>
      <c r="PIP17" s="47"/>
      <c r="PIQ17" s="47"/>
      <c r="PIR17" s="47"/>
      <c r="PIS17" s="47"/>
      <c r="PIT17" s="47"/>
      <c r="PIU17" s="47"/>
      <c r="PIV17" s="47"/>
      <c r="PIW17" s="47"/>
      <c r="PIX17" s="47"/>
      <c r="PIY17" s="47"/>
      <c r="PIZ17" s="47"/>
      <c r="PJA17" s="47"/>
      <c r="PJB17" s="47"/>
      <c r="PJC17" s="47"/>
      <c r="PJD17" s="47"/>
      <c r="PJE17" s="47"/>
      <c r="PJF17" s="47"/>
      <c r="PJG17" s="47"/>
      <c r="PJH17" s="47"/>
      <c r="PJI17" s="47"/>
      <c r="PJJ17" s="47"/>
      <c r="PJK17" s="47"/>
      <c r="PJL17" s="47"/>
      <c r="PJM17" s="47"/>
      <c r="PJN17" s="47"/>
      <c r="PJO17" s="47"/>
      <c r="PJP17" s="47"/>
      <c r="PJQ17" s="47"/>
      <c r="PJR17" s="47"/>
      <c r="PJS17" s="47"/>
      <c r="PJT17" s="47"/>
      <c r="PJU17" s="47"/>
      <c r="PJV17" s="47"/>
      <c r="PJW17" s="47"/>
      <c r="PJX17" s="47"/>
      <c r="PJY17" s="47"/>
      <c r="PJZ17" s="47"/>
      <c r="PKA17" s="47"/>
      <c r="PKB17" s="47"/>
      <c r="PKC17" s="47"/>
      <c r="PKD17" s="47"/>
      <c r="PKE17" s="47"/>
      <c r="PKF17" s="47"/>
      <c r="PKG17" s="47"/>
      <c r="PKH17" s="47"/>
      <c r="PKI17" s="47"/>
      <c r="PKJ17" s="47"/>
      <c r="PKK17" s="47"/>
      <c r="PKL17" s="47"/>
      <c r="PKM17" s="47"/>
      <c r="PKN17" s="47"/>
      <c r="PKO17" s="47"/>
      <c r="PKP17" s="47"/>
      <c r="PKQ17" s="47"/>
      <c r="PKR17" s="47"/>
      <c r="PKS17" s="47"/>
      <c r="PKT17" s="47"/>
      <c r="PKU17" s="47"/>
      <c r="PKV17" s="47"/>
      <c r="PKW17" s="47"/>
      <c r="PKX17" s="47"/>
      <c r="PKY17" s="47"/>
      <c r="PKZ17" s="47"/>
      <c r="PLA17" s="47"/>
      <c r="PLB17" s="47"/>
      <c r="PLC17" s="47"/>
      <c r="PLD17" s="47"/>
      <c r="PLE17" s="47"/>
      <c r="PLF17" s="47"/>
      <c r="PLG17" s="47"/>
      <c r="PLH17" s="47"/>
      <c r="PLI17" s="47"/>
      <c r="PLJ17" s="47"/>
      <c r="PLK17" s="47"/>
      <c r="PLL17" s="47"/>
      <c r="PLM17" s="47"/>
      <c r="PLN17" s="47"/>
      <c r="PLO17" s="47"/>
      <c r="PLP17" s="47"/>
      <c r="PLQ17" s="47"/>
      <c r="PLR17" s="47"/>
      <c r="PLS17" s="47"/>
      <c r="PLT17" s="47"/>
      <c r="PLU17" s="47"/>
      <c r="PLV17" s="47"/>
      <c r="PLW17" s="47"/>
      <c r="PLX17" s="47"/>
      <c r="PLY17" s="47"/>
      <c r="PLZ17" s="47"/>
      <c r="PMA17" s="47"/>
      <c r="PMB17" s="47"/>
      <c r="PMC17" s="47"/>
      <c r="PMD17" s="47"/>
      <c r="PME17" s="47"/>
      <c r="PMF17" s="47"/>
      <c r="PMG17" s="47"/>
      <c r="PMH17" s="47"/>
      <c r="PMI17" s="47"/>
      <c r="PMJ17" s="47"/>
      <c r="PMK17" s="47"/>
      <c r="PML17" s="47"/>
      <c r="PMM17" s="47"/>
      <c r="PMN17" s="47"/>
      <c r="PMO17" s="47"/>
      <c r="PMP17" s="47"/>
      <c r="PMQ17" s="47"/>
      <c r="PMR17" s="47"/>
      <c r="PMS17" s="47"/>
      <c r="PMT17" s="47"/>
      <c r="PMU17" s="47"/>
      <c r="PMV17" s="47"/>
      <c r="PMW17" s="47"/>
      <c r="PMX17" s="47"/>
      <c r="PMY17" s="47"/>
      <c r="PMZ17" s="47"/>
      <c r="PNA17" s="47"/>
      <c r="PNB17" s="47"/>
      <c r="PNC17" s="47"/>
      <c r="PND17" s="47"/>
      <c r="PNE17" s="47"/>
      <c r="PNF17" s="47"/>
      <c r="PNG17" s="47"/>
      <c r="PNH17" s="47"/>
      <c r="PNI17" s="47"/>
      <c r="PNJ17" s="47"/>
      <c r="PNK17" s="47"/>
      <c r="PNL17" s="47"/>
      <c r="PNM17" s="47"/>
      <c r="PNN17" s="47"/>
      <c r="PNO17" s="47"/>
      <c r="PNP17" s="47"/>
      <c r="PNQ17" s="47"/>
      <c r="PNR17" s="47"/>
      <c r="PNS17" s="47"/>
      <c r="PNT17" s="47"/>
      <c r="PNU17" s="47"/>
      <c r="PNV17" s="47"/>
      <c r="PNW17" s="47"/>
      <c r="PNX17" s="47"/>
      <c r="PNY17" s="47"/>
      <c r="PNZ17" s="47"/>
      <c r="POA17" s="47"/>
      <c r="POB17" s="47"/>
      <c r="POC17" s="47"/>
      <c r="POD17" s="47"/>
      <c r="POE17" s="47"/>
      <c r="POF17" s="47"/>
      <c r="POG17" s="47"/>
      <c r="POH17" s="47"/>
      <c r="POI17" s="47"/>
      <c r="POJ17" s="47"/>
      <c r="POK17" s="47"/>
      <c r="POL17" s="47"/>
      <c r="POM17" s="47"/>
      <c r="PON17" s="47"/>
      <c r="POO17" s="47"/>
      <c r="POP17" s="47"/>
      <c r="POQ17" s="47"/>
      <c r="POR17" s="47"/>
      <c r="POS17" s="47"/>
      <c r="POT17" s="47"/>
      <c r="POU17" s="47"/>
      <c r="POV17" s="47"/>
      <c r="POW17" s="47"/>
      <c r="POX17" s="47"/>
      <c r="POY17" s="47"/>
      <c r="POZ17" s="47"/>
      <c r="PPA17" s="47"/>
      <c r="PPB17" s="47"/>
      <c r="PPC17" s="47"/>
      <c r="PPD17" s="47"/>
      <c r="PPE17" s="47"/>
      <c r="PPF17" s="47"/>
      <c r="PPG17" s="47"/>
      <c r="PPH17" s="47"/>
      <c r="PPI17" s="47"/>
      <c r="PPJ17" s="47"/>
      <c r="PPK17" s="47"/>
      <c r="PPL17" s="47"/>
      <c r="PPM17" s="47"/>
      <c r="PPN17" s="47"/>
      <c r="PPO17" s="47"/>
      <c r="PPP17" s="47"/>
      <c r="PPQ17" s="47"/>
      <c r="PPR17" s="47"/>
      <c r="PPS17" s="47"/>
      <c r="PPT17" s="47"/>
      <c r="PPU17" s="47"/>
      <c r="PPV17" s="47"/>
      <c r="PPW17" s="47"/>
      <c r="PPX17" s="47"/>
      <c r="PPY17" s="47"/>
      <c r="PPZ17" s="47"/>
      <c r="PQA17" s="47"/>
      <c r="PQB17" s="47"/>
      <c r="PQC17" s="47"/>
      <c r="PQD17" s="47"/>
      <c r="PQE17" s="47"/>
      <c r="PQF17" s="47"/>
      <c r="PQG17" s="47"/>
      <c r="PQH17" s="47"/>
      <c r="PQI17" s="47"/>
      <c r="PQJ17" s="47"/>
      <c r="PQK17" s="47"/>
      <c r="PQL17" s="47"/>
      <c r="PQM17" s="47"/>
      <c r="PQN17" s="47"/>
      <c r="PQO17" s="47"/>
      <c r="PQP17" s="47"/>
      <c r="PQQ17" s="47"/>
      <c r="PQR17" s="47"/>
      <c r="PQS17" s="47"/>
      <c r="PQT17" s="47"/>
      <c r="PQU17" s="47"/>
      <c r="PQV17" s="47"/>
      <c r="PQW17" s="47"/>
      <c r="PQX17" s="47"/>
      <c r="PQY17" s="47"/>
      <c r="PQZ17" s="47"/>
      <c r="PRA17" s="47"/>
      <c r="PRB17" s="47"/>
      <c r="PRC17" s="47"/>
      <c r="PRD17" s="47"/>
      <c r="PRE17" s="47"/>
      <c r="PRF17" s="47"/>
      <c r="PRG17" s="47"/>
      <c r="PRH17" s="47"/>
      <c r="PRI17" s="47"/>
      <c r="PRJ17" s="47"/>
      <c r="PRK17" s="47"/>
      <c r="PRL17" s="47"/>
      <c r="PRM17" s="47"/>
      <c r="PRN17" s="47"/>
      <c r="PRO17" s="47"/>
      <c r="PRP17" s="47"/>
      <c r="PRQ17" s="47"/>
      <c r="PRR17" s="47"/>
      <c r="PRS17" s="47"/>
      <c r="PRT17" s="47"/>
      <c r="PRU17" s="47"/>
      <c r="PRV17" s="47"/>
      <c r="PRW17" s="47"/>
      <c r="PRX17" s="47"/>
      <c r="PRY17" s="47"/>
      <c r="PRZ17" s="47"/>
      <c r="PSA17" s="47"/>
      <c r="PSB17" s="47"/>
      <c r="PSC17" s="47"/>
      <c r="PSD17" s="47"/>
      <c r="PSE17" s="47"/>
      <c r="PSF17" s="47"/>
      <c r="PSG17" s="47"/>
      <c r="PSH17" s="47"/>
      <c r="PSI17" s="47"/>
      <c r="PSJ17" s="47"/>
      <c r="PSK17" s="47"/>
      <c r="PSL17" s="47"/>
      <c r="PSM17" s="47"/>
      <c r="PSN17" s="47"/>
      <c r="PSO17" s="47"/>
      <c r="PSP17" s="47"/>
      <c r="PSQ17" s="47"/>
      <c r="PSR17" s="47"/>
      <c r="PSS17" s="47"/>
      <c r="PST17" s="47"/>
      <c r="PSU17" s="47"/>
      <c r="PSV17" s="47"/>
      <c r="PSW17" s="47"/>
      <c r="PSX17" s="47"/>
      <c r="PSY17" s="47"/>
      <c r="PSZ17" s="47"/>
      <c r="PTA17" s="47"/>
      <c r="PTB17" s="47"/>
      <c r="PTC17" s="47"/>
      <c r="PTD17" s="47"/>
      <c r="PTE17" s="47"/>
      <c r="PTF17" s="47"/>
      <c r="PTG17" s="47"/>
      <c r="PTH17" s="47"/>
      <c r="PTI17" s="47"/>
      <c r="PTJ17" s="47"/>
      <c r="PTK17" s="47"/>
      <c r="PTL17" s="47"/>
      <c r="PTM17" s="47"/>
      <c r="PTN17" s="47"/>
      <c r="PTO17" s="47"/>
      <c r="PTP17" s="47"/>
      <c r="PTQ17" s="47"/>
      <c r="PTR17" s="47"/>
      <c r="PTS17" s="47"/>
      <c r="PTT17" s="47"/>
      <c r="PTU17" s="47"/>
      <c r="PTV17" s="47"/>
      <c r="PTW17" s="47"/>
      <c r="PTX17" s="47"/>
      <c r="PTY17" s="47"/>
      <c r="PTZ17" s="47"/>
      <c r="PUA17" s="47"/>
      <c r="PUB17" s="47"/>
      <c r="PUC17" s="47"/>
      <c r="PUD17" s="47"/>
      <c r="PUE17" s="47"/>
      <c r="PUF17" s="47"/>
      <c r="PUG17" s="47"/>
      <c r="PUH17" s="47"/>
      <c r="PUI17" s="47"/>
      <c r="PUJ17" s="47"/>
      <c r="PUK17" s="47"/>
      <c r="PUL17" s="47"/>
      <c r="PUM17" s="47"/>
      <c r="PUN17" s="47"/>
      <c r="PUO17" s="47"/>
      <c r="PUP17" s="47"/>
      <c r="PUQ17" s="47"/>
      <c r="PUR17" s="47"/>
      <c r="PUS17" s="47"/>
      <c r="PUT17" s="47"/>
      <c r="PUU17" s="47"/>
      <c r="PUV17" s="47"/>
      <c r="PUW17" s="47"/>
      <c r="PUX17" s="47"/>
      <c r="PUY17" s="47"/>
      <c r="PUZ17" s="47"/>
      <c r="PVA17" s="47"/>
      <c r="PVB17" s="47"/>
      <c r="PVC17" s="47"/>
      <c r="PVD17" s="47"/>
      <c r="PVE17" s="47"/>
      <c r="PVF17" s="47"/>
      <c r="PVG17" s="47"/>
      <c r="PVH17" s="47"/>
      <c r="PVI17" s="47"/>
      <c r="PVJ17" s="47"/>
      <c r="PVK17" s="47"/>
      <c r="PVL17" s="47"/>
      <c r="PVM17" s="47"/>
      <c r="PVN17" s="47"/>
      <c r="PVO17" s="47"/>
      <c r="PVP17" s="47"/>
      <c r="PVQ17" s="47"/>
      <c r="PVR17" s="47"/>
      <c r="PVS17" s="47"/>
      <c r="PVT17" s="47"/>
      <c r="PVU17" s="47"/>
      <c r="PVV17" s="47"/>
      <c r="PVW17" s="47"/>
      <c r="PVX17" s="47"/>
      <c r="PVY17" s="47"/>
      <c r="PVZ17" s="47"/>
      <c r="PWA17" s="47"/>
      <c r="PWB17" s="47"/>
      <c r="PWC17" s="47"/>
      <c r="PWD17" s="47"/>
      <c r="PWE17" s="47"/>
      <c r="PWF17" s="47"/>
      <c r="PWG17" s="47"/>
      <c r="PWH17" s="47"/>
      <c r="PWI17" s="47"/>
      <c r="PWJ17" s="47"/>
      <c r="PWK17" s="47"/>
      <c r="PWL17" s="47"/>
      <c r="PWM17" s="47"/>
      <c r="PWN17" s="47"/>
      <c r="PWO17" s="47"/>
      <c r="PWP17" s="47"/>
      <c r="PWQ17" s="47"/>
      <c r="PWR17" s="47"/>
      <c r="PWS17" s="47"/>
      <c r="PWT17" s="47"/>
      <c r="PWU17" s="47"/>
      <c r="PWV17" s="47"/>
      <c r="PWW17" s="47"/>
      <c r="PWX17" s="47"/>
      <c r="PWY17" s="47"/>
      <c r="PWZ17" s="47"/>
      <c r="PXA17" s="47"/>
      <c r="PXB17" s="47"/>
      <c r="PXC17" s="47"/>
      <c r="PXD17" s="47"/>
      <c r="PXE17" s="47"/>
      <c r="PXF17" s="47"/>
      <c r="PXG17" s="47"/>
      <c r="PXH17" s="47"/>
      <c r="PXI17" s="47"/>
      <c r="PXJ17" s="47"/>
      <c r="PXK17" s="47"/>
      <c r="PXL17" s="47"/>
      <c r="PXM17" s="47"/>
      <c r="PXN17" s="47"/>
      <c r="PXO17" s="47"/>
      <c r="PXP17" s="47"/>
      <c r="PXQ17" s="47"/>
      <c r="PXR17" s="47"/>
      <c r="PXS17" s="47"/>
      <c r="PXT17" s="47"/>
      <c r="PXU17" s="47"/>
      <c r="PXV17" s="47"/>
      <c r="PXW17" s="47"/>
      <c r="PXX17" s="47"/>
      <c r="PXY17" s="47"/>
      <c r="PXZ17" s="47"/>
      <c r="PYA17" s="47"/>
      <c r="PYB17" s="47"/>
      <c r="PYC17" s="47"/>
      <c r="PYD17" s="47"/>
      <c r="PYE17" s="47"/>
      <c r="PYF17" s="47"/>
      <c r="PYG17" s="47"/>
      <c r="PYH17" s="47"/>
      <c r="PYI17" s="47"/>
      <c r="PYJ17" s="47"/>
      <c r="PYK17" s="47"/>
      <c r="PYL17" s="47"/>
      <c r="PYM17" s="47"/>
      <c r="PYN17" s="47"/>
      <c r="PYO17" s="47"/>
      <c r="PYP17" s="47"/>
      <c r="PYQ17" s="47"/>
      <c r="PYR17" s="47"/>
      <c r="PYS17" s="47"/>
      <c r="PYT17" s="47"/>
      <c r="PYU17" s="47"/>
      <c r="PYV17" s="47"/>
      <c r="PYW17" s="47"/>
      <c r="PYX17" s="47"/>
      <c r="PYY17" s="47"/>
      <c r="PYZ17" s="47"/>
      <c r="PZA17" s="47"/>
      <c r="PZB17" s="47"/>
      <c r="PZC17" s="47"/>
      <c r="PZD17" s="47"/>
      <c r="PZE17" s="47"/>
      <c r="PZF17" s="47"/>
      <c r="PZG17" s="47"/>
      <c r="PZH17" s="47"/>
      <c r="PZI17" s="47"/>
      <c r="PZJ17" s="47"/>
      <c r="PZK17" s="47"/>
      <c r="PZL17" s="47"/>
      <c r="PZM17" s="47"/>
      <c r="PZN17" s="47"/>
      <c r="PZO17" s="47"/>
      <c r="PZP17" s="47"/>
      <c r="PZQ17" s="47"/>
      <c r="PZR17" s="47"/>
      <c r="PZS17" s="47"/>
      <c r="PZT17" s="47"/>
      <c r="PZU17" s="47"/>
      <c r="PZV17" s="47"/>
      <c r="PZW17" s="47"/>
      <c r="PZX17" s="47"/>
      <c r="PZY17" s="47"/>
      <c r="PZZ17" s="47"/>
      <c r="QAA17" s="47"/>
      <c r="QAB17" s="47"/>
      <c r="QAC17" s="47"/>
      <c r="QAD17" s="47"/>
      <c r="QAE17" s="47"/>
      <c r="QAF17" s="47"/>
      <c r="QAG17" s="47"/>
      <c r="QAH17" s="47"/>
      <c r="QAI17" s="47"/>
      <c r="QAJ17" s="47"/>
      <c r="QAK17" s="47"/>
      <c r="QAL17" s="47"/>
      <c r="QAM17" s="47"/>
      <c r="QAN17" s="47"/>
      <c r="QAO17" s="47"/>
      <c r="QAP17" s="47"/>
      <c r="QAQ17" s="47"/>
      <c r="QAR17" s="47"/>
      <c r="QAS17" s="47"/>
      <c r="QAT17" s="47"/>
      <c r="QAU17" s="47"/>
      <c r="QAV17" s="47"/>
      <c r="QAW17" s="47"/>
      <c r="QAX17" s="47"/>
      <c r="QAY17" s="47"/>
      <c r="QAZ17" s="47"/>
      <c r="QBA17" s="47"/>
      <c r="QBB17" s="47"/>
      <c r="QBC17" s="47"/>
      <c r="QBD17" s="47"/>
      <c r="QBE17" s="47"/>
      <c r="QBF17" s="47"/>
      <c r="QBG17" s="47"/>
      <c r="QBH17" s="47"/>
      <c r="QBI17" s="47"/>
      <c r="QBJ17" s="47"/>
      <c r="QBK17" s="47"/>
      <c r="QBL17" s="47"/>
      <c r="QBM17" s="47"/>
      <c r="QBN17" s="47"/>
      <c r="QBO17" s="47"/>
      <c r="QBP17" s="47"/>
      <c r="QBQ17" s="47"/>
      <c r="QBR17" s="47"/>
      <c r="QBS17" s="47"/>
      <c r="QBT17" s="47"/>
      <c r="QBU17" s="47"/>
      <c r="QBV17" s="47"/>
      <c r="QBW17" s="47"/>
      <c r="QBX17" s="47"/>
      <c r="QBY17" s="47"/>
      <c r="QBZ17" s="47"/>
      <c r="QCA17" s="47"/>
      <c r="QCB17" s="47"/>
      <c r="QCC17" s="47"/>
      <c r="QCD17" s="47"/>
      <c r="QCE17" s="47"/>
      <c r="QCF17" s="47"/>
      <c r="QCG17" s="47"/>
      <c r="QCH17" s="47"/>
      <c r="QCI17" s="47"/>
      <c r="QCJ17" s="47"/>
      <c r="QCK17" s="47"/>
      <c r="QCL17" s="47"/>
      <c r="QCM17" s="47"/>
      <c r="QCN17" s="47"/>
      <c r="QCO17" s="47"/>
      <c r="QCP17" s="47"/>
      <c r="QCQ17" s="47"/>
      <c r="QCR17" s="47"/>
      <c r="QCS17" s="47"/>
      <c r="QCT17" s="47"/>
      <c r="QCU17" s="47"/>
      <c r="QCV17" s="47"/>
      <c r="QCW17" s="47"/>
      <c r="QCX17" s="47"/>
      <c r="QCY17" s="47"/>
      <c r="QCZ17" s="47"/>
      <c r="QDA17" s="47"/>
      <c r="QDB17" s="47"/>
      <c r="QDC17" s="47"/>
      <c r="QDD17" s="47"/>
      <c r="QDE17" s="47"/>
      <c r="QDF17" s="47"/>
      <c r="QDG17" s="47"/>
      <c r="QDH17" s="47"/>
      <c r="QDI17" s="47"/>
      <c r="QDJ17" s="47"/>
      <c r="QDK17" s="47"/>
      <c r="QDL17" s="47"/>
      <c r="QDM17" s="47"/>
      <c r="QDN17" s="47"/>
      <c r="QDO17" s="47"/>
      <c r="QDP17" s="47"/>
      <c r="QDQ17" s="47"/>
      <c r="QDR17" s="47"/>
      <c r="QDS17" s="47"/>
      <c r="QDT17" s="47"/>
      <c r="QDU17" s="47"/>
      <c r="QDV17" s="47"/>
      <c r="QDW17" s="47"/>
      <c r="QDX17" s="47"/>
      <c r="QDY17" s="47"/>
      <c r="QDZ17" s="47"/>
      <c r="QEA17" s="47"/>
      <c r="QEB17" s="47"/>
      <c r="QEC17" s="47"/>
      <c r="QED17" s="47"/>
      <c r="QEE17" s="47"/>
      <c r="QEF17" s="47"/>
      <c r="QEG17" s="47"/>
      <c r="QEH17" s="47"/>
      <c r="QEI17" s="47"/>
      <c r="QEJ17" s="47"/>
      <c r="QEK17" s="47"/>
      <c r="QEL17" s="47"/>
      <c r="QEM17" s="47"/>
      <c r="QEN17" s="47"/>
      <c r="QEO17" s="47"/>
      <c r="QEP17" s="47"/>
      <c r="QEQ17" s="47"/>
      <c r="QER17" s="47"/>
      <c r="QES17" s="47"/>
      <c r="QET17" s="47"/>
      <c r="QEU17" s="47"/>
      <c r="QEV17" s="47"/>
      <c r="QEW17" s="47"/>
      <c r="QEX17" s="47"/>
      <c r="QEY17" s="47"/>
      <c r="QEZ17" s="47"/>
      <c r="QFA17" s="47"/>
      <c r="QFB17" s="47"/>
      <c r="QFC17" s="47"/>
      <c r="QFD17" s="47"/>
      <c r="QFE17" s="47"/>
      <c r="QFF17" s="47"/>
      <c r="QFG17" s="47"/>
      <c r="QFH17" s="47"/>
      <c r="QFI17" s="47"/>
      <c r="QFJ17" s="47"/>
      <c r="QFK17" s="47"/>
      <c r="QFL17" s="47"/>
      <c r="QFM17" s="47"/>
      <c r="QFN17" s="47"/>
      <c r="QFO17" s="47"/>
      <c r="QFP17" s="47"/>
      <c r="QFQ17" s="47"/>
      <c r="QFR17" s="47"/>
      <c r="QFS17" s="47"/>
      <c r="QFT17" s="47"/>
      <c r="QFU17" s="47"/>
      <c r="QFV17" s="47"/>
      <c r="QFW17" s="47"/>
      <c r="QFX17" s="47"/>
      <c r="QFY17" s="47"/>
      <c r="QFZ17" s="47"/>
      <c r="QGA17" s="47"/>
      <c r="QGB17" s="47"/>
      <c r="QGC17" s="47"/>
      <c r="QGD17" s="47"/>
      <c r="QGE17" s="47"/>
      <c r="QGF17" s="47"/>
      <c r="QGG17" s="47"/>
      <c r="QGH17" s="47"/>
      <c r="QGI17" s="47"/>
      <c r="QGJ17" s="47"/>
      <c r="QGK17" s="47"/>
      <c r="QGL17" s="47"/>
      <c r="QGM17" s="47"/>
      <c r="QGN17" s="47"/>
      <c r="QGO17" s="47"/>
      <c r="QGP17" s="47"/>
      <c r="QGQ17" s="47"/>
      <c r="QGR17" s="47"/>
      <c r="QGS17" s="47"/>
      <c r="QGT17" s="47"/>
      <c r="QGU17" s="47"/>
      <c r="QGV17" s="47"/>
      <c r="QGW17" s="47"/>
      <c r="QGX17" s="47"/>
      <c r="QGY17" s="47"/>
      <c r="QGZ17" s="47"/>
      <c r="QHA17" s="47"/>
      <c r="QHB17" s="47"/>
      <c r="QHC17" s="47"/>
      <c r="QHD17" s="47"/>
      <c r="QHE17" s="47"/>
      <c r="QHF17" s="47"/>
      <c r="QHG17" s="47"/>
      <c r="QHH17" s="47"/>
      <c r="QHI17" s="47"/>
      <c r="QHJ17" s="47"/>
      <c r="QHK17" s="47"/>
      <c r="QHL17" s="47"/>
      <c r="QHM17" s="47"/>
      <c r="QHN17" s="47"/>
      <c r="QHO17" s="47"/>
      <c r="QHP17" s="47"/>
      <c r="QHQ17" s="47"/>
      <c r="QHR17" s="47"/>
      <c r="QHS17" s="47"/>
      <c r="QHT17" s="47"/>
      <c r="QHU17" s="47"/>
      <c r="QHV17" s="47"/>
      <c r="QHW17" s="47"/>
      <c r="QHX17" s="47"/>
      <c r="QHY17" s="47"/>
      <c r="QHZ17" s="47"/>
      <c r="QIA17" s="47"/>
      <c r="QIB17" s="47"/>
      <c r="QIC17" s="47"/>
      <c r="QID17" s="47"/>
      <c r="QIE17" s="47"/>
      <c r="QIF17" s="47"/>
      <c r="QIG17" s="47"/>
      <c r="QIH17" s="47"/>
      <c r="QII17" s="47"/>
      <c r="QIJ17" s="47"/>
      <c r="QIK17" s="47"/>
      <c r="QIL17" s="47"/>
      <c r="QIM17" s="47"/>
      <c r="QIN17" s="47"/>
      <c r="QIO17" s="47"/>
      <c r="QIP17" s="47"/>
      <c r="QIQ17" s="47"/>
      <c r="QIR17" s="47"/>
      <c r="QIS17" s="47"/>
      <c r="QIT17" s="47"/>
      <c r="QIU17" s="47"/>
      <c r="QIV17" s="47"/>
      <c r="QIW17" s="47"/>
      <c r="QIX17" s="47"/>
      <c r="QIY17" s="47"/>
      <c r="QIZ17" s="47"/>
      <c r="QJA17" s="47"/>
      <c r="QJB17" s="47"/>
      <c r="QJC17" s="47"/>
      <c r="QJD17" s="47"/>
      <c r="QJE17" s="47"/>
      <c r="QJF17" s="47"/>
      <c r="QJG17" s="47"/>
      <c r="QJH17" s="47"/>
      <c r="QJI17" s="47"/>
      <c r="QJJ17" s="47"/>
      <c r="QJK17" s="47"/>
      <c r="QJL17" s="47"/>
      <c r="QJM17" s="47"/>
      <c r="QJN17" s="47"/>
      <c r="QJO17" s="47"/>
      <c r="QJP17" s="47"/>
      <c r="QJQ17" s="47"/>
      <c r="QJR17" s="47"/>
      <c r="QJS17" s="47"/>
      <c r="QJT17" s="47"/>
      <c r="QJU17" s="47"/>
      <c r="QJV17" s="47"/>
      <c r="QJW17" s="47"/>
      <c r="QJX17" s="47"/>
      <c r="QJY17" s="47"/>
      <c r="QJZ17" s="47"/>
      <c r="QKA17" s="47"/>
      <c r="QKB17" s="47"/>
      <c r="QKC17" s="47"/>
      <c r="QKD17" s="47"/>
      <c r="QKE17" s="47"/>
      <c r="QKF17" s="47"/>
      <c r="QKG17" s="47"/>
      <c r="QKH17" s="47"/>
      <c r="QKI17" s="47"/>
      <c r="QKJ17" s="47"/>
      <c r="QKK17" s="47"/>
      <c r="QKL17" s="47"/>
      <c r="QKM17" s="47"/>
      <c r="QKN17" s="47"/>
      <c r="QKO17" s="47"/>
      <c r="QKP17" s="47"/>
      <c r="QKQ17" s="47"/>
      <c r="QKR17" s="47"/>
      <c r="QKS17" s="47"/>
      <c r="QKT17" s="47"/>
      <c r="QKU17" s="47"/>
      <c r="QKV17" s="47"/>
      <c r="QKW17" s="47"/>
      <c r="QKX17" s="47"/>
      <c r="QKY17" s="47"/>
      <c r="QKZ17" s="47"/>
      <c r="QLA17" s="47"/>
      <c r="QLB17" s="47"/>
      <c r="QLC17" s="47"/>
      <c r="QLD17" s="47"/>
      <c r="QLE17" s="47"/>
      <c r="QLF17" s="47"/>
      <c r="QLG17" s="47"/>
      <c r="QLH17" s="47"/>
      <c r="QLI17" s="47"/>
      <c r="QLJ17" s="47"/>
      <c r="QLK17" s="47"/>
      <c r="QLL17" s="47"/>
      <c r="QLM17" s="47"/>
      <c r="QLN17" s="47"/>
      <c r="QLO17" s="47"/>
      <c r="QLP17" s="47"/>
      <c r="QLQ17" s="47"/>
      <c r="QLR17" s="47"/>
      <c r="QLS17" s="47"/>
      <c r="QLT17" s="47"/>
      <c r="QLU17" s="47"/>
      <c r="QLV17" s="47"/>
      <c r="QLW17" s="47"/>
      <c r="QLX17" s="47"/>
      <c r="QLY17" s="47"/>
      <c r="QLZ17" s="47"/>
      <c r="QMA17" s="47"/>
      <c r="QMB17" s="47"/>
      <c r="QMC17" s="47"/>
      <c r="QMD17" s="47"/>
      <c r="QME17" s="47"/>
      <c r="QMF17" s="47"/>
      <c r="QMG17" s="47"/>
      <c r="QMH17" s="47"/>
      <c r="QMI17" s="47"/>
      <c r="QMJ17" s="47"/>
      <c r="QMK17" s="47"/>
      <c r="QML17" s="47"/>
      <c r="QMM17" s="47"/>
      <c r="QMN17" s="47"/>
      <c r="QMO17" s="47"/>
      <c r="QMP17" s="47"/>
      <c r="QMQ17" s="47"/>
      <c r="QMR17" s="47"/>
      <c r="QMS17" s="47"/>
      <c r="QMT17" s="47"/>
      <c r="QMU17" s="47"/>
      <c r="QMV17" s="47"/>
      <c r="QMW17" s="47"/>
      <c r="QMX17" s="47"/>
      <c r="QMY17" s="47"/>
      <c r="QMZ17" s="47"/>
      <c r="QNA17" s="47"/>
      <c r="QNB17" s="47"/>
      <c r="QNC17" s="47"/>
      <c r="QND17" s="47"/>
      <c r="QNE17" s="47"/>
      <c r="QNF17" s="47"/>
      <c r="QNG17" s="47"/>
      <c r="QNH17" s="47"/>
      <c r="QNI17" s="47"/>
      <c r="QNJ17" s="47"/>
      <c r="QNK17" s="47"/>
      <c r="QNL17" s="47"/>
      <c r="QNM17" s="47"/>
      <c r="QNN17" s="47"/>
      <c r="QNO17" s="47"/>
      <c r="QNP17" s="47"/>
      <c r="QNQ17" s="47"/>
      <c r="QNR17" s="47"/>
      <c r="QNS17" s="47"/>
      <c r="QNT17" s="47"/>
      <c r="QNU17" s="47"/>
      <c r="QNV17" s="47"/>
      <c r="QNW17" s="47"/>
      <c r="QNX17" s="47"/>
      <c r="QNY17" s="47"/>
      <c r="QNZ17" s="47"/>
      <c r="QOA17" s="47"/>
      <c r="QOB17" s="47"/>
      <c r="QOC17" s="47"/>
      <c r="QOD17" s="47"/>
      <c r="QOE17" s="47"/>
      <c r="QOF17" s="47"/>
      <c r="QOG17" s="47"/>
      <c r="QOH17" s="47"/>
      <c r="QOI17" s="47"/>
      <c r="QOJ17" s="47"/>
      <c r="QOK17" s="47"/>
      <c r="QOL17" s="47"/>
      <c r="QOM17" s="47"/>
      <c r="QON17" s="47"/>
      <c r="QOO17" s="47"/>
      <c r="QOP17" s="47"/>
      <c r="QOQ17" s="47"/>
      <c r="QOR17" s="47"/>
      <c r="QOS17" s="47"/>
      <c r="QOT17" s="47"/>
      <c r="QOU17" s="47"/>
      <c r="QOV17" s="47"/>
      <c r="QOW17" s="47"/>
      <c r="QOX17" s="47"/>
      <c r="QOY17" s="47"/>
      <c r="QOZ17" s="47"/>
      <c r="QPA17" s="47"/>
      <c r="QPB17" s="47"/>
      <c r="QPC17" s="47"/>
      <c r="QPD17" s="47"/>
      <c r="QPE17" s="47"/>
      <c r="QPF17" s="47"/>
      <c r="QPG17" s="47"/>
      <c r="QPH17" s="47"/>
      <c r="QPI17" s="47"/>
      <c r="QPJ17" s="47"/>
      <c r="QPK17" s="47"/>
      <c r="QPL17" s="47"/>
      <c r="QPM17" s="47"/>
      <c r="QPN17" s="47"/>
      <c r="QPO17" s="47"/>
      <c r="QPP17" s="47"/>
      <c r="QPQ17" s="47"/>
      <c r="QPR17" s="47"/>
      <c r="QPS17" s="47"/>
      <c r="QPT17" s="47"/>
      <c r="QPU17" s="47"/>
      <c r="QPV17" s="47"/>
      <c r="QPW17" s="47"/>
      <c r="QPX17" s="47"/>
      <c r="QPY17" s="47"/>
      <c r="QPZ17" s="47"/>
      <c r="QQA17" s="47"/>
      <c r="QQB17" s="47"/>
      <c r="QQC17" s="47"/>
      <c r="QQD17" s="47"/>
      <c r="QQE17" s="47"/>
      <c r="QQF17" s="47"/>
      <c r="QQG17" s="47"/>
      <c r="QQH17" s="47"/>
      <c r="QQI17" s="47"/>
      <c r="QQJ17" s="47"/>
      <c r="QQK17" s="47"/>
      <c r="QQL17" s="47"/>
      <c r="QQM17" s="47"/>
      <c r="QQN17" s="47"/>
      <c r="QQO17" s="47"/>
      <c r="QQP17" s="47"/>
      <c r="QQQ17" s="47"/>
      <c r="QQR17" s="47"/>
      <c r="QQS17" s="47"/>
      <c r="QQT17" s="47"/>
      <c r="QQU17" s="47"/>
      <c r="QQV17" s="47"/>
      <c r="QQW17" s="47"/>
      <c r="QQX17" s="47"/>
      <c r="QQY17" s="47"/>
      <c r="QQZ17" s="47"/>
      <c r="QRA17" s="47"/>
      <c r="QRB17" s="47"/>
      <c r="QRC17" s="47"/>
      <c r="QRD17" s="47"/>
      <c r="QRE17" s="47"/>
      <c r="QRF17" s="47"/>
      <c r="QRG17" s="47"/>
      <c r="QRH17" s="47"/>
      <c r="QRI17" s="47"/>
      <c r="QRJ17" s="47"/>
      <c r="QRK17" s="47"/>
      <c r="QRL17" s="47"/>
      <c r="QRM17" s="47"/>
      <c r="QRN17" s="47"/>
      <c r="QRO17" s="47"/>
      <c r="QRP17" s="47"/>
      <c r="QRQ17" s="47"/>
      <c r="QRR17" s="47"/>
      <c r="QRS17" s="47"/>
      <c r="QRT17" s="47"/>
      <c r="QRU17" s="47"/>
      <c r="QRV17" s="47"/>
      <c r="QRW17" s="47"/>
      <c r="QRX17" s="47"/>
      <c r="QRY17" s="47"/>
      <c r="QRZ17" s="47"/>
      <c r="QSA17" s="47"/>
      <c r="QSB17" s="47"/>
      <c r="QSC17" s="47"/>
      <c r="QSD17" s="47"/>
      <c r="QSE17" s="47"/>
      <c r="QSF17" s="47"/>
      <c r="QSG17" s="47"/>
      <c r="QSH17" s="47"/>
      <c r="QSI17" s="47"/>
      <c r="QSJ17" s="47"/>
      <c r="QSK17" s="47"/>
      <c r="QSL17" s="47"/>
      <c r="QSM17" s="47"/>
      <c r="QSN17" s="47"/>
      <c r="QSO17" s="47"/>
      <c r="QSP17" s="47"/>
      <c r="QSQ17" s="47"/>
      <c r="QSR17" s="47"/>
      <c r="QSS17" s="47"/>
      <c r="QST17" s="47"/>
      <c r="QSU17" s="47"/>
      <c r="QSV17" s="47"/>
      <c r="QSW17" s="47"/>
      <c r="QSX17" s="47"/>
      <c r="QSY17" s="47"/>
      <c r="QSZ17" s="47"/>
      <c r="QTA17" s="47"/>
      <c r="QTB17" s="47"/>
      <c r="QTC17" s="47"/>
      <c r="QTD17" s="47"/>
      <c r="QTE17" s="47"/>
      <c r="QTF17" s="47"/>
      <c r="QTG17" s="47"/>
      <c r="QTH17" s="47"/>
      <c r="QTI17" s="47"/>
      <c r="QTJ17" s="47"/>
      <c r="QTK17" s="47"/>
      <c r="QTL17" s="47"/>
      <c r="QTM17" s="47"/>
      <c r="QTN17" s="47"/>
      <c r="QTO17" s="47"/>
      <c r="QTP17" s="47"/>
      <c r="QTQ17" s="47"/>
      <c r="QTR17" s="47"/>
      <c r="QTS17" s="47"/>
      <c r="QTT17" s="47"/>
      <c r="QTU17" s="47"/>
      <c r="QTV17" s="47"/>
      <c r="QTW17" s="47"/>
      <c r="QTX17" s="47"/>
      <c r="QTY17" s="47"/>
      <c r="QTZ17" s="47"/>
      <c r="QUA17" s="47"/>
      <c r="QUB17" s="47"/>
      <c r="QUC17" s="47"/>
      <c r="QUD17" s="47"/>
      <c r="QUE17" s="47"/>
      <c r="QUF17" s="47"/>
      <c r="QUG17" s="47"/>
      <c r="QUH17" s="47"/>
      <c r="QUI17" s="47"/>
      <c r="QUJ17" s="47"/>
      <c r="QUK17" s="47"/>
      <c r="QUL17" s="47"/>
      <c r="QUM17" s="47"/>
      <c r="QUN17" s="47"/>
      <c r="QUO17" s="47"/>
      <c r="QUP17" s="47"/>
      <c r="QUQ17" s="47"/>
      <c r="QUR17" s="47"/>
      <c r="QUS17" s="47"/>
      <c r="QUT17" s="47"/>
      <c r="QUU17" s="47"/>
      <c r="QUV17" s="47"/>
      <c r="QUW17" s="47"/>
      <c r="QUX17" s="47"/>
      <c r="QUY17" s="47"/>
      <c r="QUZ17" s="47"/>
      <c r="QVA17" s="47"/>
      <c r="QVB17" s="47"/>
      <c r="QVC17" s="47"/>
      <c r="QVD17" s="47"/>
      <c r="QVE17" s="47"/>
      <c r="QVF17" s="47"/>
      <c r="QVG17" s="47"/>
      <c r="QVH17" s="47"/>
      <c r="QVI17" s="47"/>
      <c r="QVJ17" s="47"/>
      <c r="QVK17" s="47"/>
      <c r="QVL17" s="47"/>
      <c r="QVM17" s="47"/>
      <c r="QVN17" s="47"/>
      <c r="QVO17" s="47"/>
      <c r="QVP17" s="47"/>
      <c r="QVQ17" s="47"/>
      <c r="QVR17" s="47"/>
      <c r="QVS17" s="47"/>
      <c r="QVT17" s="47"/>
      <c r="QVU17" s="47"/>
      <c r="QVV17" s="47"/>
      <c r="QVW17" s="47"/>
      <c r="QVX17" s="47"/>
      <c r="QVY17" s="47"/>
      <c r="QVZ17" s="47"/>
      <c r="QWA17" s="47"/>
      <c r="QWB17" s="47"/>
      <c r="QWC17" s="47"/>
      <c r="QWD17" s="47"/>
      <c r="QWE17" s="47"/>
      <c r="QWF17" s="47"/>
      <c r="QWG17" s="47"/>
      <c r="QWH17" s="47"/>
      <c r="QWI17" s="47"/>
      <c r="QWJ17" s="47"/>
      <c r="QWK17" s="47"/>
      <c r="QWL17" s="47"/>
      <c r="QWM17" s="47"/>
      <c r="QWN17" s="47"/>
      <c r="QWO17" s="47"/>
      <c r="QWP17" s="47"/>
      <c r="QWQ17" s="47"/>
      <c r="QWR17" s="47"/>
      <c r="QWS17" s="47"/>
      <c r="QWT17" s="47"/>
      <c r="QWU17" s="47"/>
      <c r="QWV17" s="47"/>
      <c r="QWW17" s="47"/>
      <c r="QWX17" s="47"/>
      <c r="QWY17" s="47"/>
      <c r="QWZ17" s="47"/>
      <c r="QXA17" s="47"/>
      <c r="QXB17" s="47"/>
      <c r="QXC17" s="47"/>
      <c r="QXD17" s="47"/>
      <c r="QXE17" s="47"/>
      <c r="QXF17" s="47"/>
      <c r="QXG17" s="47"/>
      <c r="QXH17" s="47"/>
      <c r="QXI17" s="47"/>
      <c r="QXJ17" s="47"/>
      <c r="QXK17" s="47"/>
      <c r="QXL17" s="47"/>
      <c r="QXM17" s="47"/>
      <c r="QXN17" s="47"/>
      <c r="QXO17" s="47"/>
      <c r="QXP17" s="47"/>
      <c r="QXQ17" s="47"/>
      <c r="QXR17" s="47"/>
      <c r="QXS17" s="47"/>
      <c r="QXT17" s="47"/>
      <c r="QXU17" s="47"/>
      <c r="QXV17" s="47"/>
      <c r="QXW17" s="47"/>
      <c r="QXX17" s="47"/>
      <c r="QXY17" s="47"/>
      <c r="QXZ17" s="47"/>
      <c r="QYA17" s="47"/>
      <c r="QYB17" s="47"/>
      <c r="QYC17" s="47"/>
      <c r="QYD17" s="47"/>
      <c r="QYE17" s="47"/>
      <c r="QYF17" s="47"/>
      <c r="QYG17" s="47"/>
      <c r="QYH17" s="47"/>
      <c r="QYI17" s="47"/>
      <c r="QYJ17" s="47"/>
      <c r="QYK17" s="47"/>
      <c r="QYL17" s="47"/>
      <c r="QYM17" s="47"/>
      <c r="QYN17" s="47"/>
      <c r="QYO17" s="47"/>
      <c r="QYP17" s="47"/>
      <c r="QYQ17" s="47"/>
      <c r="QYR17" s="47"/>
      <c r="QYS17" s="47"/>
      <c r="QYT17" s="47"/>
      <c r="QYU17" s="47"/>
      <c r="QYV17" s="47"/>
      <c r="QYW17" s="47"/>
      <c r="QYX17" s="47"/>
      <c r="QYY17" s="47"/>
      <c r="QYZ17" s="47"/>
      <c r="QZA17" s="47"/>
      <c r="QZB17" s="47"/>
      <c r="QZC17" s="47"/>
      <c r="QZD17" s="47"/>
      <c r="QZE17" s="47"/>
      <c r="QZF17" s="47"/>
      <c r="QZG17" s="47"/>
      <c r="QZH17" s="47"/>
      <c r="QZI17" s="47"/>
      <c r="QZJ17" s="47"/>
      <c r="QZK17" s="47"/>
      <c r="QZL17" s="47"/>
      <c r="QZM17" s="47"/>
      <c r="QZN17" s="47"/>
      <c r="QZO17" s="47"/>
      <c r="QZP17" s="47"/>
      <c r="QZQ17" s="47"/>
      <c r="QZR17" s="47"/>
      <c r="QZS17" s="47"/>
      <c r="QZT17" s="47"/>
      <c r="QZU17" s="47"/>
      <c r="QZV17" s="47"/>
      <c r="QZW17" s="47"/>
      <c r="QZX17" s="47"/>
      <c r="QZY17" s="47"/>
      <c r="QZZ17" s="47"/>
      <c r="RAA17" s="47"/>
      <c r="RAB17" s="47"/>
      <c r="RAC17" s="47"/>
      <c r="RAD17" s="47"/>
      <c r="RAE17" s="47"/>
      <c r="RAF17" s="47"/>
      <c r="RAG17" s="47"/>
      <c r="RAH17" s="47"/>
      <c r="RAI17" s="47"/>
      <c r="RAJ17" s="47"/>
      <c r="RAK17" s="47"/>
      <c r="RAL17" s="47"/>
      <c r="RAM17" s="47"/>
      <c r="RAN17" s="47"/>
      <c r="RAO17" s="47"/>
      <c r="RAP17" s="47"/>
      <c r="RAQ17" s="47"/>
      <c r="RAR17" s="47"/>
      <c r="RAS17" s="47"/>
      <c r="RAT17" s="47"/>
      <c r="RAU17" s="47"/>
      <c r="RAV17" s="47"/>
      <c r="RAW17" s="47"/>
      <c r="RAX17" s="47"/>
      <c r="RAY17" s="47"/>
      <c r="RAZ17" s="47"/>
      <c r="RBA17" s="47"/>
      <c r="RBB17" s="47"/>
      <c r="RBC17" s="47"/>
      <c r="RBD17" s="47"/>
      <c r="RBE17" s="47"/>
      <c r="RBF17" s="47"/>
      <c r="RBG17" s="47"/>
      <c r="RBH17" s="47"/>
      <c r="RBI17" s="47"/>
      <c r="RBJ17" s="47"/>
      <c r="RBK17" s="47"/>
      <c r="RBL17" s="47"/>
      <c r="RBM17" s="47"/>
      <c r="RBN17" s="47"/>
      <c r="RBO17" s="47"/>
      <c r="RBP17" s="47"/>
      <c r="RBQ17" s="47"/>
      <c r="RBR17" s="47"/>
      <c r="RBS17" s="47"/>
      <c r="RBT17" s="47"/>
      <c r="RBU17" s="47"/>
      <c r="RBV17" s="47"/>
      <c r="RBW17" s="47"/>
      <c r="RBX17" s="47"/>
      <c r="RBY17" s="47"/>
      <c r="RBZ17" s="47"/>
      <c r="RCA17" s="47"/>
      <c r="RCB17" s="47"/>
      <c r="RCC17" s="47"/>
      <c r="RCD17" s="47"/>
      <c r="RCE17" s="47"/>
      <c r="RCF17" s="47"/>
      <c r="RCG17" s="47"/>
      <c r="RCH17" s="47"/>
      <c r="RCI17" s="47"/>
      <c r="RCJ17" s="47"/>
      <c r="RCK17" s="47"/>
      <c r="RCL17" s="47"/>
      <c r="RCM17" s="47"/>
      <c r="RCN17" s="47"/>
      <c r="RCO17" s="47"/>
      <c r="RCP17" s="47"/>
      <c r="RCQ17" s="47"/>
      <c r="RCR17" s="47"/>
      <c r="RCS17" s="47"/>
      <c r="RCT17" s="47"/>
      <c r="RCU17" s="47"/>
      <c r="RCV17" s="47"/>
      <c r="RCW17" s="47"/>
      <c r="RCX17" s="47"/>
      <c r="RCY17" s="47"/>
      <c r="RCZ17" s="47"/>
      <c r="RDA17" s="47"/>
      <c r="RDB17" s="47"/>
      <c r="RDC17" s="47"/>
      <c r="RDD17" s="47"/>
      <c r="RDE17" s="47"/>
      <c r="RDF17" s="47"/>
      <c r="RDG17" s="47"/>
      <c r="RDH17" s="47"/>
      <c r="RDI17" s="47"/>
      <c r="RDJ17" s="47"/>
      <c r="RDK17" s="47"/>
      <c r="RDL17" s="47"/>
      <c r="RDM17" s="47"/>
      <c r="RDN17" s="47"/>
      <c r="RDO17" s="47"/>
      <c r="RDP17" s="47"/>
      <c r="RDQ17" s="47"/>
      <c r="RDR17" s="47"/>
      <c r="RDS17" s="47"/>
      <c r="RDT17" s="47"/>
      <c r="RDU17" s="47"/>
      <c r="RDV17" s="47"/>
      <c r="RDW17" s="47"/>
      <c r="RDX17" s="47"/>
      <c r="RDY17" s="47"/>
      <c r="RDZ17" s="47"/>
      <c r="REA17" s="47"/>
      <c r="REB17" s="47"/>
      <c r="REC17" s="47"/>
      <c r="RED17" s="47"/>
      <c r="REE17" s="47"/>
      <c r="REF17" s="47"/>
      <c r="REG17" s="47"/>
      <c r="REH17" s="47"/>
      <c r="REI17" s="47"/>
      <c r="REJ17" s="47"/>
      <c r="REK17" s="47"/>
      <c r="REL17" s="47"/>
      <c r="REM17" s="47"/>
      <c r="REN17" s="47"/>
      <c r="REO17" s="47"/>
      <c r="REP17" s="47"/>
      <c r="REQ17" s="47"/>
      <c r="RER17" s="47"/>
      <c r="RES17" s="47"/>
      <c r="RET17" s="47"/>
      <c r="REU17" s="47"/>
      <c r="REV17" s="47"/>
      <c r="REW17" s="47"/>
      <c r="REX17" s="47"/>
      <c r="REY17" s="47"/>
      <c r="REZ17" s="47"/>
      <c r="RFA17" s="47"/>
      <c r="RFB17" s="47"/>
      <c r="RFC17" s="47"/>
      <c r="RFD17" s="47"/>
      <c r="RFE17" s="47"/>
      <c r="RFF17" s="47"/>
      <c r="RFG17" s="47"/>
      <c r="RFH17" s="47"/>
      <c r="RFI17" s="47"/>
      <c r="RFJ17" s="47"/>
      <c r="RFK17" s="47"/>
      <c r="RFL17" s="47"/>
      <c r="RFM17" s="47"/>
      <c r="RFN17" s="47"/>
      <c r="RFO17" s="47"/>
      <c r="RFP17" s="47"/>
      <c r="RFQ17" s="47"/>
      <c r="RFR17" s="47"/>
      <c r="RFS17" s="47"/>
      <c r="RFT17" s="47"/>
      <c r="RFU17" s="47"/>
      <c r="RFV17" s="47"/>
      <c r="RFW17" s="47"/>
      <c r="RFX17" s="47"/>
      <c r="RFY17" s="47"/>
      <c r="RFZ17" s="47"/>
      <c r="RGA17" s="47"/>
      <c r="RGB17" s="47"/>
      <c r="RGC17" s="47"/>
      <c r="RGD17" s="47"/>
      <c r="RGE17" s="47"/>
      <c r="RGF17" s="47"/>
      <c r="RGG17" s="47"/>
      <c r="RGH17" s="47"/>
      <c r="RGI17" s="47"/>
      <c r="RGJ17" s="47"/>
      <c r="RGK17" s="47"/>
      <c r="RGL17" s="47"/>
      <c r="RGM17" s="47"/>
      <c r="RGN17" s="47"/>
      <c r="RGO17" s="47"/>
      <c r="RGP17" s="47"/>
      <c r="RGQ17" s="47"/>
      <c r="RGR17" s="47"/>
      <c r="RGS17" s="47"/>
      <c r="RGT17" s="47"/>
      <c r="RGU17" s="47"/>
      <c r="RGV17" s="47"/>
      <c r="RGW17" s="47"/>
      <c r="RGX17" s="47"/>
      <c r="RGY17" s="47"/>
      <c r="RGZ17" s="47"/>
      <c r="RHA17" s="47"/>
      <c r="RHB17" s="47"/>
      <c r="RHC17" s="47"/>
      <c r="RHD17" s="47"/>
      <c r="RHE17" s="47"/>
      <c r="RHF17" s="47"/>
      <c r="RHG17" s="47"/>
      <c r="RHH17" s="47"/>
      <c r="RHI17" s="47"/>
      <c r="RHJ17" s="47"/>
      <c r="RHK17" s="47"/>
      <c r="RHL17" s="47"/>
      <c r="RHM17" s="47"/>
      <c r="RHN17" s="47"/>
      <c r="RHO17" s="47"/>
      <c r="RHP17" s="47"/>
      <c r="RHQ17" s="47"/>
      <c r="RHR17" s="47"/>
      <c r="RHS17" s="47"/>
      <c r="RHT17" s="47"/>
      <c r="RHU17" s="47"/>
      <c r="RHV17" s="47"/>
      <c r="RHW17" s="47"/>
      <c r="RHX17" s="47"/>
      <c r="RHY17" s="47"/>
      <c r="RHZ17" s="47"/>
      <c r="RIA17" s="47"/>
      <c r="RIB17" s="47"/>
      <c r="RIC17" s="47"/>
      <c r="RID17" s="47"/>
      <c r="RIE17" s="47"/>
      <c r="RIF17" s="47"/>
      <c r="RIG17" s="47"/>
      <c r="RIH17" s="47"/>
      <c r="RII17" s="47"/>
      <c r="RIJ17" s="47"/>
      <c r="RIK17" s="47"/>
      <c r="RIL17" s="47"/>
      <c r="RIM17" s="47"/>
      <c r="RIN17" s="47"/>
      <c r="RIO17" s="47"/>
      <c r="RIP17" s="47"/>
      <c r="RIQ17" s="47"/>
      <c r="RIR17" s="47"/>
      <c r="RIS17" s="47"/>
      <c r="RIT17" s="47"/>
      <c r="RIU17" s="47"/>
      <c r="RIV17" s="47"/>
      <c r="RIW17" s="47"/>
      <c r="RIX17" s="47"/>
      <c r="RIY17" s="47"/>
      <c r="RIZ17" s="47"/>
      <c r="RJA17" s="47"/>
      <c r="RJB17" s="47"/>
      <c r="RJC17" s="47"/>
      <c r="RJD17" s="47"/>
      <c r="RJE17" s="47"/>
      <c r="RJF17" s="47"/>
      <c r="RJG17" s="47"/>
      <c r="RJH17" s="47"/>
      <c r="RJI17" s="47"/>
      <c r="RJJ17" s="47"/>
      <c r="RJK17" s="47"/>
      <c r="RJL17" s="47"/>
      <c r="RJM17" s="47"/>
      <c r="RJN17" s="47"/>
      <c r="RJO17" s="47"/>
      <c r="RJP17" s="47"/>
      <c r="RJQ17" s="47"/>
      <c r="RJR17" s="47"/>
      <c r="RJS17" s="47"/>
      <c r="RJT17" s="47"/>
      <c r="RJU17" s="47"/>
      <c r="RJV17" s="47"/>
      <c r="RJW17" s="47"/>
      <c r="RJX17" s="47"/>
      <c r="RJY17" s="47"/>
      <c r="RJZ17" s="47"/>
      <c r="RKA17" s="47"/>
      <c r="RKB17" s="47"/>
      <c r="RKC17" s="47"/>
      <c r="RKD17" s="47"/>
      <c r="RKE17" s="47"/>
      <c r="RKF17" s="47"/>
      <c r="RKG17" s="47"/>
      <c r="RKH17" s="47"/>
      <c r="RKI17" s="47"/>
      <c r="RKJ17" s="47"/>
      <c r="RKK17" s="47"/>
      <c r="RKL17" s="47"/>
      <c r="RKM17" s="47"/>
      <c r="RKN17" s="47"/>
      <c r="RKO17" s="47"/>
      <c r="RKP17" s="47"/>
      <c r="RKQ17" s="47"/>
      <c r="RKR17" s="47"/>
      <c r="RKS17" s="47"/>
      <c r="RKT17" s="47"/>
      <c r="RKU17" s="47"/>
      <c r="RKV17" s="47"/>
      <c r="RKW17" s="47"/>
      <c r="RKX17" s="47"/>
      <c r="RKY17" s="47"/>
      <c r="RKZ17" s="47"/>
      <c r="RLA17" s="47"/>
      <c r="RLB17" s="47"/>
      <c r="RLC17" s="47"/>
      <c r="RLD17" s="47"/>
      <c r="RLE17" s="47"/>
      <c r="RLF17" s="47"/>
      <c r="RLG17" s="47"/>
      <c r="RLH17" s="47"/>
      <c r="RLI17" s="47"/>
      <c r="RLJ17" s="47"/>
      <c r="RLK17" s="47"/>
      <c r="RLL17" s="47"/>
      <c r="RLM17" s="47"/>
      <c r="RLN17" s="47"/>
      <c r="RLO17" s="47"/>
      <c r="RLP17" s="47"/>
      <c r="RLQ17" s="47"/>
      <c r="RLR17" s="47"/>
      <c r="RLS17" s="47"/>
      <c r="RLT17" s="47"/>
      <c r="RLU17" s="47"/>
      <c r="RLV17" s="47"/>
      <c r="RLW17" s="47"/>
      <c r="RLX17" s="47"/>
      <c r="RLY17" s="47"/>
      <c r="RLZ17" s="47"/>
      <c r="RMA17" s="47"/>
      <c r="RMB17" s="47"/>
      <c r="RMC17" s="47"/>
      <c r="RMD17" s="47"/>
      <c r="RME17" s="47"/>
      <c r="RMF17" s="47"/>
      <c r="RMG17" s="47"/>
      <c r="RMH17" s="47"/>
      <c r="RMI17" s="47"/>
      <c r="RMJ17" s="47"/>
      <c r="RMK17" s="47"/>
      <c r="RML17" s="47"/>
      <c r="RMM17" s="47"/>
      <c r="RMN17" s="47"/>
      <c r="RMO17" s="47"/>
      <c r="RMP17" s="47"/>
      <c r="RMQ17" s="47"/>
      <c r="RMR17" s="47"/>
      <c r="RMS17" s="47"/>
      <c r="RMT17" s="47"/>
      <c r="RMU17" s="47"/>
      <c r="RMV17" s="47"/>
      <c r="RMW17" s="47"/>
      <c r="RMX17" s="47"/>
      <c r="RMY17" s="47"/>
      <c r="RMZ17" s="47"/>
      <c r="RNA17" s="47"/>
      <c r="RNB17" s="47"/>
      <c r="RNC17" s="47"/>
      <c r="RND17" s="47"/>
      <c r="RNE17" s="47"/>
      <c r="RNF17" s="47"/>
      <c r="RNG17" s="47"/>
      <c r="RNH17" s="47"/>
      <c r="RNI17" s="47"/>
      <c r="RNJ17" s="47"/>
      <c r="RNK17" s="47"/>
      <c r="RNL17" s="47"/>
      <c r="RNM17" s="47"/>
      <c r="RNN17" s="47"/>
      <c r="RNO17" s="47"/>
      <c r="RNP17" s="47"/>
      <c r="RNQ17" s="47"/>
      <c r="RNR17" s="47"/>
      <c r="RNS17" s="47"/>
      <c r="RNT17" s="47"/>
      <c r="RNU17" s="47"/>
      <c r="RNV17" s="47"/>
      <c r="RNW17" s="47"/>
      <c r="RNX17" s="47"/>
      <c r="RNY17" s="47"/>
      <c r="RNZ17" s="47"/>
      <c r="ROA17" s="47"/>
      <c r="ROB17" s="47"/>
      <c r="ROC17" s="47"/>
      <c r="ROD17" s="47"/>
      <c r="ROE17" s="47"/>
      <c r="ROF17" s="47"/>
      <c r="ROG17" s="47"/>
      <c r="ROH17" s="47"/>
      <c r="ROI17" s="47"/>
      <c r="ROJ17" s="47"/>
      <c r="ROK17" s="47"/>
      <c r="ROL17" s="47"/>
      <c r="ROM17" s="47"/>
      <c r="RON17" s="47"/>
      <c r="ROO17" s="47"/>
      <c r="ROP17" s="47"/>
      <c r="ROQ17" s="47"/>
      <c r="ROR17" s="47"/>
      <c r="ROS17" s="47"/>
      <c r="ROT17" s="47"/>
      <c r="ROU17" s="47"/>
      <c r="ROV17" s="47"/>
      <c r="ROW17" s="47"/>
      <c r="ROX17" s="47"/>
      <c r="ROY17" s="47"/>
      <c r="ROZ17" s="47"/>
      <c r="RPA17" s="47"/>
      <c r="RPB17" s="47"/>
      <c r="RPC17" s="47"/>
      <c r="RPD17" s="47"/>
      <c r="RPE17" s="47"/>
      <c r="RPF17" s="47"/>
      <c r="RPG17" s="47"/>
      <c r="RPH17" s="47"/>
      <c r="RPI17" s="47"/>
      <c r="RPJ17" s="47"/>
      <c r="RPK17" s="47"/>
      <c r="RPL17" s="47"/>
      <c r="RPM17" s="47"/>
      <c r="RPN17" s="47"/>
      <c r="RPO17" s="47"/>
      <c r="RPP17" s="47"/>
      <c r="RPQ17" s="47"/>
      <c r="RPR17" s="47"/>
      <c r="RPS17" s="47"/>
      <c r="RPT17" s="47"/>
      <c r="RPU17" s="47"/>
      <c r="RPV17" s="47"/>
      <c r="RPW17" s="47"/>
      <c r="RPX17" s="47"/>
      <c r="RPY17" s="47"/>
      <c r="RPZ17" s="47"/>
      <c r="RQA17" s="47"/>
      <c r="RQB17" s="47"/>
      <c r="RQC17" s="47"/>
      <c r="RQD17" s="47"/>
      <c r="RQE17" s="47"/>
      <c r="RQF17" s="47"/>
      <c r="RQG17" s="47"/>
      <c r="RQH17" s="47"/>
      <c r="RQI17" s="47"/>
      <c r="RQJ17" s="47"/>
      <c r="RQK17" s="47"/>
      <c r="RQL17" s="47"/>
      <c r="RQM17" s="47"/>
      <c r="RQN17" s="47"/>
      <c r="RQO17" s="47"/>
      <c r="RQP17" s="47"/>
      <c r="RQQ17" s="47"/>
      <c r="RQR17" s="47"/>
      <c r="RQS17" s="47"/>
      <c r="RQT17" s="47"/>
      <c r="RQU17" s="47"/>
      <c r="RQV17" s="47"/>
      <c r="RQW17" s="47"/>
      <c r="RQX17" s="47"/>
      <c r="RQY17" s="47"/>
      <c r="RQZ17" s="47"/>
      <c r="RRA17" s="47"/>
      <c r="RRB17" s="47"/>
      <c r="RRC17" s="47"/>
      <c r="RRD17" s="47"/>
      <c r="RRE17" s="47"/>
      <c r="RRF17" s="47"/>
      <c r="RRG17" s="47"/>
      <c r="RRH17" s="47"/>
      <c r="RRI17" s="47"/>
      <c r="RRJ17" s="47"/>
      <c r="RRK17" s="47"/>
      <c r="RRL17" s="47"/>
      <c r="RRM17" s="47"/>
      <c r="RRN17" s="47"/>
      <c r="RRO17" s="47"/>
      <c r="RRP17" s="47"/>
      <c r="RRQ17" s="47"/>
      <c r="RRR17" s="47"/>
      <c r="RRS17" s="47"/>
      <c r="RRT17" s="47"/>
      <c r="RRU17" s="47"/>
      <c r="RRV17" s="47"/>
      <c r="RRW17" s="47"/>
      <c r="RRX17" s="47"/>
      <c r="RRY17" s="47"/>
      <c r="RRZ17" s="47"/>
      <c r="RSA17" s="47"/>
      <c r="RSB17" s="47"/>
      <c r="RSC17" s="47"/>
      <c r="RSD17" s="47"/>
      <c r="RSE17" s="47"/>
      <c r="RSF17" s="47"/>
      <c r="RSG17" s="47"/>
      <c r="RSH17" s="47"/>
      <c r="RSI17" s="47"/>
      <c r="RSJ17" s="47"/>
      <c r="RSK17" s="47"/>
      <c r="RSL17" s="47"/>
      <c r="RSM17" s="47"/>
      <c r="RSN17" s="47"/>
      <c r="RSO17" s="47"/>
      <c r="RSP17" s="47"/>
      <c r="RSQ17" s="47"/>
      <c r="RSR17" s="47"/>
      <c r="RSS17" s="47"/>
      <c r="RST17" s="47"/>
      <c r="RSU17" s="47"/>
      <c r="RSV17" s="47"/>
      <c r="RSW17" s="47"/>
      <c r="RSX17" s="47"/>
      <c r="RSY17" s="47"/>
      <c r="RSZ17" s="47"/>
      <c r="RTA17" s="47"/>
      <c r="RTB17" s="47"/>
      <c r="RTC17" s="47"/>
      <c r="RTD17" s="47"/>
      <c r="RTE17" s="47"/>
      <c r="RTF17" s="47"/>
      <c r="RTG17" s="47"/>
      <c r="RTH17" s="47"/>
      <c r="RTI17" s="47"/>
      <c r="RTJ17" s="47"/>
      <c r="RTK17" s="47"/>
      <c r="RTL17" s="47"/>
      <c r="RTM17" s="47"/>
      <c r="RTN17" s="47"/>
      <c r="RTO17" s="47"/>
      <c r="RTP17" s="47"/>
      <c r="RTQ17" s="47"/>
      <c r="RTR17" s="47"/>
      <c r="RTS17" s="47"/>
      <c r="RTT17" s="47"/>
      <c r="RTU17" s="47"/>
      <c r="RTV17" s="47"/>
      <c r="RTW17" s="47"/>
      <c r="RTX17" s="47"/>
      <c r="RTY17" s="47"/>
      <c r="RTZ17" s="47"/>
      <c r="RUA17" s="47"/>
      <c r="RUB17" s="47"/>
      <c r="RUC17" s="47"/>
      <c r="RUD17" s="47"/>
      <c r="RUE17" s="47"/>
      <c r="RUF17" s="47"/>
      <c r="RUG17" s="47"/>
      <c r="RUH17" s="47"/>
      <c r="RUI17" s="47"/>
      <c r="RUJ17" s="47"/>
      <c r="RUK17" s="47"/>
      <c r="RUL17" s="47"/>
      <c r="RUM17" s="47"/>
      <c r="RUN17" s="47"/>
      <c r="RUO17" s="47"/>
      <c r="RUP17" s="47"/>
      <c r="RUQ17" s="47"/>
      <c r="RUR17" s="47"/>
      <c r="RUS17" s="47"/>
      <c r="RUT17" s="47"/>
      <c r="RUU17" s="47"/>
      <c r="RUV17" s="47"/>
      <c r="RUW17" s="47"/>
      <c r="RUX17" s="47"/>
      <c r="RUY17" s="47"/>
      <c r="RUZ17" s="47"/>
      <c r="RVA17" s="47"/>
      <c r="RVB17" s="47"/>
      <c r="RVC17" s="47"/>
      <c r="RVD17" s="47"/>
      <c r="RVE17" s="47"/>
      <c r="RVF17" s="47"/>
      <c r="RVG17" s="47"/>
      <c r="RVH17" s="47"/>
      <c r="RVI17" s="47"/>
      <c r="RVJ17" s="47"/>
      <c r="RVK17" s="47"/>
      <c r="RVL17" s="47"/>
      <c r="RVM17" s="47"/>
      <c r="RVN17" s="47"/>
      <c r="RVO17" s="47"/>
      <c r="RVP17" s="47"/>
      <c r="RVQ17" s="47"/>
      <c r="RVR17" s="47"/>
      <c r="RVS17" s="47"/>
      <c r="RVT17" s="47"/>
      <c r="RVU17" s="47"/>
      <c r="RVV17" s="47"/>
      <c r="RVW17" s="47"/>
      <c r="RVX17" s="47"/>
      <c r="RVY17" s="47"/>
      <c r="RVZ17" s="47"/>
      <c r="RWA17" s="47"/>
      <c r="RWB17" s="47"/>
      <c r="RWC17" s="47"/>
      <c r="RWD17" s="47"/>
      <c r="RWE17" s="47"/>
      <c r="RWF17" s="47"/>
      <c r="RWG17" s="47"/>
      <c r="RWH17" s="47"/>
      <c r="RWI17" s="47"/>
      <c r="RWJ17" s="47"/>
      <c r="RWK17" s="47"/>
      <c r="RWL17" s="47"/>
      <c r="RWM17" s="47"/>
      <c r="RWN17" s="47"/>
      <c r="RWO17" s="47"/>
      <c r="RWP17" s="47"/>
      <c r="RWQ17" s="47"/>
      <c r="RWR17" s="47"/>
      <c r="RWS17" s="47"/>
      <c r="RWT17" s="47"/>
      <c r="RWU17" s="47"/>
      <c r="RWV17" s="47"/>
      <c r="RWW17" s="47"/>
      <c r="RWX17" s="47"/>
      <c r="RWY17" s="47"/>
      <c r="RWZ17" s="47"/>
      <c r="RXA17" s="47"/>
      <c r="RXB17" s="47"/>
      <c r="RXC17" s="47"/>
      <c r="RXD17" s="47"/>
      <c r="RXE17" s="47"/>
      <c r="RXF17" s="47"/>
      <c r="RXG17" s="47"/>
      <c r="RXH17" s="47"/>
      <c r="RXI17" s="47"/>
      <c r="RXJ17" s="47"/>
      <c r="RXK17" s="47"/>
      <c r="RXL17" s="47"/>
      <c r="RXM17" s="47"/>
      <c r="RXN17" s="47"/>
      <c r="RXO17" s="47"/>
      <c r="RXP17" s="47"/>
      <c r="RXQ17" s="47"/>
      <c r="RXR17" s="47"/>
      <c r="RXS17" s="47"/>
      <c r="RXT17" s="47"/>
      <c r="RXU17" s="47"/>
      <c r="RXV17" s="47"/>
      <c r="RXW17" s="47"/>
      <c r="RXX17" s="47"/>
      <c r="RXY17" s="47"/>
      <c r="RXZ17" s="47"/>
      <c r="RYA17" s="47"/>
      <c r="RYB17" s="47"/>
      <c r="RYC17" s="47"/>
      <c r="RYD17" s="47"/>
      <c r="RYE17" s="47"/>
      <c r="RYF17" s="47"/>
      <c r="RYG17" s="47"/>
      <c r="RYH17" s="47"/>
      <c r="RYI17" s="47"/>
      <c r="RYJ17" s="47"/>
      <c r="RYK17" s="47"/>
      <c r="RYL17" s="47"/>
      <c r="RYM17" s="47"/>
      <c r="RYN17" s="47"/>
      <c r="RYO17" s="47"/>
      <c r="RYP17" s="47"/>
      <c r="RYQ17" s="47"/>
      <c r="RYR17" s="47"/>
      <c r="RYS17" s="47"/>
      <c r="RYT17" s="47"/>
      <c r="RYU17" s="47"/>
      <c r="RYV17" s="47"/>
      <c r="RYW17" s="47"/>
      <c r="RYX17" s="47"/>
      <c r="RYY17" s="47"/>
      <c r="RYZ17" s="47"/>
      <c r="RZA17" s="47"/>
      <c r="RZB17" s="47"/>
      <c r="RZC17" s="47"/>
      <c r="RZD17" s="47"/>
      <c r="RZE17" s="47"/>
      <c r="RZF17" s="47"/>
      <c r="RZG17" s="47"/>
      <c r="RZH17" s="47"/>
      <c r="RZI17" s="47"/>
      <c r="RZJ17" s="47"/>
      <c r="RZK17" s="47"/>
      <c r="RZL17" s="47"/>
      <c r="RZM17" s="47"/>
      <c r="RZN17" s="47"/>
      <c r="RZO17" s="47"/>
      <c r="RZP17" s="47"/>
      <c r="RZQ17" s="47"/>
      <c r="RZR17" s="47"/>
      <c r="RZS17" s="47"/>
      <c r="RZT17" s="47"/>
      <c r="RZU17" s="47"/>
      <c r="RZV17" s="47"/>
      <c r="RZW17" s="47"/>
      <c r="RZX17" s="47"/>
      <c r="RZY17" s="47"/>
      <c r="RZZ17" s="47"/>
      <c r="SAA17" s="47"/>
      <c r="SAB17" s="47"/>
      <c r="SAC17" s="47"/>
      <c r="SAD17" s="47"/>
      <c r="SAE17" s="47"/>
      <c r="SAF17" s="47"/>
      <c r="SAG17" s="47"/>
      <c r="SAH17" s="47"/>
      <c r="SAI17" s="47"/>
      <c r="SAJ17" s="47"/>
      <c r="SAK17" s="47"/>
      <c r="SAL17" s="47"/>
      <c r="SAM17" s="47"/>
      <c r="SAN17" s="47"/>
      <c r="SAO17" s="47"/>
      <c r="SAP17" s="47"/>
      <c r="SAQ17" s="47"/>
      <c r="SAR17" s="47"/>
      <c r="SAS17" s="47"/>
      <c r="SAT17" s="47"/>
      <c r="SAU17" s="47"/>
      <c r="SAV17" s="47"/>
      <c r="SAW17" s="47"/>
      <c r="SAX17" s="47"/>
      <c r="SAY17" s="47"/>
      <c r="SAZ17" s="47"/>
      <c r="SBA17" s="47"/>
      <c r="SBB17" s="47"/>
      <c r="SBC17" s="47"/>
      <c r="SBD17" s="47"/>
      <c r="SBE17" s="47"/>
      <c r="SBF17" s="47"/>
      <c r="SBG17" s="47"/>
      <c r="SBH17" s="47"/>
      <c r="SBI17" s="47"/>
      <c r="SBJ17" s="47"/>
      <c r="SBK17" s="47"/>
      <c r="SBL17" s="47"/>
      <c r="SBM17" s="47"/>
      <c r="SBN17" s="47"/>
      <c r="SBO17" s="47"/>
      <c r="SBP17" s="47"/>
      <c r="SBQ17" s="47"/>
      <c r="SBR17" s="47"/>
      <c r="SBS17" s="47"/>
      <c r="SBT17" s="47"/>
      <c r="SBU17" s="47"/>
      <c r="SBV17" s="47"/>
      <c r="SBW17" s="47"/>
      <c r="SBX17" s="47"/>
      <c r="SBY17" s="47"/>
      <c r="SBZ17" s="47"/>
      <c r="SCA17" s="47"/>
      <c r="SCB17" s="47"/>
      <c r="SCC17" s="47"/>
      <c r="SCD17" s="47"/>
      <c r="SCE17" s="47"/>
      <c r="SCF17" s="47"/>
      <c r="SCG17" s="47"/>
      <c r="SCH17" s="47"/>
      <c r="SCI17" s="47"/>
      <c r="SCJ17" s="47"/>
      <c r="SCK17" s="47"/>
      <c r="SCL17" s="47"/>
      <c r="SCM17" s="47"/>
      <c r="SCN17" s="47"/>
      <c r="SCO17" s="47"/>
      <c r="SCP17" s="47"/>
      <c r="SCQ17" s="47"/>
      <c r="SCR17" s="47"/>
      <c r="SCS17" s="47"/>
      <c r="SCT17" s="47"/>
      <c r="SCU17" s="47"/>
      <c r="SCV17" s="47"/>
      <c r="SCW17" s="47"/>
      <c r="SCX17" s="47"/>
      <c r="SCY17" s="47"/>
      <c r="SCZ17" s="47"/>
      <c r="SDA17" s="47"/>
      <c r="SDB17" s="47"/>
      <c r="SDC17" s="47"/>
      <c r="SDD17" s="47"/>
      <c r="SDE17" s="47"/>
      <c r="SDF17" s="47"/>
      <c r="SDG17" s="47"/>
      <c r="SDH17" s="47"/>
      <c r="SDI17" s="47"/>
      <c r="SDJ17" s="47"/>
      <c r="SDK17" s="47"/>
      <c r="SDL17" s="47"/>
      <c r="SDM17" s="47"/>
      <c r="SDN17" s="47"/>
      <c r="SDO17" s="47"/>
      <c r="SDP17" s="47"/>
      <c r="SDQ17" s="47"/>
      <c r="SDR17" s="47"/>
      <c r="SDS17" s="47"/>
      <c r="SDT17" s="47"/>
      <c r="SDU17" s="47"/>
      <c r="SDV17" s="47"/>
      <c r="SDW17" s="47"/>
      <c r="SDX17" s="47"/>
      <c r="SDY17" s="47"/>
      <c r="SDZ17" s="47"/>
      <c r="SEA17" s="47"/>
      <c r="SEB17" s="47"/>
      <c r="SEC17" s="47"/>
      <c r="SED17" s="47"/>
      <c r="SEE17" s="47"/>
      <c r="SEF17" s="47"/>
      <c r="SEG17" s="47"/>
      <c r="SEH17" s="47"/>
      <c r="SEI17" s="47"/>
      <c r="SEJ17" s="47"/>
      <c r="SEK17" s="47"/>
      <c r="SEL17" s="47"/>
      <c r="SEM17" s="47"/>
      <c r="SEN17" s="47"/>
      <c r="SEO17" s="47"/>
      <c r="SEP17" s="47"/>
      <c r="SEQ17" s="47"/>
      <c r="SER17" s="47"/>
      <c r="SES17" s="47"/>
      <c r="SET17" s="47"/>
      <c r="SEU17" s="47"/>
      <c r="SEV17" s="47"/>
      <c r="SEW17" s="47"/>
      <c r="SEX17" s="47"/>
      <c r="SEY17" s="47"/>
      <c r="SEZ17" s="47"/>
      <c r="SFA17" s="47"/>
      <c r="SFB17" s="47"/>
      <c r="SFC17" s="47"/>
      <c r="SFD17" s="47"/>
      <c r="SFE17" s="47"/>
      <c r="SFF17" s="47"/>
      <c r="SFG17" s="47"/>
      <c r="SFH17" s="47"/>
      <c r="SFI17" s="47"/>
      <c r="SFJ17" s="47"/>
      <c r="SFK17" s="47"/>
      <c r="SFL17" s="47"/>
      <c r="SFM17" s="47"/>
      <c r="SFN17" s="47"/>
      <c r="SFO17" s="47"/>
      <c r="SFP17" s="47"/>
      <c r="SFQ17" s="47"/>
      <c r="SFR17" s="47"/>
      <c r="SFS17" s="47"/>
      <c r="SFT17" s="47"/>
      <c r="SFU17" s="47"/>
      <c r="SFV17" s="47"/>
      <c r="SFW17" s="47"/>
      <c r="SFX17" s="47"/>
      <c r="SFY17" s="47"/>
      <c r="SFZ17" s="47"/>
      <c r="SGA17" s="47"/>
      <c r="SGB17" s="47"/>
      <c r="SGC17" s="47"/>
      <c r="SGD17" s="47"/>
      <c r="SGE17" s="47"/>
      <c r="SGF17" s="47"/>
      <c r="SGG17" s="47"/>
      <c r="SGH17" s="47"/>
      <c r="SGI17" s="47"/>
      <c r="SGJ17" s="47"/>
      <c r="SGK17" s="47"/>
      <c r="SGL17" s="47"/>
      <c r="SGM17" s="47"/>
      <c r="SGN17" s="47"/>
      <c r="SGO17" s="47"/>
      <c r="SGP17" s="47"/>
      <c r="SGQ17" s="47"/>
      <c r="SGR17" s="47"/>
      <c r="SGS17" s="47"/>
      <c r="SGT17" s="47"/>
      <c r="SGU17" s="47"/>
      <c r="SGV17" s="47"/>
      <c r="SGW17" s="47"/>
      <c r="SGX17" s="47"/>
      <c r="SGY17" s="47"/>
      <c r="SGZ17" s="47"/>
      <c r="SHA17" s="47"/>
      <c r="SHB17" s="47"/>
      <c r="SHC17" s="47"/>
      <c r="SHD17" s="47"/>
      <c r="SHE17" s="47"/>
      <c r="SHF17" s="47"/>
      <c r="SHG17" s="47"/>
      <c r="SHH17" s="47"/>
      <c r="SHI17" s="47"/>
      <c r="SHJ17" s="47"/>
      <c r="SHK17" s="47"/>
      <c r="SHL17" s="47"/>
      <c r="SHM17" s="47"/>
      <c r="SHN17" s="47"/>
      <c r="SHO17" s="47"/>
      <c r="SHP17" s="47"/>
      <c r="SHQ17" s="47"/>
      <c r="SHR17" s="47"/>
      <c r="SHS17" s="47"/>
      <c r="SHT17" s="47"/>
      <c r="SHU17" s="47"/>
      <c r="SHV17" s="47"/>
      <c r="SHW17" s="47"/>
      <c r="SHX17" s="47"/>
      <c r="SHY17" s="47"/>
      <c r="SHZ17" s="47"/>
      <c r="SIA17" s="47"/>
      <c r="SIB17" s="47"/>
      <c r="SIC17" s="47"/>
      <c r="SID17" s="47"/>
      <c r="SIE17" s="47"/>
      <c r="SIF17" s="47"/>
      <c r="SIG17" s="47"/>
      <c r="SIH17" s="47"/>
      <c r="SII17" s="47"/>
      <c r="SIJ17" s="47"/>
      <c r="SIK17" s="47"/>
      <c r="SIL17" s="47"/>
      <c r="SIM17" s="47"/>
      <c r="SIN17" s="47"/>
      <c r="SIO17" s="47"/>
      <c r="SIP17" s="47"/>
      <c r="SIQ17" s="47"/>
      <c r="SIR17" s="47"/>
      <c r="SIS17" s="47"/>
      <c r="SIT17" s="47"/>
      <c r="SIU17" s="47"/>
      <c r="SIV17" s="47"/>
      <c r="SIW17" s="47"/>
      <c r="SIX17" s="47"/>
      <c r="SIY17" s="47"/>
      <c r="SIZ17" s="47"/>
      <c r="SJA17" s="47"/>
      <c r="SJB17" s="47"/>
      <c r="SJC17" s="47"/>
      <c r="SJD17" s="47"/>
      <c r="SJE17" s="47"/>
      <c r="SJF17" s="47"/>
      <c r="SJG17" s="47"/>
      <c r="SJH17" s="47"/>
      <c r="SJI17" s="47"/>
      <c r="SJJ17" s="47"/>
      <c r="SJK17" s="47"/>
      <c r="SJL17" s="47"/>
      <c r="SJM17" s="47"/>
      <c r="SJN17" s="47"/>
      <c r="SJO17" s="47"/>
      <c r="SJP17" s="47"/>
      <c r="SJQ17" s="47"/>
      <c r="SJR17" s="47"/>
      <c r="SJS17" s="47"/>
      <c r="SJT17" s="47"/>
      <c r="SJU17" s="47"/>
      <c r="SJV17" s="47"/>
      <c r="SJW17" s="47"/>
      <c r="SJX17" s="47"/>
      <c r="SJY17" s="47"/>
      <c r="SJZ17" s="47"/>
      <c r="SKA17" s="47"/>
      <c r="SKB17" s="47"/>
      <c r="SKC17" s="47"/>
      <c r="SKD17" s="47"/>
      <c r="SKE17" s="47"/>
      <c r="SKF17" s="47"/>
      <c r="SKG17" s="47"/>
      <c r="SKH17" s="47"/>
      <c r="SKI17" s="47"/>
      <c r="SKJ17" s="47"/>
      <c r="SKK17" s="47"/>
      <c r="SKL17" s="47"/>
      <c r="SKM17" s="47"/>
      <c r="SKN17" s="47"/>
      <c r="SKO17" s="47"/>
      <c r="SKP17" s="47"/>
      <c r="SKQ17" s="47"/>
      <c r="SKR17" s="47"/>
      <c r="SKS17" s="47"/>
      <c r="SKT17" s="47"/>
      <c r="SKU17" s="47"/>
      <c r="SKV17" s="47"/>
      <c r="SKW17" s="47"/>
      <c r="SKX17" s="47"/>
      <c r="SKY17" s="47"/>
      <c r="SKZ17" s="47"/>
      <c r="SLA17" s="47"/>
      <c r="SLB17" s="47"/>
      <c r="SLC17" s="47"/>
      <c r="SLD17" s="47"/>
      <c r="SLE17" s="47"/>
      <c r="SLF17" s="47"/>
      <c r="SLG17" s="47"/>
      <c r="SLH17" s="47"/>
      <c r="SLI17" s="47"/>
      <c r="SLJ17" s="47"/>
      <c r="SLK17" s="47"/>
      <c r="SLL17" s="47"/>
      <c r="SLM17" s="47"/>
      <c r="SLN17" s="47"/>
      <c r="SLO17" s="47"/>
      <c r="SLP17" s="47"/>
      <c r="SLQ17" s="47"/>
      <c r="SLR17" s="47"/>
      <c r="SLS17" s="47"/>
      <c r="SLT17" s="47"/>
      <c r="SLU17" s="47"/>
      <c r="SLV17" s="47"/>
      <c r="SLW17" s="47"/>
      <c r="SLX17" s="47"/>
      <c r="SLY17" s="47"/>
      <c r="SLZ17" s="47"/>
      <c r="SMA17" s="47"/>
      <c r="SMB17" s="47"/>
      <c r="SMC17" s="47"/>
      <c r="SMD17" s="47"/>
      <c r="SME17" s="47"/>
      <c r="SMF17" s="47"/>
      <c r="SMG17" s="47"/>
      <c r="SMH17" s="47"/>
      <c r="SMI17" s="47"/>
      <c r="SMJ17" s="47"/>
      <c r="SMK17" s="47"/>
      <c r="SML17" s="47"/>
      <c r="SMM17" s="47"/>
      <c r="SMN17" s="47"/>
      <c r="SMO17" s="47"/>
      <c r="SMP17" s="47"/>
      <c r="SMQ17" s="47"/>
      <c r="SMR17" s="47"/>
      <c r="SMS17" s="47"/>
      <c r="SMT17" s="47"/>
      <c r="SMU17" s="47"/>
      <c r="SMV17" s="47"/>
      <c r="SMW17" s="47"/>
      <c r="SMX17" s="47"/>
      <c r="SMY17" s="47"/>
      <c r="SMZ17" s="47"/>
      <c r="SNA17" s="47"/>
      <c r="SNB17" s="47"/>
      <c r="SNC17" s="47"/>
      <c r="SND17" s="47"/>
      <c r="SNE17" s="47"/>
      <c r="SNF17" s="47"/>
      <c r="SNG17" s="47"/>
      <c r="SNH17" s="47"/>
      <c r="SNI17" s="47"/>
      <c r="SNJ17" s="47"/>
      <c r="SNK17" s="47"/>
      <c r="SNL17" s="47"/>
      <c r="SNM17" s="47"/>
      <c r="SNN17" s="47"/>
      <c r="SNO17" s="47"/>
      <c r="SNP17" s="47"/>
      <c r="SNQ17" s="47"/>
      <c r="SNR17" s="47"/>
      <c r="SNS17" s="47"/>
      <c r="SNT17" s="47"/>
      <c r="SNU17" s="47"/>
      <c r="SNV17" s="47"/>
      <c r="SNW17" s="47"/>
      <c r="SNX17" s="47"/>
      <c r="SNY17" s="47"/>
      <c r="SNZ17" s="47"/>
      <c r="SOA17" s="47"/>
      <c r="SOB17" s="47"/>
      <c r="SOC17" s="47"/>
      <c r="SOD17" s="47"/>
      <c r="SOE17" s="47"/>
      <c r="SOF17" s="47"/>
      <c r="SOG17" s="47"/>
      <c r="SOH17" s="47"/>
      <c r="SOI17" s="47"/>
      <c r="SOJ17" s="47"/>
      <c r="SOK17" s="47"/>
      <c r="SOL17" s="47"/>
      <c r="SOM17" s="47"/>
      <c r="SON17" s="47"/>
      <c r="SOO17" s="47"/>
      <c r="SOP17" s="47"/>
      <c r="SOQ17" s="47"/>
      <c r="SOR17" s="47"/>
      <c r="SOS17" s="47"/>
      <c r="SOT17" s="47"/>
      <c r="SOU17" s="47"/>
      <c r="SOV17" s="47"/>
      <c r="SOW17" s="47"/>
      <c r="SOX17" s="47"/>
      <c r="SOY17" s="47"/>
      <c r="SOZ17" s="47"/>
      <c r="SPA17" s="47"/>
      <c r="SPB17" s="47"/>
      <c r="SPC17" s="47"/>
      <c r="SPD17" s="47"/>
      <c r="SPE17" s="47"/>
      <c r="SPF17" s="47"/>
      <c r="SPG17" s="47"/>
      <c r="SPH17" s="47"/>
      <c r="SPI17" s="47"/>
      <c r="SPJ17" s="47"/>
      <c r="SPK17" s="47"/>
      <c r="SPL17" s="47"/>
      <c r="SPM17" s="47"/>
      <c r="SPN17" s="47"/>
      <c r="SPO17" s="47"/>
      <c r="SPP17" s="47"/>
      <c r="SPQ17" s="47"/>
      <c r="SPR17" s="47"/>
      <c r="SPS17" s="47"/>
      <c r="SPT17" s="47"/>
      <c r="SPU17" s="47"/>
      <c r="SPV17" s="47"/>
      <c r="SPW17" s="47"/>
      <c r="SPX17" s="47"/>
      <c r="SPY17" s="47"/>
      <c r="SPZ17" s="47"/>
      <c r="SQA17" s="47"/>
      <c r="SQB17" s="47"/>
      <c r="SQC17" s="47"/>
      <c r="SQD17" s="47"/>
      <c r="SQE17" s="47"/>
      <c r="SQF17" s="47"/>
      <c r="SQG17" s="47"/>
      <c r="SQH17" s="47"/>
      <c r="SQI17" s="47"/>
      <c r="SQJ17" s="47"/>
      <c r="SQK17" s="47"/>
      <c r="SQL17" s="47"/>
      <c r="SQM17" s="47"/>
      <c r="SQN17" s="47"/>
      <c r="SQO17" s="47"/>
      <c r="SQP17" s="47"/>
      <c r="SQQ17" s="47"/>
      <c r="SQR17" s="47"/>
      <c r="SQS17" s="47"/>
      <c r="SQT17" s="47"/>
      <c r="SQU17" s="47"/>
      <c r="SQV17" s="47"/>
      <c r="SQW17" s="47"/>
      <c r="SQX17" s="47"/>
      <c r="SQY17" s="47"/>
      <c r="SQZ17" s="47"/>
      <c r="SRA17" s="47"/>
      <c r="SRB17" s="47"/>
      <c r="SRC17" s="47"/>
      <c r="SRD17" s="47"/>
      <c r="SRE17" s="47"/>
      <c r="SRF17" s="47"/>
      <c r="SRG17" s="47"/>
      <c r="SRH17" s="47"/>
      <c r="SRI17" s="47"/>
      <c r="SRJ17" s="47"/>
      <c r="SRK17" s="47"/>
      <c r="SRL17" s="47"/>
      <c r="SRM17" s="47"/>
      <c r="SRN17" s="47"/>
      <c r="SRO17" s="47"/>
      <c r="SRP17" s="47"/>
      <c r="SRQ17" s="47"/>
      <c r="SRR17" s="47"/>
      <c r="SRS17" s="47"/>
      <c r="SRT17" s="47"/>
      <c r="SRU17" s="47"/>
      <c r="SRV17" s="47"/>
      <c r="SRW17" s="47"/>
      <c r="SRX17" s="47"/>
      <c r="SRY17" s="47"/>
      <c r="SRZ17" s="47"/>
      <c r="SSA17" s="47"/>
      <c r="SSB17" s="47"/>
      <c r="SSC17" s="47"/>
      <c r="SSD17" s="47"/>
      <c r="SSE17" s="47"/>
      <c r="SSF17" s="47"/>
      <c r="SSG17" s="47"/>
      <c r="SSH17" s="47"/>
      <c r="SSI17" s="47"/>
      <c r="SSJ17" s="47"/>
      <c r="SSK17" s="47"/>
      <c r="SSL17" s="47"/>
      <c r="SSM17" s="47"/>
      <c r="SSN17" s="47"/>
      <c r="SSO17" s="47"/>
      <c r="SSP17" s="47"/>
      <c r="SSQ17" s="47"/>
      <c r="SSR17" s="47"/>
      <c r="SSS17" s="47"/>
      <c r="SST17" s="47"/>
      <c r="SSU17" s="47"/>
      <c r="SSV17" s="47"/>
      <c r="SSW17" s="47"/>
      <c r="SSX17" s="47"/>
      <c r="SSY17" s="47"/>
      <c r="SSZ17" s="47"/>
      <c r="STA17" s="47"/>
      <c r="STB17" s="47"/>
      <c r="STC17" s="47"/>
      <c r="STD17" s="47"/>
      <c r="STE17" s="47"/>
      <c r="STF17" s="47"/>
      <c r="STG17" s="47"/>
      <c r="STH17" s="47"/>
      <c r="STI17" s="47"/>
      <c r="STJ17" s="47"/>
      <c r="STK17" s="47"/>
      <c r="STL17" s="47"/>
      <c r="STM17" s="47"/>
      <c r="STN17" s="47"/>
      <c r="STO17" s="47"/>
      <c r="STP17" s="47"/>
      <c r="STQ17" s="47"/>
      <c r="STR17" s="47"/>
      <c r="STS17" s="47"/>
      <c r="STT17" s="47"/>
      <c r="STU17" s="47"/>
      <c r="STV17" s="47"/>
      <c r="STW17" s="47"/>
      <c r="STX17" s="47"/>
      <c r="STY17" s="47"/>
      <c r="STZ17" s="47"/>
      <c r="SUA17" s="47"/>
      <c r="SUB17" s="47"/>
      <c r="SUC17" s="47"/>
      <c r="SUD17" s="47"/>
      <c r="SUE17" s="47"/>
      <c r="SUF17" s="47"/>
      <c r="SUG17" s="47"/>
      <c r="SUH17" s="47"/>
      <c r="SUI17" s="47"/>
      <c r="SUJ17" s="47"/>
      <c r="SUK17" s="47"/>
      <c r="SUL17" s="47"/>
      <c r="SUM17" s="47"/>
      <c r="SUN17" s="47"/>
      <c r="SUO17" s="47"/>
      <c r="SUP17" s="47"/>
      <c r="SUQ17" s="47"/>
      <c r="SUR17" s="47"/>
      <c r="SUS17" s="47"/>
      <c r="SUT17" s="47"/>
      <c r="SUU17" s="47"/>
      <c r="SUV17" s="47"/>
      <c r="SUW17" s="47"/>
      <c r="SUX17" s="47"/>
      <c r="SUY17" s="47"/>
      <c r="SUZ17" s="47"/>
      <c r="SVA17" s="47"/>
      <c r="SVB17" s="47"/>
      <c r="SVC17" s="47"/>
      <c r="SVD17" s="47"/>
      <c r="SVE17" s="47"/>
      <c r="SVF17" s="47"/>
      <c r="SVG17" s="47"/>
      <c r="SVH17" s="47"/>
      <c r="SVI17" s="47"/>
      <c r="SVJ17" s="47"/>
      <c r="SVK17" s="47"/>
      <c r="SVL17" s="47"/>
      <c r="SVM17" s="47"/>
      <c r="SVN17" s="47"/>
      <c r="SVO17" s="47"/>
      <c r="SVP17" s="47"/>
      <c r="SVQ17" s="47"/>
      <c r="SVR17" s="47"/>
      <c r="SVS17" s="47"/>
      <c r="SVT17" s="47"/>
      <c r="SVU17" s="47"/>
      <c r="SVV17" s="47"/>
      <c r="SVW17" s="47"/>
      <c r="SVX17" s="47"/>
      <c r="SVY17" s="47"/>
      <c r="SVZ17" s="47"/>
      <c r="SWA17" s="47"/>
      <c r="SWB17" s="47"/>
      <c r="SWC17" s="47"/>
      <c r="SWD17" s="47"/>
      <c r="SWE17" s="47"/>
      <c r="SWF17" s="47"/>
      <c r="SWG17" s="47"/>
      <c r="SWH17" s="47"/>
      <c r="SWI17" s="47"/>
      <c r="SWJ17" s="47"/>
      <c r="SWK17" s="47"/>
      <c r="SWL17" s="47"/>
      <c r="SWM17" s="47"/>
      <c r="SWN17" s="47"/>
      <c r="SWO17" s="47"/>
      <c r="SWP17" s="47"/>
      <c r="SWQ17" s="47"/>
      <c r="SWR17" s="47"/>
      <c r="SWS17" s="47"/>
      <c r="SWT17" s="47"/>
      <c r="SWU17" s="47"/>
      <c r="SWV17" s="47"/>
      <c r="SWW17" s="47"/>
      <c r="SWX17" s="47"/>
      <c r="SWY17" s="47"/>
      <c r="SWZ17" s="47"/>
      <c r="SXA17" s="47"/>
      <c r="SXB17" s="47"/>
      <c r="SXC17" s="47"/>
      <c r="SXD17" s="47"/>
      <c r="SXE17" s="47"/>
      <c r="SXF17" s="47"/>
      <c r="SXG17" s="47"/>
      <c r="SXH17" s="47"/>
      <c r="SXI17" s="47"/>
      <c r="SXJ17" s="47"/>
      <c r="SXK17" s="47"/>
      <c r="SXL17" s="47"/>
      <c r="SXM17" s="47"/>
      <c r="SXN17" s="47"/>
      <c r="SXO17" s="47"/>
      <c r="SXP17" s="47"/>
      <c r="SXQ17" s="47"/>
      <c r="SXR17" s="47"/>
      <c r="SXS17" s="47"/>
      <c r="SXT17" s="47"/>
      <c r="SXU17" s="47"/>
      <c r="SXV17" s="47"/>
      <c r="SXW17" s="47"/>
      <c r="SXX17" s="47"/>
      <c r="SXY17" s="47"/>
      <c r="SXZ17" s="47"/>
      <c r="SYA17" s="47"/>
      <c r="SYB17" s="47"/>
      <c r="SYC17" s="47"/>
      <c r="SYD17" s="47"/>
      <c r="SYE17" s="47"/>
      <c r="SYF17" s="47"/>
      <c r="SYG17" s="47"/>
      <c r="SYH17" s="47"/>
      <c r="SYI17" s="47"/>
      <c r="SYJ17" s="47"/>
      <c r="SYK17" s="47"/>
      <c r="SYL17" s="47"/>
      <c r="SYM17" s="47"/>
      <c r="SYN17" s="47"/>
      <c r="SYO17" s="47"/>
      <c r="SYP17" s="47"/>
      <c r="SYQ17" s="47"/>
      <c r="SYR17" s="47"/>
      <c r="SYS17" s="47"/>
      <c r="SYT17" s="47"/>
      <c r="SYU17" s="47"/>
      <c r="SYV17" s="47"/>
      <c r="SYW17" s="47"/>
      <c r="SYX17" s="47"/>
      <c r="SYY17" s="47"/>
      <c r="SYZ17" s="47"/>
      <c r="SZA17" s="47"/>
      <c r="SZB17" s="47"/>
      <c r="SZC17" s="47"/>
      <c r="SZD17" s="47"/>
      <c r="SZE17" s="47"/>
      <c r="SZF17" s="47"/>
      <c r="SZG17" s="47"/>
      <c r="SZH17" s="47"/>
      <c r="SZI17" s="47"/>
      <c r="SZJ17" s="47"/>
      <c r="SZK17" s="47"/>
      <c r="SZL17" s="47"/>
      <c r="SZM17" s="47"/>
      <c r="SZN17" s="47"/>
      <c r="SZO17" s="47"/>
      <c r="SZP17" s="47"/>
      <c r="SZQ17" s="47"/>
      <c r="SZR17" s="47"/>
      <c r="SZS17" s="47"/>
      <c r="SZT17" s="47"/>
      <c r="SZU17" s="47"/>
      <c r="SZV17" s="47"/>
      <c r="SZW17" s="47"/>
      <c r="SZX17" s="47"/>
      <c r="SZY17" s="47"/>
      <c r="SZZ17" s="47"/>
      <c r="TAA17" s="47"/>
      <c r="TAB17" s="47"/>
      <c r="TAC17" s="47"/>
      <c r="TAD17" s="47"/>
      <c r="TAE17" s="47"/>
      <c r="TAF17" s="47"/>
      <c r="TAG17" s="47"/>
      <c r="TAH17" s="47"/>
      <c r="TAI17" s="47"/>
      <c r="TAJ17" s="47"/>
      <c r="TAK17" s="47"/>
      <c r="TAL17" s="47"/>
      <c r="TAM17" s="47"/>
      <c r="TAN17" s="47"/>
      <c r="TAO17" s="47"/>
      <c r="TAP17" s="47"/>
      <c r="TAQ17" s="47"/>
      <c r="TAR17" s="47"/>
      <c r="TAS17" s="47"/>
      <c r="TAT17" s="47"/>
      <c r="TAU17" s="47"/>
      <c r="TAV17" s="47"/>
      <c r="TAW17" s="47"/>
      <c r="TAX17" s="47"/>
      <c r="TAY17" s="47"/>
      <c r="TAZ17" s="47"/>
      <c r="TBA17" s="47"/>
      <c r="TBB17" s="47"/>
      <c r="TBC17" s="47"/>
      <c r="TBD17" s="47"/>
      <c r="TBE17" s="47"/>
      <c r="TBF17" s="47"/>
      <c r="TBG17" s="47"/>
      <c r="TBH17" s="47"/>
      <c r="TBI17" s="47"/>
      <c r="TBJ17" s="47"/>
      <c r="TBK17" s="47"/>
      <c r="TBL17" s="47"/>
      <c r="TBM17" s="47"/>
      <c r="TBN17" s="47"/>
      <c r="TBO17" s="47"/>
      <c r="TBP17" s="47"/>
      <c r="TBQ17" s="47"/>
      <c r="TBR17" s="47"/>
      <c r="TBS17" s="47"/>
      <c r="TBT17" s="47"/>
      <c r="TBU17" s="47"/>
      <c r="TBV17" s="47"/>
      <c r="TBW17" s="47"/>
      <c r="TBX17" s="47"/>
      <c r="TBY17" s="47"/>
      <c r="TBZ17" s="47"/>
      <c r="TCA17" s="47"/>
      <c r="TCB17" s="47"/>
      <c r="TCC17" s="47"/>
      <c r="TCD17" s="47"/>
      <c r="TCE17" s="47"/>
      <c r="TCF17" s="47"/>
      <c r="TCG17" s="47"/>
      <c r="TCH17" s="47"/>
      <c r="TCI17" s="47"/>
      <c r="TCJ17" s="47"/>
      <c r="TCK17" s="47"/>
      <c r="TCL17" s="47"/>
      <c r="TCM17" s="47"/>
      <c r="TCN17" s="47"/>
      <c r="TCO17" s="47"/>
      <c r="TCP17" s="47"/>
      <c r="TCQ17" s="47"/>
      <c r="TCR17" s="47"/>
      <c r="TCS17" s="47"/>
      <c r="TCT17" s="47"/>
      <c r="TCU17" s="47"/>
      <c r="TCV17" s="47"/>
      <c r="TCW17" s="47"/>
      <c r="TCX17" s="47"/>
      <c r="TCY17" s="47"/>
      <c r="TCZ17" s="47"/>
      <c r="TDA17" s="47"/>
      <c r="TDB17" s="47"/>
      <c r="TDC17" s="47"/>
      <c r="TDD17" s="47"/>
      <c r="TDE17" s="47"/>
      <c r="TDF17" s="47"/>
      <c r="TDG17" s="47"/>
      <c r="TDH17" s="47"/>
      <c r="TDI17" s="47"/>
      <c r="TDJ17" s="47"/>
      <c r="TDK17" s="47"/>
      <c r="TDL17" s="47"/>
      <c r="TDM17" s="47"/>
      <c r="TDN17" s="47"/>
      <c r="TDO17" s="47"/>
      <c r="TDP17" s="47"/>
      <c r="TDQ17" s="47"/>
      <c r="TDR17" s="47"/>
      <c r="TDS17" s="47"/>
      <c r="TDT17" s="47"/>
      <c r="TDU17" s="47"/>
      <c r="TDV17" s="47"/>
      <c r="TDW17" s="47"/>
      <c r="TDX17" s="47"/>
      <c r="TDY17" s="47"/>
      <c r="TDZ17" s="47"/>
      <c r="TEA17" s="47"/>
      <c r="TEB17" s="47"/>
      <c r="TEC17" s="47"/>
      <c r="TED17" s="47"/>
      <c r="TEE17" s="47"/>
      <c r="TEF17" s="47"/>
      <c r="TEG17" s="47"/>
      <c r="TEH17" s="47"/>
      <c r="TEI17" s="47"/>
      <c r="TEJ17" s="47"/>
      <c r="TEK17" s="47"/>
      <c r="TEL17" s="47"/>
      <c r="TEM17" s="47"/>
      <c r="TEN17" s="47"/>
      <c r="TEO17" s="47"/>
      <c r="TEP17" s="47"/>
      <c r="TEQ17" s="47"/>
      <c r="TER17" s="47"/>
      <c r="TES17" s="47"/>
      <c r="TET17" s="47"/>
      <c r="TEU17" s="47"/>
      <c r="TEV17" s="47"/>
      <c r="TEW17" s="47"/>
      <c r="TEX17" s="47"/>
      <c r="TEY17" s="47"/>
      <c r="TEZ17" s="47"/>
      <c r="TFA17" s="47"/>
      <c r="TFB17" s="47"/>
      <c r="TFC17" s="47"/>
      <c r="TFD17" s="47"/>
      <c r="TFE17" s="47"/>
      <c r="TFF17" s="47"/>
      <c r="TFG17" s="47"/>
      <c r="TFH17" s="47"/>
      <c r="TFI17" s="47"/>
      <c r="TFJ17" s="47"/>
      <c r="TFK17" s="47"/>
      <c r="TFL17" s="47"/>
      <c r="TFM17" s="47"/>
      <c r="TFN17" s="47"/>
      <c r="TFO17" s="47"/>
      <c r="TFP17" s="47"/>
      <c r="TFQ17" s="47"/>
      <c r="TFR17" s="47"/>
      <c r="TFS17" s="47"/>
      <c r="TFT17" s="47"/>
      <c r="TFU17" s="47"/>
      <c r="TFV17" s="47"/>
      <c r="TFW17" s="47"/>
      <c r="TFX17" s="47"/>
      <c r="TFY17" s="47"/>
      <c r="TFZ17" s="47"/>
      <c r="TGA17" s="47"/>
      <c r="TGB17" s="47"/>
      <c r="TGC17" s="47"/>
      <c r="TGD17" s="47"/>
      <c r="TGE17" s="47"/>
      <c r="TGF17" s="47"/>
      <c r="TGG17" s="47"/>
      <c r="TGH17" s="47"/>
      <c r="TGI17" s="47"/>
      <c r="TGJ17" s="47"/>
      <c r="TGK17" s="47"/>
      <c r="TGL17" s="47"/>
      <c r="TGM17" s="47"/>
      <c r="TGN17" s="47"/>
      <c r="TGO17" s="47"/>
      <c r="TGP17" s="47"/>
      <c r="TGQ17" s="47"/>
      <c r="TGR17" s="47"/>
      <c r="TGS17" s="47"/>
      <c r="TGT17" s="47"/>
      <c r="TGU17" s="47"/>
      <c r="TGV17" s="47"/>
      <c r="TGW17" s="47"/>
      <c r="TGX17" s="47"/>
      <c r="TGY17" s="47"/>
      <c r="TGZ17" s="47"/>
      <c r="THA17" s="47"/>
      <c r="THB17" s="47"/>
      <c r="THC17" s="47"/>
      <c r="THD17" s="47"/>
      <c r="THE17" s="47"/>
      <c r="THF17" s="47"/>
      <c r="THG17" s="47"/>
      <c r="THH17" s="47"/>
      <c r="THI17" s="47"/>
      <c r="THJ17" s="47"/>
      <c r="THK17" s="47"/>
      <c r="THL17" s="47"/>
      <c r="THM17" s="47"/>
      <c r="THN17" s="47"/>
      <c r="THO17" s="47"/>
      <c r="THP17" s="47"/>
      <c r="THQ17" s="47"/>
      <c r="THR17" s="47"/>
      <c r="THS17" s="47"/>
      <c r="THT17" s="47"/>
      <c r="THU17" s="47"/>
      <c r="THV17" s="47"/>
      <c r="THW17" s="47"/>
      <c r="THX17" s="47"/>
      <c r="THY17" s="47"/>
      <c r="THZ17" s="47"/>
      <c r="TIA17" s="47"/>
      <c r="TIB17" s="47"/>
      <c r="TIC17" s="47"/>
      <c r="TID17" s="47"/>
      <c r="TIE17" s="47"/>
      <c r="TIF17" s="47"/>
      <c r="TIG17" s="47"/>
      <c r="TIH17" s="47"/>
      <c r="TII17" s="47"/>
      <c r="TIJ17" s="47"/>
      <c r="TIK17" s="47"/>
      <c r="TIL17" s="47"/>
      <c r="TIM17" s="47"/>
      <c r="TIN17" s="47"/>
      <c r="TIO17" s="47"/>
      <c r="TIP17" s="47"/>
      <c r="TIQ17" s="47"/>
      <c r="TIR17" s="47"/>
      <c r="TIS17" s="47"/>
      <c r="TIT17" s="47"/>
      <c r="TIU17" s="47"/>
      <c r="TIV17" s="47"/>
      <c r="TIW17" s="47"/>
      <c r="TIX17" s="47"/>
      <c r="TIY17" s="47"/>
      <c r="TIZ17" s="47"/>
      <c r="TJA17" s="47"/>
      <c r="TJB17" s="47"/>
      <c r="TJC17" s="47"/>
      <c r="TJD17" s="47"/>
      <c r="TJE17" s="47"/>
      <c r="TJF17" s="47"/>
      <c r="TJG17" s="47"/>
      <c r="TJH17" s="47"/>
      <c r="TJI17" s="47"/>
      <c r="TJJ17" s="47"/>
      <c r="TJK17" s="47"/>
      <c r="TJL17" s="47"/>
      <c r="TJM17" s="47"/>
      <c r="TJN17" s="47"/>
      <c r="TJO17" s="47"/>
      <c r="TJP17" s="47"/>
      <c r="TJQ17" s="47"/>
      <c r="TJR17" s="47"/>
      <c r="TJS17" s="47"/>
      <c r="TJT17" s="47"/>
      <c r="TJU17" s="47"/>
      <c r="TJV17" s="47"/>
      <c r="TJW17" s="47"/>
      <c r="TJX17" s="47"/>
      <c r="TJY17" s="47"/>
      <c r="TJZ17" s="47"/>
      <c r="TKA17" s="47"/>
      <c r="TKB17" s="47"/>
      <c r="TKC17" s="47"/>
      <c r="TKD17" s="47"/>
      <c r="TKE17" s="47"/>
      <c r="TKF17" s="47"/>
      <c r="TKG17" s="47"/>
      <c r="TKH17" s="47"/>
      <c r="TKI17" s="47"/>
      <c r="TKJ17" s="47"/>
      <c r="TKK17" s="47"/>
      <c r="TKL17" s="47"/>
      <c r="TKM17" s="47"/>
      <c r="TKN17" s="47"/>
      <c r="TKO17" s="47"/>
      <c r="TKP17" s="47"/>
      <c r="TKQ17" s="47"/>
      <c r="TKR17" s="47"/>
      <c r="TKS17" s="47"/>
      <c r="TKT17" s="47"/>
      <c r="TKU17" s="47"/>
      <c r="TKV17" s="47"/>
      <c r="TKW17" s="47"/>
      <c r="TKX17" s="47"/>
      <c r="TKY17" s="47"/>
      <c r="TKZ17" s="47"/>
      <c r="TLA17" s="47"/>
      <c r="TLB17" s="47"/>
      <c r="TLC17" s="47"/>
      <c r="TLD17" s="47"/>
      <c r="TLE17" s="47"/>
      <c r="TLF17" s="47"/>
      <c r="TLG17" s="47"/>
      <c r="TLH17" s="47"/>
      <c r="TLI17" s="47"/>
      <c r="TLJ17" s="47"/>
      <c r="TLK17" s="47"/>
      <c r="TLL17" s="47"/>
      <c r="TLM17" s="47"/>
      <c r="TLN17" s="47"/>
      <c r="TLO17" s="47"/>
      <c r="TLP17" s="47"/>
      <c r="TLQ17" s="47"/>
      <c r="TLR17" s="47"/>
      <c r="TLS17" s="47"/>
      <c r="TLT17" s="47"/>
      <c r="TLU17" s="47"/>
      <c r="TLV17" s="47"/>
      <c r="TLW17" s="47"/>
      <c r="TLX17" s="47"/>
      <c r="TLY17" s="47"/>
      <c r="TLZ17" s="47"/>
      <c r="TMA17" s="47"/>
      <c r="TMB17" s="47"/>
      <c r="TMC17" s="47"/>
      <c r="TMD17" s="47"/>
      <c r="TME17" s="47"/>
      <c r="TMF17" s="47"/>
      <c r="TMG17" s="47"/>
      <c r="TMH17" s="47"/>
      <c r="TMI17" s="47"/>
      <c r="TMJ17" s="47"/>
      <c r="TMK17" s="47"/>
      <c r="TML17" s="47"/>
      <c r="TMM17" s="47"/>
      <c r="TMN17" s="47"/>
      <c r="TMO17" s="47"/>
      <c r="TMP17" s="47"/>
      <c r="TMQ17" s="47"/>
      <c r="TMR17" s="47"/>
      <c r="TMS17" s="47"/>
      <c r="TMT17" s="47"/>
      <c r="TMU17" s="47"/>
      <c r="TMV17" s="47"/>
      <c r="TMW17" s="47"/>
      <c r="TMX17" s="47"/>
      <c r="TMY17" s="47"/>
      <c r="TMZ17" s="47"/>
      <c r="TNA17" s="47"/>
      <c r="TNB17" s="47"/>
      <c r="TNC17" s="47"/>
      <c r="TND17" s="47"/>
      <c r="TNE17" s="47"/>
      <c r="TNF17" s="47"/>
      <c r="TNG17" s="47"/>
      <c r="TNH17" s="47"/>
      <c r="TNI17" s="47"/>
      <c r="TNJ17" s="47"/>
      <c r="TNK17" s="47"/>
      <c r="TNL17" s="47"/>
      <c r="TNM17" s="47"/>
      <c r="TNN17" s="47"/>
      <c r="TNO17" s="47"/>
      <c r="TNP17" s="47"/>
      <c r="TNQ17" s="47"/>
      <c r="TNR17" s="47"/>
      <c r="TNS17" s="47"/>
      <c r="TNT17" s="47"/>
      <c r="TNU17" s="47"/>
      <c r="TNV17" s="47"/>
      <c r="TNW17" s="47"/>
      <c r="TNX17" s="47"/>
      <c r="TNY17" s="47"/>
      <c r="TNZ17" s="47"/>
      <c r="TOA17" s="47"/>
      <c r="TOB17" s="47"/>
      <c r="TOC17" s="47"/>
      <c r="TOD17" s="47"/>
      <c r="TOE17" s="47"/>
      <c r="TOF17" s="47"/>
      <c r="TOG17" s="47"/>
      <c r="TOH17" s="47"/>
      <c r="TOI17" s="47"/>
      <c r="TOJ17" s="47"/>
      <c r="TOK17" s="47"/>
      <c r="TOL17" s="47"/>
      <c r="TOM17" s="47"/>
      <c r="TON17" s="47"/>
      <c r="TOO17" s="47"/>
      <c r="TOP17" s="47"/>
      <c r="TOQ17" s="47"/>
      <c r="TOR17" s="47"/>
      <c r="TOS17" s="47"/>
      <c r="TOT17" s="47"/>
      <c r="TOU17" s="47"/>
      <c r="TOV17" s="47"/>
      <c r="TOW17" s="47"/>
      <c r="TOX17" s="47"/>
      <c r="TOY17" s="47"/>
      <c r="TOZ17" s="47"/>
      <c r="TPA17" s="47"/>
      <c r="TPB17" s="47"/>
      <c r="TPC17" s="47"/>
      <c r="TPD17" s="47"/>
      <c r="TPE17" s="47"/>
      <c r="TPF17" s="47"/>
      <c r="TPG17" s="47"/>
      <c r="TPH17" s="47"/>
      <c r="TPI17" s="47"/>
      <c r="TPJ17" s="47"/>
      <c r="TPK17" s="47"/>
      <c r="TPL17" s="47"/>
      <c r="TPM17" s="47"/>
      <c r="TPN17" s="47"/>
      <c r="TPO17" s="47"/>
      <c r="TPP17" s="47"/>
      <c r="TPQ17" s="47"/>
      <c r="TPR17" s="47"/>
      <c r="TPS17" s="47"/>
      <c r="TPT17" s="47"/>
      <c r="TPU17" s="47"/>
      <c r="TPV17" s="47"/>
      <c r="TPW17" s="47"/>
      <c r="TPX17" s="47"/>
      <c r="TPY17" s="47"/>
      <c r="TPZ17" s="47"/>
      <c r="TQA17" s="47"/>
      <c r="TQB17" s="47"/>
      <c r="TQC17" s="47"/>
      <c r="TQD17" s="47"/>
      <c r="TQE17" s="47"/>
      <c r="TQF17" s="47"/>
      <c r="TQG17" s="47"/>
      <c r="TQH17" s="47"/>
      <c r="TQI17" s="47"/>
      <c r="TQJ17" s="47"/>
      <c r="TQK17" s="47"/>
      <c r="TQL17" s="47"/>
      <c r="TQM17" s="47"/>
      <c r="TQN17" s="47"/>
      <c r="TQO17" s="47"/>
      <c r="TQP17" s="47"/>
      <c r="TQQ17" s="47"/>
      <c r="TQR17" s="47"/>
      <c r="TQS17" s="47"/>
      <c r="TQT17" s="47"/>
      <c r="TQU17" s="47"/>
      <c r="TQV17" s="47"/>
      <c r="TQW17" s="47"/>
      <c r="TQX17" s="47"/>
      <c r="TQY17" s="47"/>
      <c r="TQZ17" s="47"/>
      <c r="TRA17" s="47"/>
      <c r="TRB17" s="47"/>
      <c r="TRC17" s="47"/>
      <c r="TRD17" s="47"/>
      <c r="TRE17" s="47"/>
      <c r="TRF17" s="47"/>
      <c r="TRG17" s="47"/>
      <c r="TRH17" s="47"/>
      <c r="TRI17" s="47"/>
      <c r="TRJ17" s="47"/>
      <c r="TRK17" s="47"/>
      <c r="TRL17" s="47"/>
      <c r="TRM17" s="47"/>
      <c r="TRN17" s="47"/>
      <c r="TRO17" s="47"/>
      <c r="TRP17" s="47"/>
      <c r="TRQ17" s="47"/>
      <c r="TRR17" s="47"/>
      <c r="TRS17" s="47"/>
      <c r="TRT17" s="47"/>
      <c r="TRU17" s="47"/>
      <c r="TRV17" s="47"/>
      <c r="TRW17" s="47"/>
      <c r="TRX17" s="47"/>
      <c r="TRY17" s="47"/>
      <c r="TRZ17" s="47"/>
      <c r="TSA17" s="47"/>
      <c r="TSB17" s="47"/>
      <c r="TSC17" s="47"/>
      <c r="TSD17" s="47"/>
      <c r="TSE17" s="47"/>
      <c r="TSF17" s="47"/>
      <c r="TSG17" s="47"/>
      <c r="TSH17" s="47"/>
      <c r="TSI17" s="47"/>
      <c r="TSJ17" s="47"/>
      <c r="TSK17" s="47"/>
      <c r="TSL17" s="47"/>
      <c r="TSM17" s="47"/>
      <c r="TSN17" s="47"/>
      <c r="TSO17" s="47"/>
      <c r="TSP17" s="47"/>
      <c r="TSQ17" s="47"/>
      <c r="TSR17" s="47"/>
      <c r="TSS17" s="47"/>
      <c r="TST17" s="47"/>
      <c r="TSU17" s="47"/>
      <c r="TSV17" s="47"/>
      <c r="TSW17" s="47"/>
      <c r="TSX17" s="47"/>
      <c r="TSY17" s="47"/>
      <c r="TSZ17" s="47"/>
      <c r="TTA17" s="47"/>
      <c r="TTB17" s="47"/>
      <c r="TTC17" s="47"/>
      <c r="TTD17" s="47"/>
      <c r="TTE17" s="47"/>
      <c r="TTF17" s="47"/>
      <c r="TTG17" s="47"/>
      <c r="TTH17" s="47"/>
      <c r="TTI17" s="47"/>
      <c r="TTJ17" s="47"/>
      <c r="TTK17" s="47"/>
      <c r="TTL17" s="47"/>
      <c r="TTM17" s="47"/>
      <c r="TTN17" s="47"/>
      <c r="TTO17" s="47"/>
      <c r="TTP17" s="47"/>
      <c r="TTQ17" s="47"/>
      <c r="TTR17" s="47"/>
      <c r="TTS17" s="47"/>
      <c r="TTT17" s="47"/>
      <c r="TTU17" s="47"/>
      <c r="TTV17" s="47"/>
      <c r="TTW17" s="47"/>
      <c r="TTX17" s="47"/>
      <c r="TTY17" s="47"/>
      <c r="TTZ17" s="47"/>
      <c r="TUA17" s="47"/>
      <c r="TUB17" s="47"/>
      <c r="TUC17" s="47"/>
      <c r="TUD17" s="47"/>
      <c r="TUE17" s="47"/>
      <c r="TUF17" s="47"/>
      <c r="TUG17" s="47"/>
      <c r="TUH17" s="47"/>
      <c r="TUI17" s="47"/>
      <c r="TUJ17" s="47"/>
      <c r="TUK17" s="47"/>
      <c r="TUL17" s="47"/>
      <c r="TUM17" s="47"/>
      <c r="TUN17" s="47"/>
      <c r="TUO17" s="47"/>
      <c r="TUP17" s="47"/>
      <c r="TUQ17" s="47"/>
      <c r="TUR17" s="47"/>
      <c r="TUS17" s="47"/>
      <c r="TUT17" s="47"/>
      <c r="TUU17" s="47"/>
      <c r="TUV17" s="47"/>
      <c r="TUW17" s="47"/>
      <c r="TUX17" s="47"/>
      <c r="TUY17" s="47"/>
      <c r="TUZ17" s="47"/>
      <c r="TVA17" s="47"/>
      <c r="TVB17" s="47"/>
      <c r="TVC17" s="47"/>
      <c r="TVD17" s="47"/>
      <c r="TVE17" s="47"/>
      <c r="TVF17" s="47"/>
      <c r="TVG17" s="47"/>
      <c r="TVH17" s="47"/>
      <c r="TVI17" s="47"/>
      <c r="TVJ17" s="47"/>
      <c r="TVK17" s="47"/>
      <c r="TVL17" s="47"/>
      <c r="TVM17" s="47"/>
      <c r="TVN17" s="47"/>
      <c r="TVO17" s="47"/>
      <c r="TVP17" s="47"/>
      <c r="TVQ17" s="47"/>
      <c r="TVR17" s="47"/>
      <c r="TVS17" s="47"/>
      <c r="TVT17" s="47"/>
      <c r="TVU17" s="47"/>
      <c r="TVV17" s="47"/>
      <c r="TVW17" s="47"/>
      <c r="TVX17" s="47"/>
      <c r="TVY17" s="47"/>
      <c r="TVZ17" s="47"/>
      <c r="TWA17" s="47"/>
      <c r="TWB17" s="47"/>
      <c r="TWC17" s="47"/>
      <c r="TWD17" s="47"/>
      <c r="TWE17" s="47"/>
      <c r="TWF17" s="47"/>
      <c r="TWG17" s="47"/>
      <c r="TWH17" s="47"/>
      <c r="TWI17" s="47"/>
      <c r="TWJ17" s="47"/>
      <c r="TWK17" s="47"/>
      <c r="TWL17" s="47"/>
      <c r="TWM17" s="47"/>
      <c r="TWN17" s="47"/>
      <c r="TWO17" s="47"/>
      <c r="TWP17" s="47"/>
      <c r="TWQ17" s="47"/>
      <c r="TWR17" s="47"/>
      <c r="TWS17" s="47"/>
      <c r="TWT17" s="47"/>
      <c r="TWU17" s="47"/>
      <c r="TWV17" s="47"/>
      <c r="TWW17" s="47"/>
      <c r="TWX17" s="47"/>
      <c r="TWY17" s="47"/>
      <c r="TWZ17" s="47"/>
      <c r="TXA17" s="47"/>
      <c r="TXB17" s="47"/>
      <c r="TXC17" s="47"/>
      <c r="TXD17" s="47"/>
      <c r="TXE17" s="47"/>
      <c r="TXF17" s="47"/>
      <c r="TXG17" s="47"/>
      <c r="TXH17" s="47"/>
      <c r="TXI17" s="47"/>
      <c r="TXJ17" s="47"/>
      <c r="TXK17" s="47"/>
      <c r="TXL17" s="47"/>
      <c r="TXM17" s="47"/>
      <c r="TXN17" s="47"/>
      <c r="TXO17" s="47"/>
      <c r="TXP17" s="47"/>
      <c r="TXQ17" s="47"/>
      <c r="TXR17" s="47"/>
      <c r="TXS17" s="47"/>
      <c r="TXT17" s="47"/>
      <c r="TXU17" s="47"/>
      <c r="TXV17" s="47"/>
      <c r="TXW17" s="47"/>
      <c r="TXX17" s="47"/>
      <c r="TXY17" s="47"/>
      <c r="TXZ17" s="47"/>
      <c r="TYA17" s="47"/>
      <c r="TYB17" s="47"/>
      <c r="TYC17" s="47"/>
      <c r="TYD17" s="47"/>
      <c r="TYE17" s="47"/>
      <c r="TYF17" s="47"/>
      <c r="TYG17" s="47"/>
      <c r="TYH17" s="47"/>
      <c r="TYI17" s="47"/>
      <c r="TYJ17" s="47"/>
      <c r="TYK17" s="47"/>
      <c r="TYL17" s="47"/>
      <c r="TYM17" s="47"/>
      <c r="TYN17" s="47"/>
      <c r="TYO17" s="47"/>
      <c r="TYP17" s="47"/>
      <c r="TYQ17" s="47"/>
      <c r="TYR17" s="47"/>
      <c r="TYS17" s="47"/>
      <c r="TYT17" s="47"/>
      <c r="TYU17" s="47"/>
      <c r="TYV17" s="47"/>
      <c r="TYW17" s="47"/>
      <c r="TYX17" s="47"/>
      <c r="TYY17" s="47"/>
      <c r="TYZ17" s="47"/>
      <c r="TZA17" s="47"/>
      <c r="TZB17" s="47"/>
      <c r="TZC17" s="47"/>
      <c r="TZD17" s="47"/>
      <c r="TZE17" s="47"/>
      <c r="TZF17" s="47"/>
      <c r="TZG17" s="47"/>
      <c r="TZH17" s="47"/>
      <c r="TZI17" s="47"/>
      <c r="TZJ17" s="47"/>
      <c r="TZK17" s="47"/>
      <c r="TZL17" s="47"/>
      <c r="TZM17" s="47"/>
      <c r="TZN17" s="47"/>
      <c r="TZO17" s="47"/>
      <c r="TZP17" s="47"/>
      <c r="TZQ17" s="47"/>
      <c r="TZR17" s="47"/>
      <c r="TZS17" s="47"/>
      <c r="TZT17" s="47"/>
      <c r="TZU17" s="47"/>
      <c r="TZV17" s="47"/>
      <c r="TZW17" s="47"/>
      <c r="TZX17" s="47"/>
      <c r="TZY17" s="47"/>
      <c r="TZZ17" s="47"/>
      <c r="UAA17" s="47"/>
      <c r="UAB17" s="47"/>
      <c r="UAC17" s="47"/>
      <c r="UAD17" s="47"/>
      <c r="UAE17" s="47"/>
      <c r="UAF17" s="47"/>
      <c r="UAG17" s="47"/>
      <c r="UAH17" s="47"/>
      <c r="UAI17" s="47"/>
      <c r="UAJ17" s="47"/>
      <c r="UAK17" s="47"/>
      <c r="UAL17" s="47"/>
      <c r="UAM17" s="47"/>
      <c r="UAN17" s="47"/>
      <c r="UAO17" s="47"/>
      <c r="UAP17" s="47"/>
      <c r="UAQ17" s="47"/>
      <c r="UAR17" s="47"/>
      <c r="UAS17" s="47"/>
      <c r="UAT17" s="47"/>
      <c r="UAU17" s="47"/>
      <c r="UAV17" s="47"/>
      <c r="UAW17" s="47"/>
      <c r="UAX17" s="47"/>
      <c r="UAY17" s="47"/>
      <c r="UAZ17" s="47"/>
      <c r="UBA17" s="47"/>
      <c r="UBB17" s="47"/>
      <c r="UBC17" s="47"/>
      <c r="UBD17" s="47"/>
      <c r="UBE17" s="47"/>
      <c r="UBF17" s="47"/>
      <c r="UBG17" s="47"/>
      <c r="UBH17" s="47"/>
      <c r="UBI17" s="47"/>
      <c r="UBJ17" s="47"/>
      <c r="UBK17" s="47"/>
      <c r="UBL17" s="47"/>
      <c r="UBM17" s="47"/>
      <c r="UBN17" s="47"/>
      <c r="UBO17" s="47"/>
      <c r="UBP17" s="47"/>
      <c r="UBQ17" s="47"/>
      <c r="UBR17" s="47"/>
      <c r="UBS17" s="47"/>
      <c r="UBT17" s="47"/>
      <c r="UBU17" s="47"/>
      <c r="UBV17" s="47"/>
      <c r="UBW17" s="47"/>
      <c r="UBX17" s="47"/>
      <c r="UBY17" s="47"/>
      <c r="UBZ17" s="47"/>
      <c r="UCA17" s="47"/>
      <c r="UCB17" s="47"/>
      <c r="UCC17" s="47"/>
      <c r="UCD17" s="47"/>
      <c r="UCE17" s="47"/>
      <c r="UCF17" s="47"/>
      <c r="UCG17" s="47"/>
      <c r="UCH17" s="47"/>
      <c r="UCI17" s="47"/>
      <c r="UCJ17" s="47"/>
      <c r="UCK17" s="47"/>
      <c r="UCL17" s="47"/>
      <c r="UCM17" s="47"/>
      <c r="UCN17" s="47"/>
      <c r="UCO17" s="47"/>
      <c r="UCP17" s="47"/>
      <c r="UCQ17" s="47"/>
      <c r="UCR17" s="47"/>
      <c r="UCS17" s="47"/>
      <c r="UCT17" s="47"/>
      <c r="UCU17" s="47"/>
      <c r="UCV17" s="47"/>
      <c r="UCW17" s="47"/>
      <c r="UCX17" s="47"/>
      <c r="UCY17" s="47"/>
      <c r="UCZ17" s="47"/>
      <c r="UDA17" s="47"/>
      <c r="UDB17" s="47"/>
      <c r="UDC17" s="47"/>
      <c r="UDD17" s="47"/>
      <c r="UDE17" s="47"/>
      <c r="UDF17" s="47"/>
      <c r="UDG17" s="47"/>
      <c r="UDH17" s="47"/>
      <c r="UDI17" s="47"/>
      <c r="UDJ17" s="47"/>
      <c r="UDK17" s="47"/>
      <c r="UDL17" s="47"/>
      <c r="UDM17" s="47"/>
      <c r="UDN17" s="47"/>
      <c r="UDO17" s="47"/>
      <c r="UDP17" s="47"/>
      <c r="UDQ17" s="47"/>
      <c r="UDR17" s="47"/>
      <c r="UDS17" s="47"/>
      <c r="UDT17" s="47"/>
      <c r="UDU17" s="47"/>
      <c r="UDV17" s="47"/>
      <c r="UDW17" s="47"/>
      <c r="UDX17" s="47"/>
      <c r="UDY17" s="47"/>
      <c r="UDZ17" s="47"/>
      <c r="UEA17" s="47"/>
      <c r="UEB17" s="47"/>
      <c r="UEC17" s="47"/>
      <c r="UED17" s="47"/>
      <c r="UEE17" s="47"/>
      <c r="UEF17" s="47"/>
      <c r="UEG17" s="47"/>
      <c r="UEH17" s="47"/>
      <c r="UEI17" s="47"/>
      <c r="UEJ17" s="47"/>
      <c r="UEK17" s="47"/>
      <c r="UEL17" s="47"/>
      <c r="UEM17" s="47"/>
      <c r="UEN17" s="47"/>
      <c r="UEO17" s="47"/>
      <c r="UEP17" s="47"/>
      <c r="UEQ17" s="47"/>
      <c r="UER17" s="47"/>
      <c r="UES17" s="47"/>
      <c r="UET17" s="47"/>
      <c r="UEU17" s="47"/>
      <c r="UEV17" s="47"/>
      <c r="UEW17" s="47"/>
      <c r="UEX17" s="47"/>
      <c r="UEY17" s="47"/>
      <c r="UEZ17" s="47"/>
      <c r="UFA17" s="47"/>
      <c r="UFB17" s="47"/>
      <c r="UFC17" s="47"/>
      <c r="UFD17" s="47"/>
      <c r="UFE17" s="47"/>
      <c r="UFF17" s="47"/>
      <c r="UFG17" s="47"/>
      <c r="UFH17" s="47"/>
      <c r="UFI17" s="47"/>
      <c r="UFJ17" s="47"/>
      <c r="UFK17" s="47"/>
      <c r="UFL17" s="47"/>
      <c r="UFM17" s="47"/>
      <c r="UFN17" s="47"/>
      <c r="UFO17" s="47"/>
      <c r="UFP17" s="47"/>
      <c r="UFQ17" s="47"/>
      <c r="UFR17" s="47"/>
      <c r="UFS17" s="47"/>
      <c r="UFT17" s="47"/>
      <c r="UFU17" s="47"/>
      <c r="UFV17" s="47"/>
      <c r="UFW17" s="47"/>
      <c r="UFX17" s="47"/>
      <c r="UFY17" s="47"/>
      <c r="UFZ17" s="47"/>
      <c r="UGA17" s="47"/>
      <c r="UGB17" s="47"/>
      <c r="UGC17" s="47"/>
      <c r="UGD17" s="47"/>
      <c r="UGE17" s="47"/>
      <c r="UGF17" s="47"/>
      <c r="UGG17" s="47"/>
      <c r="UGH17" s="47"/>
      <c r="UGI17" s="47"/>
      <c r="UGJ17" s="47"/>
      <c r="UGK17" s="47"/>
      <c r="UGL17" s="47"/>
      <c r="UGM17" s="47"/>
      <c r="UGN17" s="47"/>
      <c r="UGO17" s="47"/>
      <c r="UGP17" s="47"/>
      <c r="UGQ17" s="47"/>
      <c r="UGR17" s="47"/>
      <c r="UGS17" s="47"/>
      <c r="UGT17" s="47"/>
      <c r="UGU17" s="47"/>
      <c r="UGV17" s="47"/>
      <c r="UGW17" s="47"/>
      <c r="UGX17" s="47"/>
      <c r="UGY17" s="47"/>
      <c r="UGZ17" s="47"/>
      <c r="UHA17" s="47"/>
      <c r="UHB17" s="47"/>
      <c r="UHC17" s="47"/>
      <c r="UHD17" s="47"/>
      <c r="UHE17" s="47"/>
      <c r="UHF17" s="47"/>
      <c r="UHG17" s="47"/>
      <c r="UHH17" s="47"/>
      <c r="UHI17" s="47"/>
      <c r="UHJ17" s="47"/>
      <c r="UHK17" s="47"/>
      <c r="UHL17" s="47"/>
      <c r="UHM17" s="47"/>
      <c r="UHN17" s="47"/>
      <c r="UHO17" s="47"/>
      <c r="UHP17" s="47"/>
      <c r="UHQ17" s="47"/>
      <c r="UHR17" s="47"/>
      <c r="UHS17" s="47"/>
      <c r="UHT17" s="47"/>
      <c r="UHU17" s="47"/>
      <c r="UHV17" s="47"/>
      <c r="UHW17" s="47"/>
      <c r="UHX17" s="47"/>
      <c r="UHY17" s="47"/>
      <c r="UHZ17" s="47"/>
      <c r="UIA17" s="47"/>
      <c r="UIB17" s="47"/>
      <c r="UIC17" s="47"/>
      <c r="UID17" s="47"/>
      <c r="UIE17" s="47"/>
      <c r="UIF17" s="47"/>
      <c r="UIG17" s="47"/>
      <c r="UIH17" s="47"/>
      <c r="UII17" s="47"/>
      <c r="UIJ17" s="47"/>
      <c r="UIK17" s="47"/>
      <c r="UIL17" s="47"/>
      <c r="UIM17" s="47"/>
      <c r="UIN17" s="47"/>
      <c r="UIO17" s="47"/>
      <c r="UIP17" s="47"/>
      <c r="UIQ17" s="47"/>
      <c r="UIR17" s="47"/>
      <c r="UIS17" s="47"/>
      <c r="UIT17" s="47"/>
      <c r="UIU17" s="47"/>
      <c r="UIV17" s="47"/>
      <c r="UIW17" s="47"/>
      <c r="UIX17" s="47"/>
      <c r="UIY17" s="47"/>
      <c r="UIZ17" s="47"/>
      <c r="UJA17" s="47"/>
      <c r="UJB17" s="47"/>
      <c r="UJC17" s="47"/>
      <c r="UJD17" s="47"/>
      <c r="UJE17" s="47"/>
      <c r="UJF17" s="47"/>
      <c r="UJG17" s="47"/>
      <c r="UJH17" s="47"/>
      <c r="UJI17" s="47"/>
      <c r="UJJ17" s="47"/>
      <c r="UJK17" s="47"/>
      <c r="UJL17" s="47"/>
      <c r="UJM17" s="47"/>
      <c r="UJN17" s="47"/>
      <c r="UJO17" s="47"/>
      <c r="UJP17" s="47"/>
      <c r="UJQ17" s="47"/>
      <c r="UJR17" s="47"/>
      <c r="UJS17" s="47"/>
      <c r="UJT17" s="47"/>
      <c r="UJU17" s="47"/>
      <c r="UJV17" s="47"/>
      <c r="UJW17" s="47"/>
      <c r="UJX17" s="47"/>
      <c r="UJY17" s="47"/>
      <c r="UJZ17" s="47"/>
      <c r="UKA17" s="47"/>
      <c r="UKB17" s="47"/>
      <c r="UKC17" s="47"/>
      <c r="UKD17" s="47"/>
      <c r="UKE17" s="47"/>
      <c r="UKF17" s="47"/>
      <c r="UKG17" s="47"/>
      <c r="UKH17" s="47"/>
      <c r="UKI17" s="47"/>
      <c r="UKJ17" s="47"/>
      <c r="UKK17" s="47"/>
      <c r="UKL17" s="47"/>
      <c r="UKM17" s="47"/>
      <c r="UKN17" s="47"/>
      <c r="UKO17" s="47"/>
      <c r="UKP17" s="47"/>
      <c r="UKQ17" s="47"/>
      <c r="UKR17" s="47"/>
      <c r="UKS17" s="47"/>
      <c r="UKT17" s="47"/>
      <c r="UKU17" s="47"/>
      <c r="UKV17" s="47"/>
      <c r="UKW17" s="47"/>
      <c r="UKX17" s="47"/>
      <c r="UKY17" s="47"/>
      <c r="UKZ17" s="47"/>
      <c r="ULA17" s="47"/>
      <c r="ULB17" s="47"/>
      <c r="ULC17" s="47"/>
      <c r="ULD17" s="47"/>
      <c r="ULE17" s="47"/>
      <c r="ULF17" s="47"/>
      <c r="ULG17" s="47"/>
      <c r="ULH17" s="47"/>
      <c r="ULI17" s="47"/>
      <c r="ULJ17" s="47"/>
      <c r="ULK17" s="47"/>
      <c r="ULL17" s="47"/>
      <c r="ULM17" s="47"/>
      <c r="ULN17" s="47"/>
      <c r="ULO17" s="47"/>
      <c r="ULP17" s="47"/>
      <c r="ULQ17" s="47"/>
      <c r="ULR17" s="47"/>
      <c r="ULS17" s="47"/>
      <c r="ULT17" s="47"/>
      <c r="ULU17" s="47"/>
      <c r="ULV17" s="47"/>
      <c r="ULW17" s="47"/>
      <c r="ULX17" s="47"/>
      <c r="ULY17" s="47"/>
      <c r="ULZ17" s="47"/>
      <c r="UMA17" s="47"/>
      <c r="UMB17" s="47"/>
      <c r="UMC17" s="47"/>
      <c r="UMD17" s="47"/>
      <c r="UME17" s="47"/>
      <c r="UMF17" s="47"/>
      <c r="UMG17" s="47"/>
      <c r="UMH17" s="47"/>
      <c r="UMI17" s="47"/>
      <c r="UMJ17" s="47"/>
      <c r="UMK17" s="47"/>
      <c r="UML17" s="47"/>
      <c r="UMM17" s="47"/>
      <c r="UMN17" s="47"/>
      <c r="UMO17" s="47"/>
      <c r="UMP17" s="47"/>
      <c r="UMQ17" s="47"/>
      <c r="UMR17" s="47"/>
      <c r="UMS17" s="47"/>
      <c r="UMT17" s="47"/>
      <c r="UMU17" s="47"/>
      <c r="UMV17" s="47"/>
      <c r="UMW17" s="47"/>
      <c r="UMX17" s="47"/>
      <c r="UMY17" s="47"/>
      <c r="UMZ17" s="47"/>
      <c r="UNA17" s="47"/>
      <c r="UNB17" s="47"/>
      <c r="UNC17" s="47"/>
      <c r="UND17" s="47"/>
      <c r="UNE17" s="47"/>
      <c r="UNF17" s="47"/>
      <c r="UNG17" s="47"/>
      <c r="UNH17" s="47"/>
      <c r="UNI17" s="47"/>
      <c r="UNJ17" s="47"/>
      <c r="UNK17" s="47"/>
      <c r="UNL17" s="47"/>
      <c r="UNM17" s="47"/>
      <c r="UNN17" s="47"/>
      <c r="UNO17" s="47"/>
      <c r="UNP17" s="47"/>
      <c r="UNQ17" s="47"/>
      <c r="UNR17" s="47"/>
      <c r="UNS17" s="47"/>
      <c r="UNT17" s="47"/>
      <c r="UNU17" s="47"/>
      <c r="UNV17" s="47"/>
      <c r="UNW17" s="47"/>
      <c r="UNX17" s="47"/>
      <c r="UNY17" s="47"/>
      <c r="UNZ17" s="47"/>
      <c r="UOA17" s="47"/>
      <c r="UOB17" s="47"/>
      <c r="UOC17" s="47"/>
      <c r="UOD17" s="47"/>
      <c r="UOE17" s="47"/>
      <c r="UOF17" s="47"/>
      <c r="UOG17" s="47"/>
      <c r="UOH17" s="47"/>
      <c r="UOI17" s="47"/>
      <c r="UOJ17" s="47"/>
      <c r="UOK17" s="47"/>
      <c r="UOL17" s="47"/>
      <c r="UOM17" s="47"/>
      <c r="UON17" s="47"/>
      <c r="UOO17" s="47"/>
      <c r="UOP17" s="47"/>
      <c r="UOQ17" s="47"/>
      <c r="UOR17" s="47"/>
      <c r="UOS17" s="47"/>
      <c r="UOT17" s="47"/>
      <c r="UOU17" s="47"/>
      <c r="UOV17" s="47"/>
      <c r="UOW17" s="47"/>
      <c r="UOX17" s="47"/>
      <c r="UOY17" s="47"/>
      <c r="UOZ17" s="47"/>
      <c r="UPA17" s="47"/>
      <c r="UPB17" s="47"/>
      <c r="UPC17" s="47"/>
      <c r="UPD17" s="47"/>
      <c r="UPE17" s="47"/>
      <c r="UPF17" s="47"/>
      <c r="UPG17" s="47"/>
      <c r="UPH17" s="47"/>
      <c r="UPI17" s="47"/>
      <c r="UPJ17" s="47"/>
      <c r="UPK17" s="47"/>
      <c r="UPL17" s="47"/>
      <c r="UPM17" s="47"/>
      <c r="UPN17" s="47"/>
      <c r="UPO17" s="47"/>
      <c r="UPP17" s="47"/>
      <c r="UPQ17" s="47"/>
      <c r="UPR17" s="47"/>
      <c r="UPS17" s="47"/>
      <c r="UPT17" s="47"/>
      <c r="UPU17" s="47"/>
      <c r="UPV17" s="47"/>
      <c r="UPW17" s="47"/>
      <c r="UPX17" s="47"/>
      <c r="UPY17" s="47"/>
      <c r="UPZ17" s="47"/>
      <c r="UQA17" s="47"/>
      <c r="UQB17" s="47"/>
      <c r="UQC17" s="47"/>
      <c r="UQD17" s="47"/>
      <c r="UQE17" s="47"/>
      <c r="UQF17" s="47"/>
      <c r="UQG17" s="47"/>
      <c r="UQH17" s="47"/>
      <c r="UQI17" s="47"/>
      <c r="UQJ17" s="47"/>
      <c r="UQK17" s="47"/>
      <c r="UQL17" s="47"/>
      <c r="UQM17" s="47"/>
      <c r="UQN17" s="47"/>
      <c r="UQO17" s="47"/>
      <c r="UQP17" s="47"/>
      <c r="UQQ17" s="47"/>
      <c r="UQR17" s="47"/>
      <c r="UQS17" s="47"/>
      <c r="UQT17" s="47"/>
      <c r="UQU17" s="47"/>
      <c r="UQV17" s="47"/>
      <c r="UQW17" s="47"/>
      <c r="UQX17" s="47"/>
      <c r="UQY17" s="47"/>
      <c r="UQZ17" s="47"/>
      <c r="URA17" s="47"/>
      <c r="URB17" s="47"/>
      <c r="URC17" s="47"/>
      <c r="URD17" s="47"/>
      <c r="URE17" s="47"/>
      <c r="URF17" s="47"/>
      <c r="URG17" s="47"/>
      <c r="URH17" s="47"/>
      <c r="URI17" s="47"/>
      <c r="URJ17" s="47"/>
      <c r="URK17" s="47"/>
      <c r="URL17" s="47"/>
      <c r="URM17" s="47"/>
      <c r="URN17" s="47"/>
      <c r="URO17" s="47"/>
      <c r="URP17" s="47"/>
      <c r="URQ17" s="47"/>
      <c r="URR17" s="47"/>
      <c r="URS17" s="47"/>
      <c r="URT17" s="47"/>
      <c r="URU17" s="47"/>
      <c r="URV17" s="47"/>
      <c r="URW17" s="47"/>
      <c r="URX17" s="47"/>
      <c r="URY17" s="47"/>
      <c r="URZ17" s="47"/>
      <c r="USA17" s="47"/>
      <c r="USB17" s="47"/>
      <c r="USC17" s="47"/>
      <c r="USD17" s="47"/>
      <c r="USE17" s="47"/>
      <c r="USF17" s="47"/>
      <c r="USG17" s="47"/>
      <c r="USH17" s="47"/>
      <c r="USI17" s="47"/>
      <c r="USJ17" s="47"/>
      <c r="USK17" s="47"/>
      <c r="USL17" s="47"/>
      <c r="USM17" s="47"/>
      <c r="USN17" s="47"/>
      <c r="USO17" s="47"/>
      <c r="USP17" s="47"/>
      <c r="USQ17" s="47"/>
      <c r="USR17" s="47"/>
      <c r="USS17" s="47"/>
      <c r="UST17" s="47"/>
      <c r="USU17" s="47"/>
      <c r="USV17" s="47"/>
      <c r="USW17" s="47"/>
      <c r="USX17" s="47"/>
      <c r="USY17" s="47"/>
      <c r="USZ17" s="47"/>
      <c r="UTA17" s="47"/>
      <c r="UTB17" s="47"/>
      <c r="UTC17" s="47"/>
      <c r="UTD17" s="47"/>
      <c r="UTE17" s="47"/>
      <c r="UTF17" s="47"/>
      <c r="UTG17" s="47"/>
      <c r="UTH17" s="47"/>
      <c r="UTI17" s="47"/>
      <c r="UTJ17" s="47"/>
      <c r="UTK17" s="47"/>
      <c r="UTL17" s="47"/>
      <c r="UTM17" s="47"/>
      <c r="UTN17" s="47"/>
      <c r="UTO17" s="47"/>
      <c r="UTP17" s="47"/>
      <c r="UTQ17" s="47"/>
      <c r="UTR17" s="47"/>
      <c r="UTS17" s="47"/>
      <c r="UTT17" s="47"/>
      <c r="UTU17" s="47"/>
      <c r="UTV17" s="47"/>
      <c r="UTW17" s="47"/>
      <c r="UTX17" s="47"/>
      <c r="UTY17" s="47"/>
      <c r="UTZ17" s="47"/>
      <c r="UUA17" s="47"/>
      <c r="UUB17" s="47"/>
      <c r="UUC17" s="47"/>
      <c r="UUD17" s="47"/>
      <c r="UUE17" s="47"/>
      <c r="UUF17" s="47"/>
      <c r="UUG17" s="47"/>
      <c r="UUH17" s="47"/>
      <c r="UUI17" s="47"/>
      <c r="UUJ17" s="47"/>
      <c r="UUK17" s="47"/>
      <c r="UUL17" s="47"/>
      <c r="UUM17" s="47"/>
      <c r="UUN17" s="47"/>
      <c r="UUO17" s="47"/>
      <c r="UUP17" s="47"/>
      <c r="UUQ17" s="47"/>
      <c r="UUR17" s="47"/>
      <c r="UUS17" s="47"/>
      <c r="UUT17" s="47"/>
      <c r="UUU17" s="47"/>
      <c r="UUV17" s="47"/>
      <c r="UUW17" s="47"/>
      <c r="UUX17" s="47"/>
      <c r="UUY17" s="47"/>
      <c r="UUZ17" s="47"/>
      <c r="UVA17" s="47"/>
      <c r="UVB17" s="47"/>
      <c r="UVC17" s="47"/>
      <c r="UVD17" s="47"/>
      <c r="UVE17" s="47"/>
      <c r="UVF17" s="47"/>
      <c r="UVG17" s="47"/>
      <c r="UVH17" s="47"/>
      <c r="UVI17" s="47"/>
      <c r="UVJ17" s="47"/>
      <c r="UVK17" s="47"/>
      <c r="UVL17" s="47"/>
      <c r="UVM17" s="47"/>
      <c r="UVN17" s="47"/>
      <c r="UVO17" s="47"/>
      <c r="UVP17" s="47"/>
      <c r="UVQ17" s="47"/>
      <c r="UVR17" s="47"/>
      <c r="UVS17" s="47"/>
      <c r="UVT17" s="47"/>
      <c r="UVU17" s="47"/>
      <c r="UVV17" s="47"/>
      <c r="UVW17" s="47"/>
      <c r="UVX17" s="47"/>
      <c r="UVY17" s="47"/>
      <c r="UVZ17" s="47"/>
      <c r="UWA17" s="47"/>
      <c r="UWB17" s="47"/>
      <c r="UWC17" s="47"/>
      <c r="UWD17" s="47"/>
      <c r="UWE17" s="47"/>
      <c r="UWF17" s="47"/>
      <c r="UWG17" s="47"/>
      <c r="UWH17" s="47"/>
      <c r="UWI17" s="47"/>
      <c r="UWJ17" s="47"/>
      <c r="UWK17" s="47"/>
      <c r="UWL17" s="47"/>
      <c r="UWM17" s="47"/>
      <c r="UWN17" s="47"/>
      <c r="UWO17" s="47"/>
      <c r="UWP17" s="47"/>
      <c r="UWQ17" s="47"/>
      <c r="UWR17" s="47"/>
      <c r="UWS17" s="47"/>
      <c r="UWT17" s="47"/>
      <c r="UWU17" s="47"/>
      <c r="UWV17" s="47"/>
      <c r="UWW17" s="47"/>
      <c r="UWX17" s="47"/>
      <c r="UWY17" s="47"/>
      <c r="UWZ17" s="47"/>
      <c r="UXA17" s="47"/>
      <c r="UXB17" s="47"/>
      <c r="UXC17" s="47"/>
      <c r="UXD17" s="47"/>
      <c r="UXE17" s="47"/>
      <c r="UXF17" s="47"/>
      <c r="UXG17" s="47"/>
      <c r="UXH17" s="47"/>
      <c r="UXI17" s="47"/>
      <c r="UXJ17" s="47"/>
      <c r="UXK17" s="47"/>
      <c r="UXL17" s="47"/>
      <c r="UXM17" s="47"/>
      <c r="UXN17" s="47"/>
      <c r="UXO17" s="47"/>
      <c r="UXP17" s="47"/>
      <c r="UXQ17" s="47"/>
      <c r="UXR17" s="47"/>
      <c r="UXS17" s="47"/>
      <c r="UXT17" s="47"/>
      <c r="UXU17" s="47"/>
      <c r="UXV17" s="47"/>
      <c r="UXW17" s="47"/>
      <c r="UXX17" s="47"/>
      <c r="UXY17" s="47"/>
      <c r="UXZ17" s="47"/>
      <c r="UYA17" s="47"/>
      <c r="UYB17" s="47"/>
      <c r="UYC17" s="47"/>
      <c r="UYD17" s="47"/>
      <c r="UYE17" s="47"/>
      <c r="UYF17" s="47"/>
      <c r="UYG17" s="47"/>
      <c r="UYH17" s="47"/>
      <c r="UYI17" s="47"/>
      <c r="UYJ17" s="47"/>
      <c r="UYK17" s="47"/>
      <c r="UYL17" s="47"/>
      <c r="UYM17" s="47"/>
      <c r="UYN17" s="47"/>
      <c r="UYO17" s="47"/>
      <c r="UYP17" s="47"/>
      <c r="UYQ17" s="47"/>
      <c r="UYR17" s="47"/>
      <c r="UYS17" s="47"/>
      <c r="UYT17" s="47"/>
      <c r="UYU17" s="47"/>
      <c r="UYV17" s="47"/>
      <c r="UYW17" s="47"/>
      <c r="UYX17" s="47"/>
      <c r="UYY17" s="47"/>
      <c r="UYZ17" s="47"/>
      <c r="UZA17" s="47"/>
      <c r="UZB17" s="47"/>
      <c r="UZC17" s="47"/>
      <c r="UZD17" s="47"/>
      <c r="UZE17" s="47"/>
      <c r="UZF17" s="47"/>
      <c r="UZG17" s="47"/>
      <c r="UZH17" s="47"/>
      <c r="UZI17" s="47"/>
      <c r="UZJ17" s="47"/>
      <c r="UZK17" s="47"/>
      <c r="UZL17" s="47"/>
      <c r="UZM17" s="47"/>
      <c r="UZN17" s="47"/>
      <c r="UZO17" s="47"/>
      <c r="UZP17" s="47"/>
      <c r="UZQ17" s="47"/>
      <c r="UZR17" s="47"/>
      <c r="UZS17" s="47"/>
      <c r="UZT17" s="47"/>
      <c r="UZU17" s="47"/>
      <c r="UZV17" s="47"/>
      <c r="UZW17" s="47"/>
      <c r="UZX17" s="47"/>
      <c r="UZY17" s="47"/>
      <c r="UZZ17" s="47"/>
      <c r="VAA17" s="47"/>
      <c r="VAB17" s="47"/>
      <c r="VAC17" s="47"/>
      <c r="VAD17" s="47"/>
      <c r="VAE17" s="47"/>
      <c r="VAF17" s="47"/>
      <c r="VAG17" s="47"/>
      <c r="VAH17" s="47"/>
      <c r="VAI17" s="47"/>
      <c r="VAJ17" s="47"/>
      <c r="VAK17" s="47"/>
      <c r="VAL17" s="47"/>
      <c r="VAM17" s="47"/>
      <c r="VAN17" s="47"/>
      <c r="VAO17" s="47"/>
      <c r="VAP17" s="47"/>
      <c r="VAQ17" s="47"/>
      <c r="VAR17" s="47"/>
      <c r="VAS17" s="47"/>
      <c r="VAT17" s="47"/>
      <c r="VAU17" s="47"/>
      <c r="VAV17" s="47"/>
      <c r="VAW17" s="47"/>
      <c r="VAX17" s="47"/>
      <c r="VAY17" s="47"/>
      <c r="VAZ17" s="47"/>
      <c r="VBA17" s="47"/>
      <c r="VBB17" s="47"/>
      <c r="VBC17" s="47"/>
      <c r="VBD17" s="47"/>
      <c r="VBE17" s="47"/>
      <c r="VBF17" s="47"/>
      <c r="VBG17" s="47"/>
      <c r="VBH17" s="47"/>
      <c r="VBI17" s="47"/>
      <c r="VBJ17" s="47"/>
      <c r="VBK17" s="47"/>
      <c r="VBL17" s="47"/>
      <c r="VBM17" s="47"/>
      <c r="VBN17" s="47"/>
      <c r="VBO17" s="47"/>
      <c r="VBP17" s="47"/>
      <c r="VBQ17" s="47"/>
      <c r="VBR17" s="47"/>
      <c r="VBS17" s="47"/>
      <c r="VBT17" s="47"/>
      <c r="VBU17" s="47"/>
      <c r="VBV17" s="47"/>
      <c r="VBW17" s="47"/>
      <c r="VBX17" s="47"/>
      <c r="VBY17" s="47"/>
      <c r="VBZ17" s="47"/>
      <c r="VCA17" s="47"/>
      <c r="VCB17" s="47"/>
      <c r="VCC17" s="47"/>
      <c r="VCD17" s="47"/>
      <c r="VCE17" s="47"/>
      <c r="VCF17" s="47"/>
      <c r="VCG17" s="47"/>
      <c r="VCH17" s="47"/>
      <c r="VCI17" s="47"/>
      <c r="VCJ17" s="47"/>
      <c r="VCK17" s="47"/>
      <c r="VCL17" s="47"/>
      <c r="VCM17" s="47"/>
      <c r="VCN17" s="47"/>
      <c r="VCO17" s="47"/>
      <c r="VCP17" s="47"/>
      <c r="VCQ17" s="47"/>
      <c r="VCR17" s="47"/>
      <c r="VCS17" s="47"/>
      <c r="VCT17" s="47"/>
      <c r="VCU17" s="47"/>
      <c r="VCV17" s="47"/>
      <c r="VCW17" s="47"/>
      <c r="VCX17" s="47"/>
      <c r="VCY17" s="47"/>
      <c r="VCZ17" s="47"/>
      <c r="VDA17" s="47"/>
      <c r="VDB17" s="47"/>
      <c r="VDC17" s="47"/>
      <c r="VDD17" s="47"/>
      <c r="VDE17" s="47"/>
      <c r="VDF17" s="47"/>
      <c r="VDG17" s="47"/>
      <c r="VDH17" s="47"/>
      <c r="VDI17" s="47"/>
      <c r="VDJ17" s="47"/>
      <c r="VDK17" s="47"/>
      <c r="VDL17" s="47"/>
      <c r="VDM17" s="47"/>
      <c r="VDN17" s="47"/>
      <c r="VDO17" s="47"/>
      <c r="VDP17" s="47"/>
      <c r="VDQ17" s="47"/>
      <c r="VDR17" s="47"/>
      <c r="VDS17" s="47"/>
      <c r="VDT17" s="47"/>
      <c r="VDU17" s="47"/>
      <c r="VDV17" s="47"/>
      <c r="VDW17" s="47"/>
      <c r="VDX17" s="47"/>
      <c r="VDY17" s="47"/>
      <c r="VDZ17" s="47"/>
      <c r="VEA17" s="47"/>
      <c r="VEB17" s="47"/>
      <c r="VEC17" s="47"/>
      <c r="VED17" s="47"/>
      <c r="VEE17" s="47"/>
      <c r="VEF17" s="47"/>
      <c r="VEG17" s="47"/>
      <c r="VEH17" s="47"/>
      <c r="VEI17" s="47"/>
      <c r="VEJ17" s="47"/>
      <c r="VEK17" s="47"/>
      <c r="VEL17" s="47"/>
      <c r="VEM17" s="47"/>
      <c r="VEN17" s="47"/>
      <c r="VEO17" s="47"/>
      <c r="VEP17" s="47"/>
      <c r="VEQ17" s="47"/>
      <c r="VER17" s="47"/>
      <c r="VES17" s="47"/>
      <c r="VET17" s="47"/>
      <c r="VEU17" s="47"/>
      <c r="VEV17" s="47"/>
      <c r="VEW17" s="47"/>
      <c r="VEX17" s="47"/>
      <c r="VEY17" s="47"/>
      <c r="VEZ17" s="47"/>
      <c r="VFA17" s="47"/>
      <c r="VFB17" s="47"/>
      <c r="VFC17" s="47"/>
      <c r="VFD17" s="47"/>
      <c r="VFE17" s="47"/>
      <c r="VFF17" s="47"/>
      <c r="VFG17" s="47"/>
      <c r="VFH17" s="47"/>
      <c r="VFI17" s="47"/>
      <c r="VFJ17" s="47"/>
      <c r="VFK17" s="47"/>
      <c r="VFL17" s="47"/>
      <c r="VFM17" s="47"/>
      <c r="VFN17" s="47"/>
      <c r="VFO17" s="47"/>
      <c r="VFP17" s="47"/>
      <c r="VFQ17" s="47"/>
      <c r="VFR17" s="47"/>
      <c r="VFS17" s="47"/>
      <c r="VFT17" s="47"/>
      <c r="VFU17" s="47"/>
      <c r="VFV17" s="47"/>
      <c r="VFW17" s="47"/>
      <c r="VFX17" s="47"/>
      <c r="VFY17" s="47"/>
      <c r="VFZ17" s="47"/>
      <c r="VGA17" s="47"/>
      <c r="VGB17" s="47"/>
      <c r="VGC17" s="47"/>
      <c r="VGD17" s="47"/>
      <c r="VGE17" s="47"/>
      <c r="VGF17" s="47"/>
      <c r="VGG17" s="47"/>
      <c r="VGH17" s="47"/>
      <c r="VGI17" s="47"/>
      <c r="VGJ17" s="47"/>
      <c r="VGK17" s="47"/>
      <c r="VGL17" s="47"/>
      <c r="VGM17" s="47"/>
      <c r="VGN17" s="47"/>
      <c r="VGO17" s="47"/>
      <c r="VGP17" s="47"/>
      <c r="VGQ17" s="47"/>
      <c r="VGR17" s="47"/>
      <c r="VGS17" s="47"/>
      <c r="VGT17" s="47"/>
      <c r="VGU17" s="47"/>
      <c r="VGV17" s="47"/>
      <c r="VGW17" s="47"/>
      <c r="VGX17" s="47"/>
      <c r="VGY17" s="47"/>
      <c r="VGZ17" s="47"/>
      <c r="VHA17" s="47"/>
      <c r="VHB17" s="47"/>
      <c r="VHC17" s="47"/>
      <c r="VHD17" s="47"/>
      <c r="VHE17" s="47"/>
      <c r="VHF17" s="47"/>
      <c r="VHG17" s="47"/>
      <c r="VHH17" s="47"/>
      <c r="VHI17" s="47"/>
      <c r="VHJ17" s="47"/>
      <c r="VHK17" s="47"/>
      <c r="VHL17" s="47"/>
      <c r="VHM17" s="47"/>
      <c r="VHN17" s="47"/>
      <c r="VHO17" s="47"/>
      <c r="VHP17" s="47"/>
      <c r="VHQ17" s="47"/>
      <c r="VHR17" s="47"/>
      <c r="VHS17" s="47"/>
      <c r="VHT17" s="47"/>
      <c r="VHU17" s="47"/>
      <c r="VHV17" s="47"/>
      <c r="VHW17" s="47"/>
      <c r="VHX17" s="47"/>
      <c r="VHY17" s="47"/>
      <c r="VHZ17" s="47"/>
      <c r="VIA17" s="47"/>
      <c r="VIB17" s="47"/>
      <c r="VIC17" s="47"/>
      <c r="VID17" s="47"/>
      <c r="VIE17" s="47"/>
      <c r="VIF17" s="47"/>
      <c r="VIG17" s="47"/>
      <c r="VIH17" s="47"/>
      <c r="VII17" s="47"/>
      <c r="VIJ17" s="47"/>
      <c r="VIK17" s="47"/>
      <c r="VIL17" s="47"/>
      <c r="VIM17" s="47"/>
      <c r="VIN17" s="47"/>
      <c r="VIO17" s="47"/>
      <c r="VIP17" s="47"/>
      <c r="VIQ17" s="47"/>
      <c r="VIR17" s="47"/>
      <c r="VIS17" s="47"/>
      <c r="VIT17" s="47"/>
      <c r="VIU17" s="47"/>
      <c r="VIV17" s="47"/>
      <c r="VIW17" s="47"/>
      <c r="VIX17" s="47"/>
      <c r="VIY17" s="47"/>
      <c r="VIZ17" s="47"/>
      <c r="VJA17" s="47"/>
      <c r="VJB17" s="47"/>
      <c r="VJC17" s="47"/>
      <c r="VJD17" s="47"/>
      <c r="VJE17" s="47"/>
      <c r="VJF17" s="47"/>
      <c r="VJG17" s="47"/>
      <c r="VJH17" s="47"/>
      <c r="VJI17" s="47"/>
      <c r="VJJ17" s="47"/>
      <c r="VJK17" s="47"/>
      <c r="VJL17" s="47"/>
      <c r="VJM17" s="47"/>
      <c r="VJN17" s="47"/>
      <c r="VJO17" s="47"/>
      <c r="VJP17" s="47"/>
      <c r="VJQ17" s="47"/>
      <c r="VJR17" s="47"/>
      <c r="VJS17" s="47"/>
      <c r="VJT17" s="47"/>
      <c r="VJU17" s="47"/>
      <c r="VJV17" s="47"/>
      <c r="VJW17" s="47"/>
      <c r="VJX17" s="47"/>
      <c r="VJY17" s="47"/>
      <c r="VJZ17" s="47"/>
      <c r="VKA17" s="47"/>
      <c r="VKB17" s="47"/>
      <c r="VKC17" s="47"/>
      <c r="VKD17" s="47"/>
      <c r="VKE17" s="47"/>
      <c r="VKF17" s="47"/>
      <c r="VKG17" s="47"/>
      <c r="VKH17" s="47"/>
      <c r="VKI17" s="47"/>
      <c r="VKJ17" s="47"/>
      <c r="VKK17" s="47"/>
      <c r="VKL17" s="47"/>
      <c r="VKM17" s="47"/>
      <c r="VKN17" s="47"/>
      <c r="VKO17" s="47"/>
      <c r="VKP17" s="47"/>
      <c r="VKQ17" s="47"/>
      <c r="VKR17" s="47"/>
      <c r="VKS17" s="47"/>
      <c r="VKT17" s="47"/>
      <c r="VKU17" s="47"/>
      <c r="VKV17" s="47"/>
      <c r="VKW17" s="47"/>
      <c r="VKX17" s="47"/>
      <c r="VKY17" s="47"/>
      <c r="VKZ17" s="47"/>
      <c r="VLA17" s="47"/>
      <c r="VLB17" s="47"/>
      <c r="VLC17" s="47"/>
      <c r="VLD17" s="47"/>
      <c r="VLE17" s="47"/>
      <c r="VLF17" s="47"/>
      <c r="VLG17" s="47"/>
      <c r="VLH17" s="47"/>
      <c r="VLI17" s="47"/>
      <c r="VLJ17" s="47"/>
      <c r="VLK17" s="47"/>
      <c r="VLL17" s="47"/>
      <c r="VLM17" s="47"/>
      <c r="VLN17" s="47"/>
      <c r="VLO17" s="47"/>
      <c r="VLP17" s="47"/>
      <c r="VLQ17" s="47"/>
      <c r="VLR17" s="47"/>
      <c r="VLS17" s="47"/>
      <c r="VLT17" s="47"/>
      <c r="VLU17" s="47"/>
      <c r="VLV17" s="47"/>
      <c r="VLW17" s="47"/>
      <c r="VLX17" s="47"/>
      <c r="VLY17" s="47"/>
      <c r="VLZ17" s="47"/>
      <c r="VMA17" s="47"/>
      <c r="VMB17" s="47"/>
      <c r="VMC17" s="47"/>
      <c r="VMD17" s="47"/>
      <c r="VME17" s="47"/>
      <c r="VMF17" s="47"/>
      <c r="VMG17" s="47"/>
      <c r="VMH17" s="47"/>
      <c r="VMI17" s="47"/>
      <c r="VMJ17" s="47"/>
      <c r="VMK17" s="47"/>
      <c r="VML17" s="47"/>
      <c r="VMM17" s="47"/>
      <c r="VMN17" s="47"/>
      <c r="VMO17" s="47"/>
      <c r="VMP17" s="47"/>
      <c r="VMQ17" s="47"/>
      <c r="VMR17" s="47"/>
      <c r="VMS17" s="47"/>
      <c r="VMT17" s="47"/>
      <c r="VMU17" s="47"/>
      <c r="VMV17" s="47"/>
      <c r="VMW17" s="47"/>
      <c r="VMX17" s="47"/>
      <c r="VMY17" s="47"/>
      <c r="VMZ17" s="47"/>
      <c r="VNA17" s="47"/>
      <c r="VNB17" s="47"/>
      <c r="VNC17" s="47"/>
      <c r="VND17" s="47"/>
      <c r="VNE17" s="47"/>
      <c r="VNF17" s="47"/>
      <c r="VNG17" s="47"/>
      <c r="VNH17" s="47"/>
      <c r="VNI17" s="47"/>
      <c r="VNJ17" s="47"/>
      <c r="VNK17" s="47"/>
      <c r="VNL17" s="47"/>
      <c r="VNM17" s="47"/>
      <c r="VNN17" s="47"/>
      <c r="VNO17" s="47"/>
      <c r="VNP17" s="47"/>
      <c r="VNQ17" s="47"/>
      <c r="VNR17" s="47"/>
      <c r="VNS17" s="47"/>
      <c r="VNT17" s="47"/>
      <c r="VNU17" s="47"/>
      <c r="VNV17" s="47"/>
      <c r="VNW17" s="47"/>
      <c r="VNX17" s="47"/>
      <c r="VNY17" s="47"/>
      <c r="VNZ17" s="47"/>
      <c r="VOA17" s="47"/>
      <c r="VOB17" s="47"/>
      <c r="VOC17" s="47"/>
      <c r="VOD17" s="47"/>
      <c r="VOE17" s="47"/>
      <c r="VOF17" s="47"/>
      <c r="VOG17" s="47"/>
      <c r="VOH17" s="47"/>
      <c r="VOI17" s="47"/>
      <c r="VOJ17" s="47"/>
      <c r="VOK17" s="47"/>
      <c r="VOL17" s="47"/>
      <c r="VOM17" s="47"/>
      <c r="VON17" s="47"/>
      <c r="VOO17" s="47"/>
      <c r="VOP17" s="47"/>
      <c r="VOQ17" s="47"/>
      <c r="VOR17" s="47"/>
      <c r="VOS17" s="47"/>
      <c r="VOT17" s="47"/>
      <c r="VOU17" s="47"/>
      <c r="VOV17" s="47"/>
      <c r="VOW17" s="47"/>
      <c r="VOX17" s="47"/>
      <c r="VOY17" s="47"/>
      <c r="VOZ17" s="47"/>
      <c r="VPA17" s="47"/>
      <c r="VPB17" s="47"/>
      <c r="VPC17" s="47"/>
      <c r="VPD17" s="47"/>
      <c r="VPE17" s="47"/>
      <c r="VPF17" s="47"/>
      <c r="VPG17" s="47"/>
      <c r="VPH17" s="47"/>
      <c r="VPI17" s="47"/>
      <c r="VPJ17" s="47"/>
      <c r="VPK17" s="47"/>
      <c r="VPL17" s="47"/>
      <c r="VPM17" s="47"/>
      <c r="VPN17" s="47"/>
      <c r="VPO17" s="47"/>
      <c r="VPP17" s="47"/>
      <c r="VPQ17" s="47"/>
      <c r="VPR17" s="47"/>
      <c r="VPS17" s="47"/>
      <c r="VPT17" s="47"/>
      <c r="VPU17" s="47"/>
      <c r="VPV17" s="47"/>
      <c r="VPW17" s="47"/>
      <c r="VPX17" s="47"/>
      <c r="VPY17" s="47"/>
      <c r="VPZ17" s="47"/>
      <c r="VQA17" s="47"/>
      <c r="VQB17" s="47"/>
      <c r="VQC17" s="47"/>
      <c r="VQD17" s="47"/>
      <c r="VQE17" s="47"/>
      <c r="VQF17" s="47"/>
      <c r="VQG17" s="47"/>
      <c r="VQH17" s="47"/>
      <c r="VQI17" s="47"/>
      <c r="VQJ17" s="47"/>
      <c r="VQK17" s="47"/>
      <c r="VQL17" s="47"/>
      <c r="VQM17" s="47"/>
      <c r="VQN17" s="47"/>
      <c r="VQO17" s="47"/>
      <c r="VQP17" s="47"/>
      <c r="VQQ17" s="47"/>
      <c r="VQR17" s="47"/>
      <c r="VQS17" s="47"/>
      <c r="VQT17" s="47"/>
      <c r="VQU17" s="47"/>
      <c r="VQV17" s="47"/>
      <c r="VQW17" s="47"/>
      <c r="VQX17" s="47"/>
      <c r="VQY17" s="47"/>
      <c r="VQZ17" s="47"/>
      <c r="VRA17" s="47"/>
      <c r="VRB17" s="47"/>
      <c r="VRC17" s="47"/>
      <c r="VRD17" s="47"/>
      <c r="VRE17" s="47"/>
      <c r="VRF17" s="47"/>
      <c r="VRG17" s="47"/>
      <c r="VRH17" s="47"/>
      <c r="VRI17" s="47"/>
      <c r="VRJ17" s="47"/>
      <c r="VRK17" s="47"/>
      <c r="VRL17" s="47"/>
      <c r="VRM17" s="47"/>
      <c r="VRN17" s="47"/>
      <c r="VRO17" s="47"/>
      <c r="VRP17" s="47"/>
      <c r="VRQ17" s="47"/>
      <c r="VRR17" s="47"/>
      <c r="VRS17" s="47"/>
      <c r="VRT17" s="47"/>
      <c r="VRU17" s="47"/>
      <c r="VRV17" s="47"/>
      <c r="VRW17" s="47"/>
      <c r="VRX17" s="47"/>
      <c r="VRY17" s="47"/>
      <c r="VRZ17" s="47"/>
      <c r="VSA17" s="47"/>
      <c r="VSB17" s="47"/>
      <c r="VSC17" s="47"/>
      <c r="VSD17" s="47"/>
      <c r="VSE17" s="47"/>
      <c r="VSF17" s="47"/>
      <c r="VSG17" s="47"/>
      <c r="VSH17" s="47"/>
      <c r="VSI17" s="47"/>
      <c r="VSJ17" s="47"/>
      <c r="VSK17" s="47"/>
      <c r="VSL17" s="47"/>
      <c r="VSM17" s="47"/>
      <c r="VSN17" s="47"/>
      <c r="VSO17" s="47"/>
      <c r="VSP17" s="47"/>
      <c r="VSQ17" s="47"/>
      <c r="VSR17" s="47"/>
      <c r="VSS17" s="47"/>
      <c r="VST17" s="47"/>
      <c r="VSU17" s="47"/>
      <c r="VSV17" s="47"/>
      <c r="VSW17" s="47"/>
      <c r="VSX17" s="47"/>
      <c r="VSY17" s="47"/>
      <c r="VSZ17" s="47"/>
      <c r="VTA17" s="47"/>
      <c r="VTB17" s="47"/>
      <c r="VTC17" s="47"/>
      <c r="VTD17" s="47"/>
      <c r="VTE17" s="47"/>
      <c r="VTF17" s="47"/>
      <c r="VTG17" s="47"/>
      <c r="VTH17" s="47"/>
      <c r="VTI17" s="47"/>
      <c r="VTJ17" s="47"/>
      <c r="VTK17" s="47"/>
      <c r="VTL17" s="47"/>
      <c r="VTM17" s="47"/>
      <c r="VTN17" s="47"/>
      <c r="VTO17" s="47"/>
      <c r="VTP17" s="47"/>
      <c r="VTQ17" s="47"/>
      <c r="VTR17" s="47"/>
      <c r="VTS17" s="47"/>
      <c r="VTT17" s="47"/>
      <c r="VTU17" s="47"/>
      <c r="VTV17" s="47"/>
      <c r="VTW17" s="47"/>
      <c r="VTX17" s="47"/>
      <c r="VTY17" s="47"/>
      <c r="VTZ17" s="47"/>
      <c r="VUA17" s="47"/>
      <c r="VUB17" s="47"/>
      <c r="VUC17" s="47"/>
      <c r="VUD17" s="47"/>
      <c r="VUE17" s="47"/>
      <c r="VUF17" s="47"/>
      <c r="VUG17" s="47"/>
      <c r="VUH17" s="47"/>
      <c r="VUI17" s="47"/>
      <c r="VUJ17" s="47"/>
      <c r="VUK17" s="47"/>
      <c r="VUL17" s="47"/>
      <c r="VUM17" s="47"/>
      <c r="VUN17" s="47"/>
      <c r="VUO17" s="47"/>
      <c r="VUP17" s="47"/>
      <c r="VUQ17" s="47"/>
      <c r="VUR17" s="47"/>
      <c r="VUS17" s="47"/>
      <c r="VUT17" s="47"/>
      <c r="VUU17" s="47"/>
      <c r="VUV17" s="47"/>
      <c r="VUW17" s="47"/>
      <c r="VUX17" s="47"/>
      <c r="VUY17" s="47"/>
      <c r="VUZ17" s="47"/>
      <c r="VVA17" s="47"/>
      <c r="VVB17" s="47"/>
      <c r="VVC17" s="47"/>
      <c r="VVD17" s="47"/>
      <c r="VVE17" s="47"/>
      <c r="VVF17" s="47"/>
      <c r="VVG17" s="47"/>
      <c r="VVH17" s="47"/>
      <c r="VVI17" s="47"/>
      <c r="VVJ17" s="47"/>
      <c r="VVK17" s="47"/>
      <c r="VVL17" s="47"/>
      <c r="VVM17" s="47"/>
      <c r="VVN17" s="47"/>
      <c r="VVO17" s="47"/>
      <c r="VVP17" s="47"/>
      <c r="VVQ17" s="47"/>
      <c r="VVR17" s="47"/>
      <c r="VVS17" s="47"/>
      <c r="VVT17" s="47"/>
      <c r="VVU17" s="47"/>
      <c r="VVV17" s="47"/>
      <c r="VVW17" s="47"/>
      <c r="VVX17" s="47"/>
      <c r="VVY17" s="47"/>
      <c r="VVZ17" s="47"/>
      <c r="VWA17" s="47"/>
      <c r="VWB17" s="47"/>
      <c r="VWC17" s="47"/>
      <c r="VWD17" s="47"/>
      <c r="VWE17" s="47"/>
      <c r="VWF17" s="47"/>
      <c r="VWG17" s="47"/>
      <c r="VWH17" s="47"/>
      <c r="VWI17" s="47"/>
      <c r="VWJ17" s="47"/>
      <c r="VWK17" s="47"/>
      <c r="VWL17" s="47"/>
      <c r="VWM17" s="47"/>
      <c r="VWN17" s="47"/>
      <c r="VWO17" s="47"/>
      <c r="VWP17" s="47"/>
      <c r="VWQ17" s="47"/>
      <c r="VWR17" s="47"/>
      <c r="VWS17" s="47"/>
      <c r="VWT17" s="47"/>
      <c r="VWU17" s="47"/>
      <c r="VWV17" s="47"/>
      <c r="VWW17" s="47"/>
      <c r="VWX17" s="47"/>
      <c r="VWY17" s="47"/>
      <c r="VWZ17" s="47"/>
      <c r="VXA17" s="47"/>
      <c r="VXB17" s="47"/>
      <c r="VXC17" s="47"/>
      <c r="VXD17" s="47"/>
      <c r="VXE17" s="47"/>
      <c r="VXF17" s="47"/>
      <c r="VXG17" s="47"/>
      <c r="VXH17" s="47"/>
      <c r="VXI17" s="47"/>
      <c r="VXJ17" s="47"/>
      <c r="VXK17" s="47"/>
      <c r="VXL17" s="47"/>
      <c r="VXM17" s="47"/>
      <c r="VXN17" s="47"/>
      <c r="VXO17" s="47"/>
      <c r="VXP17" s="47"/>
      <c r="VXQ17" s="47"/>
      <c r="VXR17" s="47"/>
      <c r="VXS17" s="47"/>
      <c r="VXT17" s="47"/>
      <c r="VXU17" s="47"/>
      <c r="VXV17" s="47"/>
      <c r="VXW17" s="47"/>
      <c r="VXX17" s="47"/>
      <c r="VXY17" s="47"/>
      <c r="VXZ17" s="47"/>
      <c r="VYA17" s="47"/>
      <c r="VYB17" s="47"/>
      <c r="VYC17" s="47"/>
      <c r="VYD17" s="47"/>
      <c r="VYE17" s="47"/>
      <c r="VYF17" s="47"/>
      <c r="VYG17" s="47"/>
      <c r="VYH17" s="47"/>
      <c r="VYI17" s="47"/>
      <c r="VYJ17" s="47"/>
      <c r="VYK17" s="47"/>
      <c r="VYL17" s="47"/>
      <c r="VYM17" s="47"/>
      <c r="VYN17" s="47"/>
      <c r="VYO17" s="47"/>
      <c r="VYP17" s="47"/>
      <c r="VYQ17" s="47"/>
      <c r="VYR17" s="47"/>
      <c r="VYS17" s="47"/>
      <c r="VYT17" s="47"/>
      <c r="VYU17" s="47"/>
      <c r="VYV17" s="47"/>
      <c r="VYW17" s="47"/>
      <c r="VYX17" s="47"/>
      <c r="VYY17" s="47"/>
      <c r="VYZ17" s="47"/>
      <c r="VZA17" s="47"/>
      <c r="VZB17" s="47"/>
      <c r="VZC17" s="47"/>
      <c r="VZD17" s="47"/>
      <c r="VZE17" s="47"/>
      <c r="VZF17" s="47"/>
      <c r="VZG17" s="47"/>
      <c r="VZH17" s="47"/>
      <c r="VZI17" s="47"/>
      <c r="VZJ17" s="47"/>
      <c r="VZK17" s="47"/>
      <c r="VZL17" s="47"/>
      <c r="VZM17" s="47"/>
      <c r="VZN17" s="47"/>
      <c r="VZO17" s="47"/>
      <c r="VZP17" s="47"/>
      <c r="VZQ17" s="47"/>
      <c r="VZR17" s="47"/>
      <c r="VZS17" s="47"/>
      <c r="VZT17" s="47"/>
      <c r="VZU17" s="47"/>
      <c r="VZV17" s="47"/>
      <c r="VZW17" s="47"/>
      <c r="VZX17" s="47"/>
      <c r="VZY17" s="47"/>
      <c r="VZZ17" s="47"/>
      <c r="WAA17" s="47"/>
      <c r="WAB17" s="47"/>
      <c r="WAC17" s="47"/>
      <c r="WAD17" s="47"/>
      <c r="WAE17" s="47"/>
      <c r="WAF17" s="47"/>
      <c r="WAG17" s="47"/>
      <c r="WAH17" s="47"/>
      <c r="WAI17" s="47"/>
      <c r="WAJ17" s="47"/>
      <c r="WAK17" s="47"/>
      <c r="WAL17" s="47"/>
      <c r="WAM17" s="47"/>
      <c r="WAN17" s="47"/>
      <c r="WAO17" s="47"/>
      <c r="WAP17" s="47"/>
      <c r="WAQ17" s="47"/>
      <c r="WAR17" s="47"/>
      <c r="WAS17" s="47"/>
      <c r="WAT17" s="47"/>
      <c r="WAU17" s="47"/>
      <c r="WAV17" s="47"/>
      <c r="WAW17" s="47"/>
      <c r="WAX17" s="47"/>
      <c r="WAY17" s="47"/>
      <c r="WAZ17" s="47"/>
      <c r="WBA17" s="47"/>
      <c r="WBB17" s="47"/>
      <c r="WBC17" s="47"/>
      <c r="WBD17" s="47"/>
      <c r="WBE17" s="47"/>
      <c r="WBF17" s="47"/>
      <c r="WBG17" s="47"/>
      <c r="WBH17" s="47"/>
      <c r="WBI17" s="47"/>
      <c r="WBJ17" s="47"/>
      <c r="WBK17" s="47"/>
      <c r="WBL17" s="47"/>
      <c r="WBM17" s="47"/>
      <c r="WBN17" s="47"/>
      <c r="WBO17" s="47"/>
      <c r="WBP17" s="47"/>
      <c r="WBQ17" s="47"/>
      <c r="WBR17" s="47"/>
      <c r="WBS17" s="47"/>
      <c r="WBT17" s="47"/>
      <c r="WBU17" s="47"/>
      <c r="WBV17" s="47"/>
      <c r="WBW17" s="47"/>
      <c r="WBX17" s="47"/>
      <c r="WBY17" s="47"/>
      <c r="WBZ17" s="47"/>
      <c r="WCA17" s="47"/>
      <c r="WCB17" s="47"/>
      <c r="WCC17" s="47"/>
      <c r="WCD17" s="47"/>
      <c r="WCE17" s="47"/>
      <c r="WCF17" s="47"/>
      <c r="WCG17" s="47"/>
      <c r="WCH17" s="47"/>
      <c r="WCI17" s="47"/>
      <c r="WCJ17" s="47"/>
      <c r="WCK17" s="47"/>
      <c r="WCL17" s="47"/>
      <c r="WCM17" s="47"/>
      <c r="WCN17" s="47"/>
      <c r="WCO17" s="47"/>
      <c r="WCP17" s="47"/>
      <c r="WCQ17" s="47"/>
      <c r="WCR17" s="47"/>
      <c r="WCS17" s="47"/>
      <c r="WCT17" s="47"/>
      <c r="WCU17" s="47"/>
      <c r="WCV17" s="47"/>
      <c r="WCW17" s="47"/>
      <c r="WCX17" s="47"/>
      <c r="WCY17" s="47"/>
      <c r="WCZ17" s="47"/>
      <c r="WDA17" s="47"/>
      <c r="WDB17" s="47"/>
      <c r="WDC17" s="47"/>
      <c r="WDD17" s="47"/>
      <c r="WDE17" s="47"/>
      <c r="WDF17" s="47"/>
      <c r="WDG17" s="47"/>
      <c r="WDH17" s="47"/>
      <c r="WDI17" s="47"/>
      <c r="WDJ17" s="47"/>
      <c r="WDK17" s="47"/>
      <c r="WDL17" s="47"/>
      <c r="WDM17" s="47"/>
      <c r="WDN17" s="47"/>
      <c r="WDO17" s="47"/>
      <c r="WDP17" s="47"/>
      <c r="WDQ17" s="47"/>
      <c r="WDR17" s="47"/>
      <c r="WDS17" s="47"/>
      <c r="WDT17" s="47"/>
      <c r="WDU17" s="47"/>
      <c r="WDV17" s="47"/>
      <c r="WDW17" s="47"/>
      <c r="WDX17" s="47"/>
      <c r="WDY17" s="47"/>
      <c r="WDZ17" s="47"/>
      <c r="WEA17" s="47"/>
      <c r="WEB17" s="47"/>
      <c r="WEC17" s="47"/>
      <c r="WED17" s="47"/>
      <c r="WEE17" s="47"/>
      <c r="WEF17" s="47"/>
      <c r="WEG17" s="47"/>
      <c r="WEH17" s="47"/>
      <c r="WEI17" s="47"/>
      <c r="WEJ17" s="47"/>
      <c r="WEK17" s="47"/>
      <c r="WEL17" s="47"/>
      <c r="WEM17" s="47"/>
      <c r="WEN17" s="47"/>
      <c r="WEO17" s="47"/>
      <c r="WEP17" s="47"/>
      <c r="WEQ17" s="47"/>
      <c r="WER17" s="47"/>
      <c r="WES17" s="47"/>
      <c r="WET17" s="47"/>
      <c r="WEU17" s="47"/>
      <c r="WEV17" s="47"/>
      <c r="WEW17" s="47"/>
      <c r="WEX17" s="47"/>
      <c r="WEY17" s="47"/>
      <c r="WEZ17" s="47"/>
      <c r="WFA17" s="47"/>
      <c r="WFB17" s="47"/>
      <c r="WFC17" s="47"/>
      <c r="WFD17" s="47"/>
      <c r="WFE17" s="47"/>
      <c r="WFF17" s="47"/>
      <c r="WFG17" s="47"/>
      <c r="WFH17" s="47"/>
      <c r="WFI17" s="47"/>
      <c r="WFJ17" s="47"/>
      <c r="WFK17" s="47"/>
      <c r="WFL17" s="47"/>
      <c r="WFM17" s="47"/>
      <c r="WFN17" s="47"/>
      <c r="WFO17" s="47"/>
      <c r="WFP17" s="47"/>
      <c r="WFQ17" s="47"/>
      <c r="WFR17" s="47"/>
      <c r="WFS17" s="47"/>
      <c r="WFT17" s="47"/>
      <c r="WFU17" s="47"/>
      <c r="WFV17" s="47"/>
      <c r="WFW17" s="47"/>
      <c r="WFX17" s="47"/>
      <c r="WFY17" s="47"/>
      <c r="WFZ17" s="47"/>
      <c r="WGA17" s="47"/>
      <c r="WGB17" s="47"/>
      <c r="WGC17" s="47"/>
      <c r="WGD17" s="47"/>
      <c r="WGE17" s="47"/>
      <c r="WGF17" s="47"/>
      <c r="WGG17" s="47"/>
      <c r="WGH17" s="47"/>
      <c r="WGI17" s="47"/>
      <c r="WGJ17" s="47"/>
      <c r="WGK17" s="47"/>
      <c r="WGL17" s="47"/>
      <c r="WGM17" s="47"/>
      <c r="WGN17" s="47"/>
      <c r="WGO17" s="47"/>
      <c r="WGP17" s="47"/>
      <c r="WGQ17" s="47"/>
      <c r="WGR17" s="47"/>
      <c r="WGS17" s="47"/>
      <c r="WGT17" s="47"/>
      <c r="WGU17" s="47"/>
      <c r="WGV17" s="47"/>
      <c r="WGW17" s="47"/>
      <c r="WGX17" s="47"/>
      <c r="WGY17" s="47"/>
      <c r="WGZ17" s="47"/>
      <c r="WHA17" s="47"/>
      <c r="WHB17" s="47"/>
      <c r="WHC17" s="47"/>
      <c r="WHD17" s="47"/>
      <c r="WHE17" s="47"/>
      <c r="WHF17" s="47"/>
      <c r="WHG17" s="47"/>
      <c r="WHH17" s="47"/>
      <c r="WHI17" s="47"/>
      <c r="WHJ17" s="47"/>
      <c r="WHK17" s="47"/>
      <c r="WHL17" s="47"/>
      <c r="WHM17" s="47"/>
      <c r="WHN17" s="47"/>
      <c r="WHO17" s="47"/>
      <c r="WHP17" s="47"/>
      <c r="WHQ17" s="47"/>
      <c r="WHR17" s="47"/>
      <c r="WHS17" s="47"/>
      <c r="WHT17" s="47"/>
      <c r="WHU17" s="47"/>
      <c r="WHV17" s="47"/>
      <c r="WHW17" s="47"/>
      <c r="WHX17" s="47"/>
      <c r="WHY17" s="47"/>
      <c r="WHZ17" s="47"/>
      <c r="WIA17" s="47"/>
      <c r="WIB17" s="47"/>
      <c r="WIC17" s="47"/>
      <c r="WID17" s="47"/>
      <c r="WIE17" s="47"/>
      <c r="WIF17" s="47"/>
      <c r="WIG17" s="47"/>
      <c r="WIH17" s="47"/>
      <c r="WII17" s="47"/>
      <c r="WIJ17" s="47"/>
      <c r="WIK17" s="47"/>
      <c r="WIL17" s="47"/>
      <c r="WIM17" s="47"/>
      <c r="WIN17" s="47"/>
      <c r="WIO17" s="47"/>
      <c r="WIP17" s="47"/>
      <c r="WIQ17" s="47"/>
      <c r="WIR17" s="47"/>
      <c r="WIS17" s="47"/>
      <c r="WIT17" s="47"/>
      <c r="WIU17" s="47"/>
      <c r="WIV17" s="47"/>
      <c r="WIW17" s="47"/>
      <c r="WIX17" s="47"/>
      <c r="WIY17" s="47"/>
      <c r="WIZ17" s="47"/>
      <c r="WJA17" s="47"/>
      <c r="WJB17" s="47"/>
      <c r="WJC17" s="47"/>
      <c r="WJD17" s="47"/>
      <c r="WJE17" s="47"/>
      <c r="WJF17" s="47"/>
      <c r="WJG17" s="47"/>
      <c r="WJH17" s="47"/>
      <c r="WJI17" s="47"/>
      <c r="WJJ17" s="47"/>
      <c r="WJK17" s="47"/>
      <c r="WJL17" s="47"/>
      <c r="WJM17" s="47"/>
      <c r="WJN17" s="47"/>
      <c r="WJO17" s="47"/>
      <c r="WJP17" s="47"/>
      <c r="WJQ17" s="47"/>
      <c r="WJR17" s="47"/>
      <c r="WJS17" s="47"/>
      <c r="WJT17" s="47"/>
      <c r="WJU17" s="47"/>
      <c r="WJV17" s="47"/>
      <c r="WJW17" s="47"/>
      <c r="WJX17" s="47"/>
      <c r="WJY17" s="47"/>
      <c r="WJZ17" s="47"/>
      <c r="WKA17" s="47"/>
      <c r="WKB17" s="47"/>
      <c r="WKC17" s="47"/>
      <c r="WKD17" s="47"/>
      <c r="WKE17" s="47"/>
      <c r="WKF17" s="47"/>
      <c r="WKG17" s="47"/>
      <c r="WKH17" s="47"/>
      <c r="WKI17" s="47"/>
      <c r="WKJ17" s="47"/>
      <c r="WKK17" s="47"/>
      <c r="WKL17" s="47"/>
      <c r="WKM17" s="47"/>
      <c r="WKN17" s="47"/>
      <c r="WKO17" s="47"/>
      <c r="WKP17" s="47"/>
      <c r="WKQ17" s="47"/>
      <c r="WKR17" s="47"/>
      <c r="WKS17" s="47"/>
      <c r="WKT17" s="47"/>
      <c r="WKU17" s="47"/>
      <c r="WKV17" s="47"/>
      <c r="WKW17" s="47"/>
      <c r="WKX17" s="47"/>
      <c r="WKY17" s="47"/>
      <c r="WKZ17" s="47"/>
      <c r="WLA17" s="47"/>
      <c r="WLB17" s="47"/>
      <c r="WLC17" s="47"/>
      <c r="WLD17" s="47"/>
      <c r="WLE17" s="47"/>
      <c r="WLF17" s="47"/>
      <c r="WLG17" s="47"/>
      <c r="WLH17" s="47"/>
      <c r="WLI17" s="47"/>
      <c r="WLJ17" s="47"/>
      <c r="WLK17" s="47"/>
      <c r="WLL17" s="47"/>
      <c r="WLM17" s="47"/>
      <c r="WLN17" s="47"/>
      <c r="WLO17" s="47"/>
      <c r="WLP17" s="47"/>
      <c r="WLQ17" s="47"/>
      <c r="WLR17" s="47"/>
      <c r="WLS17" s="47"/>
      <c r="WLT17" s="47"/>
      <c r="WLU17" s="47"/>
      <c r="WLV17" s="47"/>
      <c r="WLW17" s="47"/>
      <c r="WLX17" s="47"/>
      <c r="WLY17" s="47"/>
      <c r="WLZ17" s="47"/>
      <c r="WMA17" s="47"/>
      <c r="WMB17" s="47"/>
      <c r="WMC17" s="47"/>
      <c r="WMD17" s="47"/>
      <c r="WME17" s="47"/>
      <c r="WMF17" s="47"/>
      <c r="WMG17" s="47"/>
      <c r="WMH17" s="47"/>
      <c r="WMI17" s="47"/>
      <c r="WMJ17" s="47"/>
      <c r="WMK17" s="47"/>
      <c r="WML17" s="47"/>
      <c r="WMM17" s="47"/>
      <c r="WMN17" s="47"/>
      <c r="WMO17" s="47"/>
      <c r="WMP17" s="47"/>
      <c r="WMQ17" s="47"/>
      <c r="WMR17" s="47"/>
      <c r="WMS17" s="47"/>
      <c r="WMT17" s="47"/>
      <c r="WMU17" s="47"/>
      <c r="WMV17" s="47"/>
      <c r="WMW17" s="47"/>
      <c r="WMX17" s="47"/>
      <c r="WMY17" s="47"/>
      <c r="WMZ17" s="47"/>
      <c r="WNA17" s="47"/>
      <c r="WNB17" s="47"/>
      <c r="WNC17" s="47"/>
      <c r="WND17" s="47"/>
      <c r="WNE17" s="47"/>
      <c r="WNF17" s="47"/>
      <c r="WNG17" s="47"/>
      <c r="WNH17" s="47"/>
      <c r="WNI17" s="47"/>
      <c r="WNJ17" s="47"/>
      <c r="WNK17" s="47"/>
      <c r="WNL17" s="47"/>
      <c r="WNM17" s="47"/>
      <c r="WNN17" s="47"/>
      <c r="WNO17" s="47"/>
      <c r="WNP17" s="47"/>
      <c r="WNQ17" s="47"/>
      <c r="WNR17" s="47"/>
      <c r="WNS17" s="47"/>
      <c r="WNT17" s="47"/>
      <c r="WNU17" s="47"/>
      <c r="WNV17" s="47"/>
      <c r="WNW17" s="47"/>
      <c r="WNX17" s="47"/>
      <c r="WNY17" s="47"/>
      <c r="WNZ17" s="47"/>
      <c r="WOA17" s="47"/>
      <c r="WOB17" s="47"/>
      <c r="WOC17" s="47"/>
      <c r="WOD17" s="47"/>
      <c r="WOE17" s="47"/>
      <c r="WOF17" s="47"/>
      <c r="WOG17" s="47"/>
      <c r="WOH17" s="47"/>
      <c r="WOI17" s="47"/>
      <c r="WOJ17" s="47"/>
      <c r="WOK17" s="47"/>
      <c r="WOL17" s="47"/>
      <c r="WOM17" s="47"/>
      <c r="WON17" s="47"/>
      <c r="WOO17" s="47"/>
      <c r="WOP17" s="47"/>
      <c r="WOQ17" s="47"/>
      <c r="WOR17" s="47"/>
      <c r="WOS17" s="47"/>
      <c r="WOT17" s="47"/>
      <c r="WOU17" s="47"/>
      <c r="WOV17" s="47"/>
      <c r="WOW17" s="47"/>
      <c r="WOX17" s="47"/>
      <c r="WOY17" s="47"/>
      <c r="WOZ17" s="47"/>
      <c r="WPA17" s="47"/>
      <c r="WPB17" s="47"/>
      <c r="WPC17" s="47"/>
      <c r="WPD17" s="47"/>
      <c r="WPE17" s="47"/>
      <c r="WPF17" s="47"/>
      <c r="WPG17" s="47"/>
      <c r="WPH17" s="47"/>
      <c r="WPI17" s="47"/>
      <c r="WPJ17" s="47"/>
      <c r="WPK17" s="47"/>
      <c r="WPL17" s="47"/>
      <c r="WPM17" s="47"/>
      <c r="WPN17" s="47"/>
      <c r="WPO17" s="47"/>
      <c r="WPP17" s="47"/>
      <c r="WPQ17" s="47"/>
      <c r="WPR17" s="47"/>
      <c r="WPS17" s="47"/>
      <c r="WPT17" s="47"/>
      <c r="WPU17" s="47"/>
      <c r="WPV17" s="47"/>
      <c r="WPW17" s="47"/>
      <c r="WPX17" s="47"/>
      <c r="WPY17" s="47"/>
      <c r="WPZ17" s="47"/>
      <c r="WQA17" s="47"/>
      <c r="WQB17" s="47"/>
      <c r="WQC17" s="47"/>
      <c r="WQD17" s="47"/>
      <c r="WQE17" s="47"/>
      <c r="WQF17" s="47"/>
      <c r="WQG17" s="47"/>
      <c r="WQH17" s="47"/>
      <c r="WQI17" s="47"/>
      <c r="WQJ17" s="47"/>
      <c r="WQK17" s="47"/>
      <c r="WQL17" s="47"/>
      <c r="WQM17" s="47"/>
      <c r="WQN17" s="47"/>
      <c r="WQO17" s="47"/>
      <c r="WQP17" s="47"/>
      <c r="WQQ17" s="47"/>
      <c r="WQR17" s="47"/>
      <c r="WQS17" s="47"/>
      <c r="WQT17" s="47"/>
      <c r="WQU17" s="47"/>
      <c r="WQV17" s="47"/>
      <c r="WQW17" s="47"/>
      <c r="WQX17" s="47"/>
      <c r="WQY17" s="47"/>
      <c r="WQZ17" s="47"/>
      <c r="WRA17" s="47"/>
      <c r="WRB17" s="47"/>
      <c r="WRC17" s="47"/>
      <c r="WRD17" s="47"/>
      <c r="WRE17" s="47"/>
      <c r="WRF17" s="47"/>
      <c r="WRG17" s="47"/>
      <c r="WRH17" s="47"/>
      <c r="WRI17" s="47"/>
      <c r="WRJ17" s="47"/>
      <c r="WRK17" s="47"/>
      <c r="WRL17" s="47"/>
      <c r="WRM17" s="47"/>
      <c r="WRN17" s="47"/>
      <c r="WRO17" s="47"/>
      <c r="WRP17" s="47"/>
      <c r="WRQ17" s="47"/>
      <c r="WRR17" s="47"/>
      <c r="WRS17" s="47"/>
      <c r="WRT17" s="47"/>
      <c r="WRU17" s="47"/>
      <c r="WRV17" s="47"/>
      <c r="WRW17" s="47"/>
      <c r="WRX17" s="47"/>
      <c r="WRY17" s="47"/>
      <c r="WRZ17" s="47"/>
      <c r="WSA17" s="47"/>
      <c r="WSB17" s="47"/>
      <c r="WSC17" s="47"/>
      <c r="WSD17" s="47"/>
      <c r="WSE17" s="47"/>
      <c r="WSF17" s="47"/>
      <c r="WSG17" s="47"/>
      <c r="WSH17" s="47"/>
      <c r="WSI17" s="47"/>
      <c r="WSJ17" s="47"/>
      <c r="WSK17" s="47"/>
      <c r="WSL17" s="47"/>
      <c r="WSM17" s="47"/>
      <c r="WSN17" s="47"/>
      <c r="WSO17" s="47"/>
      <c r="WSP17" s="47"/>
      <c r="WSQ17" s="47"/>
      <c r="WSR17" s="47"/>
      <c r="WSS17" s="47"/>
      <c r="WST17" s="47"/>
      <c r="WSU17" s="47"/>
      <c r="WSV17" s="47"/>
      <c r="WSW17" s="47"/>
      <c r="WSX17" s="47"/>
      <c r="WSY17" s="47"/>
      <c r="WSZ17" s="47"/>
      <c r="WTA17" s="47"/>
      <c r="WTB17" s="47"/>
      <c r="WTC17" s="47"/>
      <c r="WTD17" s="47"/>
      <c r="WTE17" s="47"/>
      <c r="WTF17" s="47"/>
      <c r="WTG17" s="47"/>
      <c r="WTH17" s="47"/>
      <c r="WTI17" s="47"/>
      <c r="WTJ17" s="47"/>
      <c r="WTK17" s="47"/>
      <c r="WTL17" s="47"/>
      <c r="WTM17" s="47"/>
      <c r="WTN17" s="47"/>
      <c r="WTO17" s="47"/>
      <c r="WTP17" s="47"/>
      <c r="WTQ17" s="47"/>
      <c r="WTR17" s="47"/>
      <c r="WTS17" s="47"/>
      <c r="WTT17" s="47"/>
      <c r="WTU17" s="47"/>
      <c r="WTV17" s="47"/>
      <c r="WTW17" s="47"/>
      <c r="WTX17" s="47"/>
      <c r="WTY17" s="47"/>
      <c r="WTZ17" s="47"/>
      <c r="WUA17" s="47"/>
      <c r="WUB17" s="47"/>
      <c r="WUC17" s="47"/>
      <c r="WUD17" s="47"/>
      <c r="WUE17" s="47"/>
      <c r="WUF17" s="47"/>
      <c r="WUG17" s="47"/>
      <c r="WUH17" s="47"/>
      <c r="WUI17" s="47"/>
      <c r="WUJ17" s="47"/>
      <c r="WUK17" s="47"/>
      <c r="WUL17" s="47"/>
      <c r="WUM17" s="47"/>
      <c r="WUN17" s="47"/>
      <c r="WUO17" s="47"/>
      <c r="WUP17" s="47"/>
      <c r="WUQ17" s="47"/>
      <c r="WUR17" s="47"/>
      <c r="WUS17" s="47"/>
      <c r="WUT17" s="47"/>
      <c r="WUU17" s="47"/>
      <c r="WUV17" s="47"/>
      <c r="WUW17" s="47"/>
      <c r="WUX17" s="47"/>
      <c r="WUY17" s="47"/>
      <c r="WUZ17" s="47"/>
      <c r="WVA17" s="47"/>
      <c r="WVB17" s="47"/>
      <c r="WVC17" s="47"/>
      <c r="WVD17" s="47"/>
      <c r="WVE17" s="47"/>
      <c r="WVF17" s="47"/>
      <c r="WVG17" s="47"/>
      <c r="WVH17" s="47"/>
      <c r="WVI17" s="47"/>
      <c r="WVJ17" s="47"/>
      <c r="WVK17" s="47"/>
      <c r="WVL17" s="47"/>
      <c r="WVM17" s="47"/>
      <c r="WVN17" s="47"/>
      <c r="WVO17" s="47"/>
      <c r="WVP17" s="47"/>
      <c r="WVQ17" s="47"/>
      <c r="WVR17" s="47"/>
      <c r="WVS17" s="47"/>
      <c r="WVT17" s="47"/>
      <c r="WVU17" s="47"/>
      <c r="WVV17" s="47"/>
      <c r="WVW17" s="47"/>
      <c r="WVX17" s="47"/>
      <c r="WVY17" s="47"/>
      <c r="WVZ17" s="47"/>
      <c r="WWA17" s="47"/>
      <c r="WWB17" s="47"/>
      <c r="WWC17" s="47"/>
      <c r="WWD17" s="47"/>
      <c r="WWE17" s="47"/>
      <c r="WWF17" s="47"/>
      <c r="WWG17" s="47"/>
      <c r="WWH17" s="47"/>
      <c r="WWI17" s="47"/>
      <c r="WWJ17" s="47"/>
      <c r="WWK17" s="47"/>
      <c r="WWL17" s="47"/>
      <c r="WWM17" s="47"/>
      <c r="WWN17" s="47"/>
      <c r="WWO17" s="47"/>
      <c r="WWP17" s="47"/>
      <c r="WWQ17" s="47"/>
      <c r="WWR17" s="47"/>
      <c r="WWS17" s="47"/>
      <c r="WWT17" s="47"/>
      <c r="WWU17" s="47"/>
      <c r="WWV17" s="47"/>
      <c r="WWW17" s="47"/>
      <c r="WWX17" s="47"/>
      <c r="WWY17" s="47"/>
      <c r="WWZ17" s="47"/>
      <c r="WXA17" s="47"/>
      <c r="WXB17" s="47"/>
      <c r="WXC17" s="47"/>
      <c r="WXD17" s="47"/>
      <c r="WXE17" s="47"/>
      <c r="WXF17" s="47"/>
      <c r="WXG17" s="47"/>
      <c r="WXH17" s="47"/>
      <c r="WXI17" s="47"/>
      <c r="WXJ17" s="47"/>
      <c r="WXK17" s="47"/>
      <c r="WXL17" s="47"/>
      <c r="WXM17" s="47"/>
      <c r="WXN17" s="47"/>
      <c r="WXO17" s="47"/>
      <c r="WXP17" s="47"/>
      <c r="WXQ17" s="47"/>
      <c r="WXR17" s="47"/>
      <c r="WXS17" s="47"/>
      <c r="WXT17" s="47"/>
      <c r="WXU17" s="47"/>
      <c r="WXV17" s="47"/>
      <c r="WXW17" s="47"/>
      <c r="WXX17" s="47"/>
      <c r="WXY17" s="47"/>
      <c r="WXZ17" s="47"/>
      <c r="WYA17" s="47"/>
      <c r="WYB17" s="47"/>
      <c r="WYC17" s="47"/>
      <c r="WYD17" s="47"/>
      <c r="WYE17" s="47"/>
      <c r="WYF17" s="47"/>
      <c r="WYG17" s="47"/>
      <c r="WYH17" s="47"/>
      <c r="WYI17" s="47"/>
      <c r="WYJ17" s="47"/>
      <c r="WYK17" s="47"/>
      <c r="WYL17" s="47"/>
      <c r="WYM17" s="47"/>
      <c r="WYN17" s="47"/>
      <c r="WYO17" s="47"/>
      <c r="WYP17" s="47"/>
      <c r="WYQ17" s="47"/>
      <c r="WYR17" s="47"/>
      <c r="WYS17" s="47"/>
      <c r="WYT17" s="47"/>
      <c r="WYU17" s="47"/>
      <c r="WYV17" s="47"/>
      <c r="WYW17" s="47"/>
      <c r="WYX17" s="47"/>
      <c r="WYY17" s="47"/>
      <c r="WYZ17" s="47"/>
      <c r="WZA17" s="47"/>
      <c r="WZB17" s="47"/>
      <c r="WZC17" s="47"/>
      <c r="WZD17" s="47"/>
      <c r="WZE17" s="47"/>
      <c r="WZF17" s="47"/>
      <c r="WZG17" s="47"/>
      <c r="WZH17" s="47"/>
      <c r="WZI17" s="47"/>
      <c r="WZJ17" s="47"/>
      <c r="WZK17" s="47"/>
      <c r="WZL17" s="47"/>
      <c r="WZM17" s="47"/>
      <c r="WZN17" s="47"/>
      <c r="WZO17" s="47"/>
      <c r="WZP17" s="47"/>
      <c r="WZQ17" s="47"/>
      <c r="WZR17" s="47"/>
      <c r="WZS17" s="47"/>
      <c r="WZT17" s="47"/>
      <c r="WZU17" s="47"/>
      <c r="WZV17" s="47"/>
      <c r="WZW17" s="47"/>
      <c r="WZX17" s="47"/>
      <c r="WZY17" s="47"/>
      <c r="WZZ17" s="47"/>
      <c r="XAA17" s="47"/>
      <c r="XAB17" s="47"/>
      <c r="XAC17" s="47"/>
      <c r="XAD17" s="47"/>
      <c r="XAE17" s="47"/>
      <c r="XAF17" s="47"/>
      <c r="XAG17" s="47"/>
      <c r="XAH17" s="47"/>
      <c r="XAI17" s="47"/>
      <c r="XAJ17" s="47"/>
      <c r="XAK17" s="47"/>
      <c r="XAL17" s="47"/>
      <c r="XAM17" s="47"/>
      <c r="XAN17" s="47"/>
      <c r="XAO17" s="47"/>
      <c r="XAP17" s="47"/>
      <c r="XAQ17" s="47"/>
      <c r="XAR17" s="47"/>
      <c r="XAS17" s="47"/>
      <c r="XAT17" s="47"/>
      <c r="XAU17" s="47"/>
      <c r="XAV17" s="47"/>
      <c r="XAW17" s="47"/>
      <c r="XAX17" s="47"/>
      <c r="XAY17" s="47"/>
      <c r="XAZ17" s="47"/>
      <c r="XBA17" s="47"/>
      <c r="XBB17" s="47"/>
      <c r="XBC17" s="47"/>
      <c r="XBD17" s="47"/>
      <c r="XBE17" s="47"/>
      <c r="XBF17" s="47"/>
      <c r="XBG17" s="47"/>
      <c r="XBH17" s="47"/>
      <c r="XBI17" s="47"/>
      <c r="XBJ17" s="47"/>
      <c r="XBK17" s="47"/>
      <c r="XBL17" s="47"/>
      <c r="XBM17" s="47"/>
      <c r="XBN17" s="47"/>
      <c r="XBO17" s="47"/>
      <c r="XBP17" s="47"/>
      <c r="XBQ17" s="47"/>
      <c r="XBR17" s="47"/>
      <c r="XBS17" s="47"/>
      <c r="XBT17" s="47"/>
      <c r="XBU17" s="47"/>
      <c r="XBV17" s="47"/>
      <c r="XBW17" s="47"/>
      <c r="XBX17" s="47"/>
      <c r="XBY17" s="47"/>
      <c r="XBZ17" s="47"/>
      <c r="XCA17" s="47"/>
      <c r="XCB17" s="47"/>
      <c r="XCC17" s="47"/>
      <c r="XCD17" s="47"/>
      <c r="XCE17" s="47"/>
      <c r="XCF17" s="47"/>
      <c r="XCG17" s="47"/>
      <c r="XCH17" s="47"/>
      <c r="XCI17" s="47"/>
      <c r="XCJ17" s="47"/>
      <c r="XCK17" s="47"/>
      <c r="XCL17" s="47"/>
      <c r="XCM17" s="47"/>
      <c r="XCN17" s="47"/>
      <c r="XCO17" s="47"/>
      <c r="XCP17" s="47"/>
      <c r="XCQ17" s="47"/>
      <c r="XCR17" s="47"/>
      <c r="XCS17" s="47"/>
      <c r="XCT17" s="47"/>
      <c r="XCU17" s="47"/>
      <c r="XCV17" s="47"/>
      <c r="XCW17" s="47"/>
      <c r="XCX17" s="47"/>
      <c r="XCY17" s="47"/>
      <c r="XCZ17" s="47"/>
      <c r="XDA17" s="47"/>
      <c r="XDB17" s="47"/>
      <c r="XDC17" s="47"/>
      <c r="XDD17" s="47"/>
      <c r="XDE17" s="47"/>
      <c r="XDF17" s="47"/>
      <c r="XDG17" s="47"/>
      <c r="XDH17" s="47"/>
      <c r="XDI17" s="47"/>
      <c r="XDJ17" s="47"/>
      <c r="XDK17" s="47"/>
      <c r="XDL17" s="47"/>
      <c r="XDM17" s="47"/>
      <c r="XDN17" s="47"/>
      <c r="XDO17" s="47"/>
      <c r="XDP17" s="47"/>
      <c r="XDQ17" s="47"/>
      <c r="XDR17" s="47"/>
      <c r="XDS17" s="47"/>
      <c r="XDT17" s="47"/>
      <c r="XDU17" s="47"/>
      <c r="XDV17" s="47"/>
      <c r="XDW17" s="47"/>
      <c r="XDX17" s="47"/>
      <c r="XDY17" s="47"/>
      <c r="XDZ17" s="47"/>
      <c r="XEA17" s="47"/>
      <c r="XEB17" s="47"/>
      <c r="XEC17" s="47"/>
      <c r="XED17" s="47"/>
      <c r="XEE17" s="47"/>
      <c r="XEF17" s="47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  <c r="XEZ17" s="47"/>
      <c r="XFA17" s="47"/>
      <c r="XFB17" s="47"/>
      <c r="XFC17" s="47"/>
      <c r="XFD17" s="47"/>
    </row>
    <row r="18" spans="1:16384" ht="32.25" customHeight="1" x14ac:dyDescent="0.25">
      <c r="A18" s="158">
        <v>8</v>
      </c>
      <c r="B18" s="138" t="s">
        <v>174</v>
      </c>
      <c r="C18" s="138" t="s">
        <v>175</v>
      </c>
      <c r="D18" s="138" t="s">
        <v>94</v>
      </c>
      <c r="E18" s="138" t="s">
        <v>101</v>
      </c>
      <c r="F18" s="151" t="s">
        <v>258</v>
      </c>
      <c r="G18" s="72">
        <v>8</v>
      </c>
      <c r="H18" s="72">
        <v>2</v>
      </c>
      <c r="I18" s="72">
        <v>0</v>
      </c>
      <c r="J18" s="72">
        <v>2</v>
      </c>
      <c r="K18" s="72">
        <v>2</v>
      </c>
      <c r="L18" s="72">
        <v>2</v>
      </c>
      <c r="M18" s="72">
        <v>2</v>
      </c>
      <c r="N18" s="69">
        <v>9</v>
      </c>
      <c r="O18" s="69">
        <v>8</v>
      </c>
      <c r="P18" s="69">
        <v>6</v>
      </c>
      <c r="Q18" s="69">
        <v>10</v>
      </c>
      <c r="R18" s="72">
        <v>5</v>
      </c>
      <c r="S18" s="72">
        <v>0</v>
      </c>
      <c r="T18" s="72">
        <f t="shared" si="0"/>
        <v>48</v>
      </c>
      <c r="U18" s="69" t="s">
        <v>635</v>
      </c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spans="1:16384" ht="30" x14ac:dyDescent="0.25">
      <c r="A19" s="157">
        <v>9</v>
      </c>
      <c r="B19" s="137" t="s">
        <v>505</v>
      </c>
      <c r="C19" s="137" t="s">
        <v>219</v>
      </c>
      <c r="D19" s="137" t="s">
        <v>220</v>
      </c>
      <c r="E19" s="137" t="s">
        <v>498</v>
      </c>
      <c r="F19" s="137" t="s">
        <v>435</v>
      </c>
      <c r="G19" s="147">
        <v>8</v>
      </c>
      <c r="H19" s="147">
        <v>0</v>
      </c>
      <c r="I19" s="147">
        <v>2</v>
      </c>
      <c r="J19" s="147">
        <v>2</v>
      </c>
      <c r="K19" s="70">
        <v>2</v>
      </c>
      <c r="L19" s="70">
        <v>2</v>
      </c>
      <c r="M19" s="147">
        <v>2</v>
      </c>
      <c r="N19" s="71">
        <v>9</v>
      </c>
      <c r="O19" s="71">
        <v>10</v>
      </c>
      <c r="P19" s="71">
        <v>1</v>
      </c>
      <c r="Q19" s="71">
        <v>0</v>
      </c>
      <c r="R19" s="70">
        <v>10</v>
      </c>
      <c r="S19" s="70">
        <v>7</v>
      </c>
      <c r="T19" s="70">
        <v>47</v>
      </c>
      <c r="U19" s="70" t="s">
        <v>635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6"/>
      <c r="XEZ19" s="16"/>
      <c r="XFA19" s="16"/>
      <c r="XFB19" s="16"/>
      <c r="XFC19" s="16"/>
      <c r="XFD19" s="16"/>
    </row>
    <row r="20" spans="1:16384" ht="33" customHeight="1" x14ac:dyDescent="0.25">
      <c r="A20" s="158">
        <v>10</v>
      </c>
      <c r="B20" s="138" t="s">
        <v>174</v>
      </c>
      <c r="C20" s="138" t="s">
        <v>130</v>
      </c>
      <c r="D20" s="138" t="s">
        <v>178</v>
      </c>
      <c r="E20" s="138" t="s">
        <v>101</v>
      </c>
      <c r="F20" s="151" t="s">
        <v>647</v>
      </c>
      <c r="G20" s="72">
        <v>8</v>
      </c>
      <c r="H20" s="72">
        <v>2</v>
      </c>
      <c r="I20" s="72">
        <v>2</v>
      </c>
      <c r="J20" s="72">
        <v>2</v>
      </c>
      <c r="K20" s="72">
        <v>2</v>
      </c>
      <c r="L20" s="72">
        <v>2</v>
      </c>
      <c r="M20" s="72">
        <v>2</v>
      </c>
      <c r="N20" s="69">
        <v>9</v>
      </c>
      <c r="O20" s="69">
        <v>4</v>
      </c>
      <c r="P20" s="69">
        <v>9</v>
      </c>
      <c r="Q20" s="69">
        <v>13</v>
      </c>
      <c r="R20" s="72">
        <v>0</v>
      </c>
      <c r="S20" s="72">
        <v>0</v>
      </c>
      <c r="T20" s="72">
        <f t="shared" si="0"/>
        <v>47</v>
      </c>
      <c r="U20" s="69" t="s">
        <v>635</v>
      </c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6"/>
      <c r="XEZ20" s="16"/>
      <c r="XFA20" s="16"/>
      <c r="XFB20" s="16"/>
      <c r="XFC20" s="16"/>
      <c r="XFD20" s="16"/>
    </row>
    <row r="21" spans="1:16384" ht="30" x14ac:dyDescent="0.25">
      <c r="A21" s="158">
        <v>11</v>
      </c>
      <c r="B21" s="138" t="s">
        <v>402</v>
      </c>
      <c r="C21" s="138" t="s">
        <v>403</v>
      </c>
      <c r="D21" s="138" t="s">
        <v>404</v>
      </c>
      <c r="E21" s="138" t="s">
        <v>392</v>
      </c>
      <c r="F21" s="138" t="s">
        <v>399</v>
      </c>
      <c r="G21" s="148">
        <v>8</v>
      </c>
      <c r="H21" s="148">
        <v>2</v>
      </c>
      <c r="I21" s="148">
        <v>2</v>
      </c>
      <c r="J21" s="148">
        <v>2</v>
      </c>
      <c r="K21" s="72">
        <v>2</v>
      </c>
      <c r="L21" s="72">
        <v>2</v>
      </c>
      <c r="M21" s="148">
        <v>2</v>
      </c>
      <c r="N21" s="69">
        <v>10</v>
      </c>
      <c r="O21" s="69">
        <v>4</v>
      </c>
      <c r="P21" s="69">
        <v>2</v>
      </c>
      <c r="Q21" s="69">
        <v>15</v>
      </c>
      <c r="R21" s="72">
        <v>0</v>
      </c>
      <c r="S21" s="72">
        <v>0</v>
      </c>
      <c r="T21" s="72">
        <v>43</v>
      </c>
      <c r="U21" s="72" t="s">
        <v>639</v>
      </c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6"/>
      <c r="XEZ21" s="16"/>
      <c r="XFA21" s="16"/>
      <c r="XFB21" s="16"/>
      <c r="XFC21" s="16"/>
      <c r="XFD21" s="16"/>
    </row>
    <row r="22" spans="1:16384" ht="30" x14ac:dyDescent="0.25">
      <c r="A22" s="158">
        <v>12</v>
      </c>
      <c r="B22" s="138" t="s">
        <v>405</v>
      </c>
      <c r="C22" s="138" t="s">
        <v>155</v>
      </c>
      <c r="D22" s="138" t="s">
        <v>255</v>
      </c>
      <c r="E22" s="138" t="s">
        <v>392</v>
      </c>
      <c r="F22" s="138" t="s">
        <v>399</v>
      </c>
      <c r="G22" s="148">
        <v>8</v>
      </c>
      <c r="H22" s="148">
        <v>2</v>
      </c>
      <c r="I22" s="148">
        <v>2</v>
      </c>
      <c r="J22" s="148">
        <v>2</v>
      </c>
      <c r="K22" s="72">
        <v>2</v>
      </c>
      <c r="L22" s="72">
        <v>2</v>
      </c>
      <c r="M22" s="148">
        <v>2</v>
      </c>
      <c r="N22" s="69">
        <v>5</v>
      </c>
      <c r="O22" s="69">
        <v>10</v>
      </c>
      <c r="P22" s="69">
        <v>2</v>
      </c>
      <c r="Q22" s="69">
        <v>12</v>
      </c>
      <c r="R22" s="72">
        <v>0</v>
      </c>
      <c r="S22" s="72">
        <v>0</v>
      </c>
      <c r="T22" s="72">
        <v>41</v>
      </c>
      <c r="U22" s="72" t="s">
        <v>639</v>
      </c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6"/>
      <c r="XEZ22" s="16"/>
      <c r="XFA22" s="16"/>
      <c r="XFB22" s="16"/>
      <c r="XFC22" s="16"/>
      <c r="XFD22" s="16"/>
    </row>
    <row r="23" spans="1:16384" ht="30" x14ac:dyDescent="0.25">
      <c r="A23" s="159">
        <v>13</v>
      </c>
      <c r="B23" s="139" t="s">
        <v>285</v>
      </c>
      <c r="C23" s="139" t="s">
        <v>286</v>
      </c>
      <c r="D23" s="139" t="s">
        <v>158</v>
      </c>
      <c r="E23" s="139" t="s">
        <v>287</v>
      </c>
      <c r="F23" s="139" t="s">
        <v>288</v>
      </c>
      <c r="G23" s="148" t="s">
        <v>289</v>
      </c>
      <c r="H23" s="148">
        <v>2</v>
      </c>
      <c r="I23" s="148">
        <v>2</v>
      </c>
      <c r="J23" s="148">
        <v>2</v>
      </c>
      <c r="K23" s="77">
        <v>2</v>
      </c>
      <c r="L23" s="77">
        <v>2</v>
      </c>
      <c r="M23" s="149">
        <v>0</v>
      </c>
      <c r="N23" s="78">
        <v>3</v>
      </c>
      <c r="O23" s="78">
        <v>10</v>
      </c>
      <c r="P23" s="78">
        <v>2</v>
      </c>
      <c r="Q23" s="78">
        <v>15</v>
      </c>
      <c r="R23" s="77">
        <v>0</v>
      </c>
      <c r="S23" s="77">
        <v>0</v>
      </c>
      <c r="T23" s="77">
        <v>40</v>
      </c>
      <c r="U23" s="77" t="s">
        <v>639</v>
      </c>
      <c r="AW23" s="23"/>
      <c r="AX23" s="23"/>
      <c r="AY23" s="23"/>
      <c r="AZ23" s="23"/>
      <c r="BA23" s="24"/>
      <c r="BB23" s="25"/>
    </row>
    <row r="24" spans="1:16384" ht="30" x14ac:dyDescent="0.25">
      <c r="A24" s="158">
        <v>14</v>
      </c>
      <c r="B24" s="138" t="s">
        <v>406</v>
      </c>
      <c r="C24" s="138" t="s">
        <v>125</v>
      </c>
      <c r="D24" s="138" t="s">
        <v>167</v>
      </c>
      <c r="E24" s="138" t="s">
        <v>392</v>
      </c>
      <c r="F24" s="138" t="s">
        <v>399</v>
      </c>
      <c r="G24" s="148">
        <v>8</v>
      </c>
      <c r="H24" s="148">
        <v>2</v>
      </c>
      <c r="I24" s="148">
        <v>2</v>
      </c>
      <c r="J24" s="148">
        <v>2</v>
      </c>
      <c r="K24" s="72">
        <v>2</v>
      </c>
      <c r="L24" s="72">
        <v>2</v>
      </c>
      <c r="M24" s="148">
        <v>2</v>
      </c>
      <c r="N24" s="69">
        <v>3</v>
      </c>
      <c r="O24" s="69">
        <v>6</v>
      </c>
      <c r="P24" s="69">
        <v>2</v>
      </c>
      <c r="Q24" s="69">
        <v>15</v>
      </c>
      <c r="R24" s="72">
        <v>0</v>
      </c>
      <c r="S24" s="72">
        <v>0</v>
      </c>
      <c r="T24" s="72">
        <v>38</v>
      </c>
      <c r="U24" s="72" t="s">
        <v>639</v>
      </c>
      <c r="AW24" s="23"/>
      <c r="AX24" s="23"/>
      <c r="AY24" s="23"/>
      <c r="AZ24" s="23"/>
      <c r="BA24" s="24"/>
      <c r="BB24" s="25"/>
    </row>
    <row r="25" spans="1:16384" ht="30" x14ac:dyDescent="0.25">
      <c r="A25" s="158">
        <v>15</v>
      </c>
      <c r="B25" s="138" t="s">
        <v>587</v>
      </c>
      <c r="C25" s="138" t="s">
        <v>160</v>
      </c>
      <c r="D25" s="138" t="s">
        <v>112</v>
      </c>
      <c r="E25" s="138" t="s">
        <v>580</v>
      </c>
      <c r="F25" s="138" t="s">
        <v>581</v>
      </c>
      <c r="G25" s="148">
        <v>8</v>
      </c>
      <c r="H25" s="148">
        <v>0</v>
      </c>
      <c r="I25" s="148">
        <v>2</v>
      </c>
      <c r="J25" s="148">
        <v>2</v>
      </c>
      <c r="K25" s="72">
        <v>2</v>
      </c>
      <c r="L25" s="72">
        <v>2</v>
      </c>
      <c r="M25" s="148">
        <v>2</v>
      </c>
      <c r="N25" s="69">
        <v>7</v>
      </c>
      <c r="O25" s="69">
        <v>6</v>
      </c>
      <c r="P25" s="69">
        <v>6</v>
      </c>
      <c r="Q25" s="69">
        <v>6</v>
      </c>
      <c r="R25" s="72">
        <v>2</v>
      </c>
      <c r="S25" s="72">
        <v>0</v>
      </c>
      <c r="T25" s="72">
        <v>37</v>
      </c>
      <c r="U25" s="72" t="s">
        <v>639</v>
      </c>
      <c r="AW25" s="23"/>
      <c r="AX25" s="23"/>
      <c r="AY25" s="23"/>
      <c r="AZ25" s="23"/>
      <c r="BA25" s="24"/>
      <c r="BB25" s="25"/>
    </row>
    <row r="26" spans="1:16384" ht="30" x14ac:dyDescent="0.25">
      <c r="A26" s="158">
        <v>16</v>
      </c>
      <c r="B26" s="138" t="s">
        <v>407</v>
      </c>
      <c r="C26" s="138" t="s">
        <v>408</v>
      </c>
      <c r="D26" s="138" t="s">
        <v>158</v>
      </c>
      <c r="E26" s="138" t="s">
        <v>392</v>
      </c>
      <c r="F26" s="138" t="s">
        <v>399</v>
      </c>
      <c r="G26" s="148">
        <v>8</v>
      </c>
      <c r="H26" s="148">
        <v>2</v>
      </c>
      <c r="I26" s="148">
        <v>2</v>
      </c>
      <c r="J26" s="148">
        <v>2</v>
      </c>
      <c r="K26" s="72">
        <v>2</v>
      </c>
      <c r="L26" s="72">
        <v>2</v>
      </c>
      <c r="M26" s="148">
        <v>2</v>
      </c>
      <c r="N26" s="69">
        <v>0</v>
      </c>
      <c r="O26" s="69">
        <v>10</v>
      </c>
      <c r="P26" s="69">
        <v>2</v>
      </c>
      <c r="Q26" s="69">
        <v>12</v>
      </c>
      <c r="R26" s="72">
        <v>0</v>
      </c>
      <c r="S26" s="72">
        <v>0</v>
      </c>
      <c r="T26" s="72">
        <v>36</v>
      </c>
      <c r="U26" s="72" t="s">
        <v>639</v>
      </c>
      <c r="AW26" s="23"/>
      <c r="AX26" s="23"/>
      <c r="AY26" s="23"/>
      <c r="AZ26" s="23"/>
      <c r="BA26" s="24"/>
      <c r="BB26" s="25"/>
    </row>
    <row r="27" spans="1:16384" ht="30" x14ac:dyDescent="0.25">
      <c r="A27" s="158">
        <v>17</v>
      </c>
      <c r="B27" s="138" t="s">
        <v>588</v>
      </c>
      <c r="C27" s="138" t="s">
        <v>105</v>
      </c>
      <c r="D27" s="138" t="s">
        <v>244</v>
      </c>
      <c r="E27" s="138" t="s">
        <v>580</v>
      </c>
      <c r="F27" s="138" t="s">
        <v>581</v>
      </c>
      <c r="G27" s="148">
        <v>8</v>
      </c>
      <c r="H27" s="148">
        <v>0</v>
      </c>
      <c r="I27" s="148">
        <v>0</v>
      </c>
      <c r="J27" s="148">
        <v>2</v>
      </c>
      <c r="K27" s="72">
        <v>2</v>
      </c>
      <c r="L27" s="72">
        <v>2</v>
      </c>
      <c r="M27" s="148">
        <v>2</v>
      </c>
      <c r="N27" s="69">
        <v>7</v>
      </c>
      <c r="O27" s="69">
        <v>6</v>
      </c>
      <c r="P27" s="69">
        <v>6</v>
      </c>
      <c r="Q27" s="69">
        <v>6</v>
      </c>
      <c r="R27" s="72">
        <v>2</v>
      </c>
      <c r="S27" s="72">
        <v>0</v>
      </c>
      <c r="T27" s="72">
        <v>35</v>
      </c>
      <c r="U27" s="72" t="s">
        <v>639</v>
      </c>
      <c r="AW27" s="23"/>
      <c r="AX27" s="23"/>
      <c r="AY27" s="23"/>
      <c r="AZ27" s="23"/>
      <c r="BA27" s="24"/>
      <c r="BB27" s="25"/>
    </row>
    <row r="28" spans="1:16384" ht="30" x14ac:dyDescent="0.25">
      <c r="A28" s="158">
        <v>18</v>
      </c>
      <c r="B28" s="138" t="s">
        <v>589</v>
      </c>
      <c r="C28" s="138" t="s">
        <v>172</v>
      </c>
      <c r="D28" s="138" t="s">
        <v>169</v>
      </c>
      <c r="E28" s="138" t="s">
        <v>580</v>
      </c>
      <c r="F28" s="138" t="s">
        <v>581</v>
      </c>
      <c r="G28" s="148">
        <v>8</v>
      </c>
      <c r="H28" s="148">
        <v>0</v>
      </c>
      <c r="I28" s="148">
        <v>0</v>
      </c>
      <c r="J28" s="148">
        <v>2</v>
      </c>
      <c r="K28" s="72">
        <v>2</v>
      </c>
      <c r="L28" s="72">
        <v>2</v>
      </c>
      <c r="M28" s="148">
        <v>2</v>
      </c>
      <c r="N28" s="69">
        <v>8</v>
      </c>
      <c r="O28" s="69">
        <v>4</v>
      </c>
      <c r="P28" s="69">
        <v>6</v>
      </c>
      <c r="Q28" s="69">
        <v>6</v>
      </c>
      <c r="R28" s="72">
        <v>3</v>
      </c>
      <c r="S28" s="72">
        <v>0</v>
      </c>
      <c r="T28" s="72">
        <v>35</v>
      </c>
      <c r="U28" s="72" t="s">
        <v>639</v>
      </c>
      <c r="AW28" s="23"/>
      <c r="AX28" s="23"/>
      <c r="AY28" s="23"/>
      <c r="AZ28" s="23"/>
      <c r="BA28" s="24"/>
      <c r="BB28" s="25"/>
    </row>
    <row r="29" spans="1:16384" ht="30" x14ac:dyDescent="0.25">
      <c r="A29" s="158">
        <v>19</v>
      </c>
      <c r="B29" s="138" t="s">
        <v>590</v>
      </c>
      <c r="C29" s="138" t="s">
        <v>119</v>
      </c>
      <c r="D29" s="138" t="s">
        <v>106</v>
      </c>
      <c r="E29" s="138" t="s">
        <v>580</v>
      </c>
      <c r="F29" s="138" t="s">
        <v>581</v>
      </c>
      <c r="G29" s="148">
        <v>8</v>
      </c>
      <c r="H29" s="148">
        <v>0</v>
      </c>
      <c r="I29" s="148">
        <v>0</v>
      </c>
      <c r="J29" s="148">
        <v>2</v>
      </c>
      <c r="K29" s="72">
        <v>2</v>
      </c>
      <c r="L29" s="72">
        <v>2</v>
      </c>
      <c r="M29" s="148">
        <v>2</v>
      </c>
      <c r="N29" s="69">
        <v>8</v>
      </c>
      <c r="O29" s="69">
        <v>4</v>
      </c>
      <c r="P29" s="69">
        <v>4</v>
      </c>
      <c r="Q29" s="69">
        <v>6</v>
      </c>
      <c r="R29" s="72">
        <v>2</v>
      </c>
      <c r="S29" s="72">
        <v>0</v>
      </c>
      <c r="T29" s="72">
        <v>32</v>
      </c>
      <c r="U29" s="72" t="s">
        <v>639</v>
      </c>
      <c r="AW29" s="23"/>
      <c r="AX29" s="23"/>
      <c r="AY29" s="23"/>
      <c r="AZ29" s="23"/>
      <c r="BA29" s="24"/>
      <c r="BB29" s="25"/>
    </row>
    <row r="30" spans="1:16384" ht="30" x14ac:dyDescent="0.25">
      <c r="A30" s="158">
        <v>20</v>
      </c>
      <c r="B30" s="138" t="s">
        <v>583</v>
      </c>
      <c r="C30" s="138" t="s">
        <v>408</v>
      </c>
      <c r="D30" s="138" t="s">
        <v>379</v>
      </c>
      <c r="E30" s="138" t="s">
        <v>580</v>
      </c>
      <c r="F30" s="138" t="s">
        <v>581</v>
      </c>
      <c r="G30" s="148">
        <v>8</v>
      </c>
      <c r="H30" s="148">
        <v>0</v>
      </c>
      <c r="I30" s="148">
        <v>0</v>
      </c>
      <c r="J30" s="148">
        <v>2</v>
      </c>
      <c r="K30" s="72">
        <v>2</v>
      </c>
      <c r="L30" s="72">
        <v>2</v>
      </c>
      <c r="M30" s="148">
        <v>2</v>
      </c>
      <c r="N30" s="69">
        <v>6</v>
      </c>
      <c r="O30" s="69">
        <v>5</v>
      </c>
      <c r="P30" s="69">
        <v>6</v>
      </c>
      <c r="Q30" s="69">
        <v>6</v>
      </c>
      <c r="R30" s="72">
        <v>1</v>
      </c>
      <c r="S30" s="72">
        <v>0</v>
      </c>
      <c r="T30" s="72">
        <v>32</v>
      </c>
      <c r="U30" s="72" t="s">
        <v>639</v>
      </c>
      <c r="AW30" s="23"/>
      <c r="AX30" s="23"/>
      <c r="AY30" s="23"/>
      <c r="AZ30" s="23"/>
      <c r="BA30" s="24"/>
      <c r="BB30" s="25"/>
    </row>
    <row r="31" spans="1:16384" ht="30" x14ac:dyDescent="0.25">
      <c r="A31" s="158">
        <v>21</v>
      </c>
      <c r="B31" s="138" t="s">
        <v>585</v>
      </c>
      <c r="C31" s="138" t="s">
        <v>403</v>
      </c>
      <c r="D31" s="138" t="s">
        <v>295</v>
      </c>
      <c r="E31" s="138" t="s">
        <v>580</v>
      </c>
      <c r="F31" s="138" t="s">
        <v>581</v>
      </c>
      <c r="G31" s="148">
        <v>8</v>
      </c>
      <c r="H31" s="148">
        <v>0</v>
      </c>
      <c r="I31" s="148">
        <v>0</v>
      </c>
      <c r="J31" s="148">
        <v>2</v>
      </c>
      <c r="K31" s="72">
        <v>2</v>
      </c>
      <c r="L31" s="72">
        <v>2</v>
      </c>
      <c r="M31" s="148">
        <v>2</v>
      </c>
      <c r="N31" s="69">
        <v>8</v>
      </c>
      <c r="O31" s="69">
        <v>4</v>
      </c>
      <c r="P31" s="69">
        <v>2</v>
      </c>
      <c r="Q31" s="69">
        <v>6</v>
      </c>
      <c r="R31" s="72">
        <v>2</v>
      </c>
      <c r="S31" s="72">
        <v>0</v>
      </c>
      <c r="T31" s="72">
        <v>30</v>
      </c>
      <c r="U31" s="72" t="s">
        <v>639</v>
      </c>
      <c r="AW31" s="23"/>
      <c r="AX31" s="23"/>
      <c r="AY31" s="23"/>
      <c r="AZ31" s="23"/>
      <c r="BA31" s="24"/>
      <c r="BB31" s="25"/>
    </row>
    <row r="32" spans="1:16384" ht="30" x14ac:dyDescent="0.25">
      <c r="A32" s="158">
        <v>22</v>
      </c>
      <c r="B32" s="138" t="s">
        <v>546</v>
      </c>
      <c r="C32" s="138" t="s">
        <v>547</v>
      </c>
      <c r="D32" s="138" t="s">
        <v>158</v>
      </c>
      <c r="E32" s="138" t="s">
        <v>535</v>
      </c>
      <c r="F32" s="138" t="s">
        <v>536</v>
      </c>
      <c r="G32" s="148">
        <v>8</v>
      </c>
      <c r="H32" s="148">
        <v>2</v>
      </c>
      <c r="I32" s="148">
        <v>2</v>
      </c>
      <c r="J32" s="148">
        <v>2</v>
      </c>
      <c r="K32" s="72">
        <v>2</v>
      </c>
      <c r="L32" s="72">
        <v>2</v>
      </c>
      <c r="M32" s="148">
        <v>0</v>
      </c>
      <c r="N32" s="69">
        <v>7</v>
      </c>
      <c r="O32" s="69">
        <v>2</v>
      </c>
      <c r="P32" s="69">
        <v>5</v>
      </c>
      <c r="Q32" s="69">
        <v>6</v>
      </c>
      <c r="R32" s="72">
        <v>0</v>
      </c>
      <c r="S32" s="72">
        <v>0</v>
      </c>
      <c r="T32" s="72">
        <f>SUM(H32:S32)</f>
        <v>30</v>
      </c>
      <c r="U32" s="72" t="s">
        <v>639</v>
      </c>
      <c r="AW32" s="23"/>
      <c r="AX32" s="23"/>
      <c r="AY32" s="23"/>
      <c r="AZ32" s="23"/>
      <c r="BA32" s="24"/>
      <c r="BB32" s="25"/>
    </row>
    <row r="33" spans="1:16384" ht="30" x14ac:dyDescent="0.25">
      <c r="A33" s="158">
        <v>23</v>
      </c>
      <c r="B33" s="138" t="s">
        <v>591</v>
      </c>
      <c r="C33" s="138" t="s">
        <v>308</v>
      </c>
      <c r="D33" s="138" t="s">
        <v>109</v>
      </c>
      <c r="E33" s="138" t="s">
        <v>580</v>
      </c>
      <c r="F33" s="138" t="s">
        <v>581</v>
      </c>
      <c r="G33" s="148">
        <v>8</v>
      </c>
      <c r="H33" s="148">
        <v>0</v>
      </c>
      <c r="I33" s="148">
        <v>0</v>
      </c>
      <c r="J33" s="148">
        <v>2</v>
      </c>
      <c r="K33" s="72">
        <v>2</v>
      </c>
      <c r="L33" s="72">
        <v>2</v>
      </c>
      <c r="M33" s="148">
        <v>2</v>
      </c>
      <c r="N33" s="69">
        <v>8</v>
      </c>
      <c r="O33" s="69">
        <v>4</v>
      </c>
      <c r="P33" s="69">
        <v>2</v>
      </c>
      <c r="Q33" s="69">
        <v>6</v>
      </c>
      <c r="R33" s="72">
        <v>1</v>
      </c>
      <c r="S33" s="72">
        <v>0</v>
      </c>
      <c r="T33" s="72">
        <v>29</v>
      </c>
      <c r="U33" s="72" t="s">
        <v>639</v>
      </c>
      <c r="AW33" s="23"/>
      <c r="AX33" s="23"/>
      <c r="AY33" s="23"/>
      <c r="AZ33" s="23"/>
      <c r="BA33" s="24"/>
      <c r="BB33" s="25"/>
    </row>
    <row r="34" spans="1:16384" ht="30" x14ac:dyDescent="0.25">
      <c r="A34" s="158">
        <v>24</v>
      </c>
      <c r="B34" s="138" t="s">
        <v>642</v>
      </c>
      <c r="C34" s="138" t="s">
        <v>119</v>
      </c>
      <c r="D34" s="138" t="s">
        <v>167</v>
      </c>
      <c r="E34" s="138" t="s">
        <v>646</v>
      </c>
      <c r="F34" s="152" t="s">
        <v>629</v>
      </c>
      <c r="G34" s="150">
        <v>8</v>
      </c>
      <c r="H34" s="150">
        <v>2</v>
      </c>
      <c r="I34" s="150">
        <v>2</v>
      </c>
      <c r="J34" s="150">
        <v>0</v>
      </c>
      <c r="K34" s="72">
        <v>2</v>
      </c>
      <c r="L34" s="72">
        <v>2</v>
      </c>
      <c r="M34" s="148">
        <v>2</v>
      </c>
      <c r="N34" s="69">
        <v>0</v>
      </c>
      <c r="O34" s="69">
        <v>0</v>
      </c>
      <c r="P34" s="69">
        <v>2</v>
      </c>
      <c r="Q34" s="69">
        <v>15</v>
      </c>
      <c r="R34" s="72">
        <v>0</v>
      </c>
      <c r="S34" s="72">
        <v>0</v>
      </c>
      <c r="T34" s="72">
        <v>28</v>
      </c>
      <c r="U34" s="72" t="s">
        <v>639</v>
      </c>
      <c r="AW34" s="23"/>
      <c r="AX34" s="23"/>
      <c r="AY34" s="23"/>
      <c r="AZ34" s="23"/>
      <c r="BA34" s="24"/>
      <c r="BB34" s="25"/>
    </row>
    <row r="35" spans="1:16384" ht="30" x14ac:dyDescent="0.25">
      <c r="A35" s="158">
        <v>25</v>
      </c>
      <c r="B35" s="138" t="s">
        <v>339</v>
      </c>
      <c r="C35" s="138" t="s">
        <v>340</v>
      </c>
      <c r="D35" s="138" t="s">
        <v>304</v>
      </c>
      <c r="E35" s="138" t="s">
        <v>341</v>
      </c>
      <c r="F35" s="138" t="s">
        <v>333</v>
      </c>
      <c r="G35" s="148"/>
      <c r="H35" s="148">
        <v>0</v>
      </c>
      <c r="I35" s="148">
        <v>2</v>
      </c>
      <c r="J35" s="148">
        <v>2</v>
      </c>
      <c r="K35" s="72">
        <v>2</v>
      </c>
      <c r="L35" s="72">
        <v>2</v>
      </c>
      <c r="M35" s="148">
        <v>2</v>
      </c>
      <c r="N35" s="69">
        <v>8</v>
      </c>
      <c r="O35" s="69">
        <v>2</v>
      </c>
      <c r="P35" s="69">
        <v>2</v>
      </c>
      <c r="Q35" s="69">
        <v>0</v>
      </c>
      <c r="R35" s="72">
        <v>4</v>
      </c>
      <c r="S35" s="72">
        <v>0</v>
      </c>
      <c r="T35" s="72">
        <v>26</v>
      </c>
      <c r="U35" s="72" t="s">
        <v>639</v>
      </c>
      <c r="AW35" s="23"/>
      <c r="AX35" s="23"/>
      <c r="AY35" s="23"/>
      <c r="AZ35" s="23"/>
      <c r="BA35" s="24"/>
      <c r="BB35" s="25"/>
    </row>
    <row r="36" spans="1:16384" ht="30" x14ac:dyDescent="0.25">
      <c r="A36" s="158">
        <v>26</v>
      </c>
      <c r="B36" s="138" t="s">
        <v>342</v>
      </c>
      <c r="C36" s="138" t="s">
        <v>343</v>
      </c>
      <c r="D36" s="138" t="s">
        <v>167</v>
      </c>
      <c r="E36" s="138" t="s">
        <v>338</v>
      </c>
      <c r="F36" s="138" t="s">
        <v>333</v>
      </c>
      <c r="G36" s="148">
        <v>8</v>
      </c>
      <c r="H36" s="148">
        <v>2</v>
      </c>
      <c r="I36" s="148">
        <v>2</v>
      </c>
      <c r="J36" s="148">
        <v>2</v>
      </c>
      <c r="K36" s="72">
        <v>2</v>
      </c>
      <c r="L36" s="72">
        <v>2</v>
      </c>
      <c r="M36" s="148">
        <v>2</v>
      </c>
      <c r="N36" s="69">
        <v>8</v>
      </c>
      <c r="O36" s="69">
        <v>4</v>
      </c>
      <c r="P36" s="69">
        <v>2</v>
      </c>
      <c r="Q36" s="69">
        <v>0</v>
      </c>
      <c r="R36" s="72">
        <v>0</v>
      </c>
      <c r="S36" s="72">
        <v>0</v>
      </c>
      <c r="T36" s="72">
        <v>26</v>
      </c>
      <c r="U36" s="72" t="s">
        <v>639</v>
      </c>
      <c r="AW36" s="23"/>
      <c r="AX36" s="23"/>
      <c r="AY36" s="23"/>
      <c r="AZ36" s="23"/>
      <c r="BA36" s="24"/>
      <c r="BB36" s="25"/>
    </row>
    <row r="37" spans="1:16384" ht="30" x14ac:dyDescent="0.25">
      <c r="A37" s="158">
        <v>27</v>
      </c>
      <c r="B37" s="138" t="s">
        <v>643</v>
      </c>
      <c r="C37" s="138" t="s">
        <v>644</v>
      </c>
      <c r="D37" s="138" t="s">
        <v>167</v>
      </c>
      <c r="E37" s="138" t="s">
        <v>646</v>
      </c>
      <c r="F37" s="152" t="s">
        <v>629</v>
      </c>
      <c r="G37" s="150">
        <v>8</v>
      </c>
      <c r="H37" s="150">
        <v>2</v>
      </c>
      <c r="I37" s="150">
        <v>2</v>
      </c>
      <c r="J37" s="150">
        <v>2</v>
      </c>
      <c r="K37" s="72">
        <v>2</v>
      </c>
      <c r="L37" s="72">
        <v>0</v>
      </c>
      <c r="M37" s="148">
        <v>2</v>
      </c>
      <c r="N37" s="69">
        <v>0</v>
      </c>
      <c r="O37" s="69">
        <v>0</v>
      </c>
      <c r="P37" s="69">
        <v>1</v>
      </c>
      <c r="Q37" s="69">
        <v>15</v>
      </c>
      <c r="R37" s="72">
        <v>0</v>
      </c>
      <c r="S37" s="72">
        <v>0</v>
      </c>
      <c r="T37" s="72">
        <v>26</v>
      </c>
      <c r="U37" s="72" t="s">
        <v>639</v>
      </c>
      <c r="AW37" s="23"/>
      <c r="AX37" s="23"/>
      <c r="AY37" s="23"/>
      <c r="AZ37" s="23"/>
      <c r="BA37" s="24"/>
      <c r="BB37" s="25"/>
    </row>
    <row r="38" spans="1:16384" ht="32.25" customHeight="1" x14ac:dyDescent="0.25">
      <c r="A38" s="158">
        <v>28</v>
      </c>
      <c r="B38" s="138" t="s">
        <v>154</v>
      </c>
      <c r="C38" s="138" t="s">
        <v>155</v>
      </c>
      <c r="D38" s="138" t="s">
        <v>156</v>
      </c>
      <c r="E38" s="138" t="s">
        <v>101</v>
      </c>
      <c r="F38" s="151" t="s">
        <v>91</v>
      </c>
      <c r="G38" s="72">
        <v>8</v>
      </c>
      <c r="H38" s="72">
        <v>2</v>
      </c>
      <c r="I38" s="72">
        <v>2</v>
      </c>
      <c r="J38" s="72">
        <v>2</v>
      </c>
      <c r="K38" s="72">
        <v>2</v>
      </c>
      <c r="L38" s="72">
        <v>2</v>
      </c>
      <c r="M38" s="72">
        <v>0</v>
      </c>
      <c r="N38" s="69">
        <v>5</v>
      </c>
      <c r="O38" s="69">
        <v>4</v>
      </c>
      <c r="P38" s="69">
        <v>0</v>
      </c>
      <c r="Q38" s="69">
        <v>0</v>
      </c>
      <c r="R38" s="72">
        <v>0</v>
      </c>
      <c r="S38" s="72">
        <v>5</v>
      </c>
      <c r="T38" s="72">
        <f t="shared" si="0"/>
        <v>24</v>
      </c>
      <c r="U38" s="72" t="s">
        <v>639</v>
      </c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spans="1:16384" ht="30" x14ac:dyDescent="0.25">
      <c r="A39" s="158">
        <v>29</v>
      </c>
      <c r="B39" s="138" t="s">
        <v>344</v>
      </c>
      <c r="C39" s="138" t="s">
        <v>105</v>
      </c>
      <c r="D39" s="138" t="s">
        <v>106</v>
      </c>
      <c r="E39" s="138" t="s">
        <v>338</v>
      </c>
      <c r="F39" s="138" t="s">
        <v>333</v>
      </c>
      <c r="G39" s="148">
        <v>8</v>
      </c>
      <c r="H39" s="148">
        <v>2</v>
      </c>
      <c r="I39" s="148">
        <v>2</v>
      </c>
      <c r="J39" s="148">
        <v>2</v>
      </c>
      <c r="K39" s="72">
        <v>2</v>
      </c>
      <c r="L39" s="72">
        <v>2</v>
      </c>
      <c r="M39" s="148">
        <v>0</v>
      </c>
      <c r="N39" s="69">
        <v>10</v>
      </c>
      <c r="O39" s="69">
        <v>4</v>
      </c>
      <c r="P39" s="69">
        <v>0</v>
      </c>
      <c r="Q39" s="69">
        <v>0</v>
      </c>
      <c r="R39" s="72">
        <v>0</v>
      </c>
      <c r="S39" s="72">
        <v>0</v>
      </c>
      <c r="T39" s="72">
        <v>24</v>
      </c>
      <c r="U39" s="72" t="s">
        <v>639</v>
      </c>
      <c r="AW39" s="23"/>
      <c r="AX39" s="23"/>
      <c r="AY39" s="23"/>
      <c r="AZ39" s="23"/>
      <c r="BA39" s="24"/>
      <c r="BB39" s="25"/>
    </row>
    <row r="40" spans="1:16384" ht="30" x14ac:dyDescent="0.25">
      <c r="A40" s="158">
        <v>30</v>
      </c>
      <c r="B40" s="138" t="s">
        <v>411</v>
      </c>
      <c r="C40" s="138" t="s">
        <v>153</v>
      </c>
      <c r="D40" s="138" t="s">
        <v>151</v>
      </c>
      <c r="E40" s="138" t="s">
        <v>392</v>
      </c>
      <c r="F40" s="138" t="s">
        <v>399</v>
      </c>
      <c r="G40" s="148">
        <v>8</v>
      </c>
      <c r="H40" s="148">
        <v>2</v>
      </c>
      <c r="I40" s="148">
        <v>2</v>
      </c>
      <c r="J40" s="148">
        <v>2</v>
      </c>
      <c r="K40" s="72">
        <v>2</v>
      </c>
      <c r="L40" s="72">
        <v>2</v>
      </c>
      <c r="M40" s="148">
        <v>2</v>
      </c>
      <c r="N40" s="69">
        <v>0</v>
      </c>
      <c r="O40" s="69">
        <v>10</v>
      </c>
      <c r="P40" s="69">
        <v>1</v>
      </c>
      <c r="Q40" s="69">
        <v>0</v>
      </c>
      <c r="R40" s="72">
        <v>0</v>
      </c>
      <c r="S40" s="72">
        <v>0</v>
      </c>
      <c r="T40" s="72">
        <v>23</v>
      </c>
      <c r="U40" s="72" t="s">
        <v>639</v>
      </c>
      <c r="AW40" s="23"/>
      <c r="AX40" s="23"/>
      <c r="AY40" s="23"/>
      <c r="AZ40" s="23"/>
      <c r="BA40" s="24"/>
      <c r="BB40" s="25"/>
    </row>
    <row r="41" spans="1:16384" ht="30" x14ac:dyDescent="0.25">
      <c r="A41" s="158">
        <v>31</v>
      </c>
      <c r="B41" s="138" t="s">
        <v>409</v>
      </c>
      <c r="C41" s="138" t="s">
        <v>387</v>
      </c>
      <c r="D41" s="138" t="s">
        <v>410</v>
      </c>
      <c r="E41" s="138" t="s">
        <v>392</v>
      </c>
      <c r="F41" s="138" t="s">
        <v>399</v>
      </c>
      <c r="G41" s="148">
        <v>8</v>
      </c>
      <c r="H41" s="148">
        <v>2</v>
      </c>
      <c r="I41" s="148">
        <v>2</v>
      </c>
      <c r="J41" s="148">
        <v>2</v>
      </c>
      <c r="K41" s="72">
        <v>2</v>
      </c>
      <c r="L41" s="72">
        <v>2</v>
      </c>
      <c r="M41" s="148">
        <v>0</v>
      </c>
      <c r="N41" s="69">
        <v>1</v>
      </c>
      <c r="O41" s="69">
        <v>2</v>
      </c>
      <c r="P41" s="69">
        <v>0</v>
      </c>
      <c r="Q41" s="69">
        <v>9</v>
      </c>
      <c r="R41" s="72">
        <v>1</v>
      </c>
      <c r="S41" s="72">
        <v>0</v>
      </c>
      <c r="T41" s="72">
        <v>23</v>
      </c>
      <c r="U41" s="72" t="s">
        <v>639</v>
      </c>
      <c r="AW41" s="23"/>
      <c r="AX41" s="23"/>
      <c r="AY41" s="23"/>
      <c r="AZ41" s="23"/>
      <c r="BA41" s="24"/>
      <c r="BB41" s="25"/>
    </row>
    <row r="42" spans="1:16384" ht="30" x14ac:dyDescent="0.25">
      <c r="A42" s="158">
        <v>32</v>
      </c>
      <c r="B42" s="138" t="s">
        <v>430</v>
      </c>
      <c r="C42" s="138" t="s">
        <v>265</v>
      </c>
      <c r="D42" s="138" t="s">
        <v>548</v>
      </c>
      <c r="E42" s="138" t="s">
        <v>535</v>
      </c>
      <c r="F42" s="138" t="s">
        <v>536</v>
      </c>
      <c r="G42" s="148">
        <v>8</v>
      </c>
      <c r="H42" s="148">
        <v>2</v>
      </c>
      <c r="I42" s="148">
        <v>2</v>
      </c>
      <c r="J42" s="148">
        <v>2</v>
      </c>
      <c r="K42" s="72">
        <v>2</v>
      </c>
      <c r="L42" s="72">
        <v>2</v>
      </c>
      <c r="M42" s="148">
        <v>2</v>
      </c>
      <c r="N42" s="69">
        <v>8</v>
      </c>
      <c r="O42" s="69">
        <v>0</v>
      </c>
      <c r="P42" s="69">
        <v>2</v>
      </c>
      <c r="Q42" s="69">
        <v>0</v>
      </c>
      <c r="R42" s="72">
        <v>0</v>
      </c>
      <c r="S42" s="72">
        <v>0</v>
      </c>
      <c r="T42" s="72">
        <f>SUM(H42:S42)</f>
        <v>22</v>
      </c>
      <c r="U42" s="72" t="s">
        <v>639</v>
      </c>
      <c r="AW42" s="23"/>
      <c r="AX42" s="23"/>
      <c r="AY42" s="23"/>
      <c r="AZ42" s="23"/>
      <c r="BA42" s="24"/>
      <c r="BB42" s="25"/>
    </row>
    <row r="43" spans="1:16384" ht="30" x14ac:dyDescent="0.25">
      <c r="A43" s="158">
        <v>33</v>
      </c>
      <c r="B43" s="138" t="s">
        <v>412</v>
      </c>
      <c r="C43" s="138" t="s">
        <v>413</v>
      </c>
      <c r="D43" s="138" t="s">
        <v>414</v>
      </c>
      <c r="E43" s="138" t="s">
        <v>392</v>
      </c>
      <c r="F43" s="138" t="s">
        <v>399</v>
      </c>
      <c r="G43" s="148">
        <v>8</v>
      </c>
      <c r="H43" s="148">
        <v>2</v>
      </c>
      <c r="I43" s="148">
        <v>2</v>
      </c>
      <c r="J43" s="148">
        <v>2</v>
      </c>
      <c r="K43" s="72">
        <v>2</v>
      </c>
      <c r="L43" s="72">
        <v>2</v>
      </c>
      <c r="M43" s="148">
        <v>2</v>
      </c>
      <c r="N43" s="69">
        <v>5</v>
      </c>
      <c r="O43" s="69">
        <v>2</v>
      </c>
      <c r="P43" s="69">
        <v>2</v>
      </c>
      <c r="Q43" s="69">
        <v>0</v>
      </c>
      <c r="R43" s="72">
        <v>0</v>
      </c>
      <c r="S43" s="72">
        <v>0</v>
      </c>
      <c r="T43" s="72">
        <v>21</v>
      </c>
      <c r="U43" s="72" t="s">
        <v>639</v>
      </c>
      <c r="AW43" s="23"/>
      <c r="AX43" s="23"/>
      <c r="AY43" s="23"/>
      <c r="AZ43" s="23"/>
      <c r="BA43" s="24"/>
      <c r="BB43" s="25"/>
    </row>
    <row r="44" spans="1:16384" ht="30" x14ac:dyDescent="0.25">
      <c r="A44" s="158">
        <v>34</v>
      </c>
      <c r="B44" s="138" t="s">
        <v>373</v>
      </c>
      <c r="C44" s="138" t="s">
        <v>374</v>
      </c>
      <c r="D44" s="138" t="s">
        <v>375</v>
      </c>
      <c r="E44" s="138" t="s">
        <v>365</v>
      </c>
      <c r="F44" s="138" t="s">
        <v>366</v>
      </c>
      <c r="G44" s="148">
        <v>8</v>
      </c>
      <c r="H44" s="148">
        <v>2</v>
      </c>
      <c r="I44" s="148">
        <v>2</v>
      </c>
      <c r="J44" s="148">
        <v>2</v>
      </c>
      <c r="K44" s="72">
        <v>0</v>
      </c>
      <c r="L44" s="72">
        <v>0</v>
      </c>
      <c r="M44" s="148">
        <v>2</v>
      </c>
      <c r="N44" s="69">
        <v>5</v>
      </c>
      <c r="O44" s="69">
        <v>4</v>
      </c>
      <c r="P44" s="69">
        <v>1</v>
      </c>
      <c r="Q44" s="69">
        <v>3</v>
      </c>
      <c r="R44" s="72">
        <v>0</v>
      </c>
      <c r="S44" s="72">
        <v>0</v>
      </c>
      <c r="T44" s="72">
        <v>21</v>
      </c>
      <c r="U44" s="72" t="s">
        <v>639</v>
      </c>
      <c r="AW44" s="23"/>
      <c r="AX44" s="23"/>
      <c r="AY44" s="23"/>
      <c r="AZ44" s="23"/>
      <c r="BA44" s="24"/>
      <c r="BB44" s="25"/>
    </row>
    <row r="45" spans="1:16384" ht="37.5" customHeight="1" x14ac:dyDescent="0.25">
      <c r="A45" s="158">
        <v>35</v>
      </c>
      <c r="B45" s="138" t="s">
        <v>159</v>
      </c>
      <c r="C45" s="138" t="s">
        <v>160</v>
      </c>
      <c r="D45" s="138" t="s">
        <v>161</v>
      </c>
      <c r="E45" s="138" t="s">
        <v>162</v>
      </c>
      <c r="F45" s="151" t="s">
        <v>258</v>
      </c>
      <c r="G45" s="72">
        <v>8</v>
      </c>
      <c r="H45" s="72">
        <v>0</v>
      </c>
      <c r="I45" s="72">
        <v>2</v>
      </c>
      <c r="J45" s="72">
        <v>2</v>
      </c>
      <c r="K45" s="72">
        <v>2</v>
      </c>
      <c r="L45" s="72">
        <v>2</v>
      </c>
      <c r="M45" s="72">
        <v>0</v>
      </c>
      <c r="N45" s="69">
        <v>4</v>
      </c>
      <c r="O45" s="69">
        <v>4</v>
      </c>
      <c r="P45" s="69">
        <v>0</v>
      </c>
      <c r="Q45" s="69">
        <v>0</v>
      </c>
      <c r="R45" s="72">
        <v>0</v>
      </c>
      <c r="S45" s="72">
        <v>5</v>
      </c>
      <c r="T45" s="72">
        <f t="shared" si="0"/>
        <v>21</v>
      </c>
      <c r="U45" s="72" t="s">
        <v>639</v>
      </c>
      <c r="AW45" s="23"/>
      <c r="AX45" s="23"/>
      <c r="AY45" s="23"/>
      <c r="AZ45" s="23"/>
      <c r="BA45" s="24"/>
      <c r="BB45" s="25"/>
    </row>
    <row r="46" spans="1:16384" ht="32.25" customHeight="1" x14ac:dyDescent="0.25">
      <c r="A46" s="158">
        <v>36</v>
      </c>
      <c r="B46" s="138" t="s">
        <v>163</v>
      </c>
      <c r="C46" s="138" t="s">
        <v>164</v>
      </c>
      <c r="D46" s="138" t="s">
        <v>165</v>
      </c>
      <c r="E46" s="138" t="s">
        <v>162</v>
      </c>
      <c r="F46" s="151" t="s">
        <v>258</v>
      </c>
      <c r="G46" s="72">
        <v>8</v>
      </c>
      <c r="H46" s="72">
        <v>2</v>
      </c>
      <c r="I46" s="72">
        <v>2</v>
      </c>
      <c r="J46" s="72">
        <v>0</v>
      </c>
      <c r="K46" s="72">
        <v>2</v>
      </c>
      <c r="L46" s="72">
        <v>2</v>
      </c>
      <c r="M46" s="72">
        <v>0</v>
      </c>
      <c r="N46" s="69">
        <v>4</v>
      </c>
      <c r="O46" s="69">
        <v>4</v>
      </c>
      <c r="P46" s="69">
        <v>0</v>
      </c>
      <c r="Q46" s="69">
        <v>0</v>
      </c>
      <c r="R46" s="72">
        <v>0</v>
      </c>
      <c r="S46" s="72">
        <v>4</v>
      </c>
      <c r="T46" s="72">
        <f t="shared" si="0"/>
        <v>20</v>
      </c>
      <c r="U46" s="72" t="s">
        <v>639</v>
      </c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  <c r="XFA46" s="10"/>
      <c r="XFB46" s="10"/>
      <c r="XFC46" s="10"/>
      <c r="XFD46" s="10"/>
    </row>
    <row r="47" spans="1:16384" ht="30" x14ac:dyDescent="0.25">
      <c r="A47" s="158">
        <v>37</v>
      </c>
      <c r="B47" s="138" t="s">
        <v>549</v>
      </c>
      <c r="C47" s="138" t="s">
        <v>387</v>
      </c>
      <c r="D47" s="138" t="s">
        <v>317</v>
      </c>
      <c r="E47" s="138" t="s">
        <v>535</v>
      </c>
      <c r="F47" s="138" t="s">
        <v>536</v>
      </c>
      <c r="G47" s="148">
        <v>8</v>
      </c>
      <c r="H47" s="148">
        <v>2</v>
      </c>
      <c r="I47" s="148">
        <v>2</v>
      </c>
      <c r="J47" s="148">
        <v>2</v>
      </c>
      <c r="K47" s="72">
        <v>2</v>
      </c>
      <c r="L47" s="72">
        <v>2</v>
      </c>
      <c r="M47" s="148">
        <v>2</v>
      </c>
      <c r="N47" s="69">
        <v>5</v>
      </c>
      <c r="O47" s="69">
        <v>2</v>
      </c>
      <c r="P47" s="69">
        <v>1</v>
      </c>
      <c r="Q47" s="69">
        <v>0</v>
      </c>
      <c r="R47" s="72">
        <v>0</v>
      </c>
      <c r="S47" s="72">
        <v>0</v>
      </c>
      <c r="T47" s="72">
        <f>SUM(H47:S47)</f>
        <v>20</v>
      </c>
      <c r="U47" s="72" t="s">
        <v>639</v>
      </c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  <c r="JP47" s="47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7"/>
      <c r="KB47" s="47"/>
      <c r="KC47" s="47"/>
      <c r="KD47" s="47"/>
      <c r="KE47" s="47"/>
      <c r="KF47" s="47"/>
      <c r="KG47" s="47"/>
      <c r="KH47" s="47"/>
      <c r="KI47" s="47"/>
      <c r="KJ47" s="47"/>
      <c r="KK47" s="47"/>
      <c r="KL47" s="47"/>
      <c r="KM47" s="47"/>
      <c r="KN47" s="47"/>
      <c r="KO47" s="47"/>
      <c r="KP47" s="47"/>
      <c r="KQ47" s="47"/>
      <c r="KR47" s="47"/>
      <c r="KS47" s="47"/>
      <c r="KT47" s="47"/>
      <c r="KU47" s="47"/>
      <c r="KV47" s="47"/>
      <c r="KW47" s="47"/>
      <c r="KX47" s="47"/>
      <c r="KY47" s="47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7"/>
      <c r="LK47" s="47"/>
      <c r="LL47" s="47"/>
      <c r="LM47" s="47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7"/>
      <c r="MA47" s="47"/>
      <c r="MB47" s="47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7"/>
      <c r="MR47" s="47"/>
      <c r="MS47" s="47"/>
      <c r="MT47" s="47"/>
      <c r="MU47" s="47"/>
      <c r="MV47" s="47"/>
      <c r="MW47" s="47"/>
      <c r="MX47" s="47"/>
      <c r="MY47" s="47"/>
      <c r="MZ47" s="47"/>
      <c r="NA47" s="47"/>
      <c r="NB47" s="47"/>
      <c r="NC47" s="47"/>
      <c r="ND47" s="47"/>
      <c r="NE47" s="47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7"/>
      <c r="NR47" s="47"/>
      <c r="NS47" s="47"/>
      <c r="NT47" s="47"/>
      <c r="NU47" s="47"/>
      <c r="NV47" s="47"/>
      <c r="NW47" s="47"/>
      <c r="NX47" s="47"/>
      <c r="NY47" s="47"/>
      <c r="NZ47" s="47"/>
      <c r="OA47" s="47"/>
      <c r="OB47" s="47"/>
      <c r="OC47" s="47"/>
      <c r="OD47" s="47"/>
      <c r="OE47" s="47"/>
      <c r="OF47" s="47"/>
      <c r="OG47" s="47"/>
      <c r="OH47" s="47"/>
      <c r="OI47" s="47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7"/>
      <c r="OV47" s="47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  <c r="RN47" s="47"/>
      <c r="RO47" s="47"/>
      <c r="RP47" s="47"/>
      <c r="RQ47" s="47"/>
      <c r="RR47" s="47"/>
      <c r="RS47" s="47"/>
      <c r="RT47" s="47"/>
      <c r="RU47" s="47"/>
      <c r="RV47" s="47"/>
      <c r="RW47" s="47"/>
      <c r="RX47" s="47"/>
      <c r="RY47" s="47"/>
      <c r="RZ47" s="47"/>
      <c r="SA47" s="47"/>
      <c r="SB47" s="47"/>
      <c r="SC47" s="47"/>
      <c r="SD47" s="47"/>
      <c r="SE47" s="47"/>
      <c r="SF47" s="47"/>
      <c r="SG47" s="47"/>
      <c r="SH47" s="47"/>
      <c r="SI47" s="47"/>
      <c r="SJ47" s="47"/>
      <c r="SK47" s="47"/>
      <c r="SL47" s="47"/>
      <c r="SM47" s="47"/>
      <c r="SN47" s="47"/>
      <c r="SO47" s="47"/>
      <c r="SP47" s="47"/>
      <c r="SQ47" s="47"/>
      <c r="SR47" s="47"/>
      <c r="SS47" s="47"/>
      <c r="ST47" s="47"/>
      <c r="SU47" s="47"/>
      <c r="SV47" s="47"/>
      <c r="SW47" s="47"/>
      <c r="SX47" s="47"/>
      <c r="SY47" s="47"/>
      <c r="SZ47" s="47"/>
      <c r="TA47" s="47"/>
      <c r="TB47" s="47"/>
      <c r="TC47" s="47"/>
      <c r="TD47" s="47"/>
      <c r="TE47" s="47"/>
      <c r="TF47" s="47"/>
      <c r="TG47" s="47"/>
      <c r="TH47" s="47"/>
      <c r="TI47" s="47"/>
      <c r="TJ47" s="47"/>
      <c r="TK47" s="47"/>
      <c r="TL47" s="47"/>
      <c r="TM47" s="47"/>
      <c r="TN47" s="47"/>
      <c r="TO47" s="47"/>
      <c r="TP47" s="47"/>
      <c r="TQ47" s="47"/>
      <c r="TR47" s="47"/>
      <c r="TS47" s="47"/>
      <c r="TT47" s="47"/>
      <c r="TU47" s="47"/>
      <c r="TV47" s="47"/>
      <c r="TW47" s="47"/>
      <c r="TX47" s="47"/>
      <c r="TY47" s="47"/>
      <c r="TZ47" s="47"/>
      <c r="UA47" s="47"/>
      <c r="UB47" s="47"/>
      <c r="UC47" s="47"/>
      <c r="UD47" s="47"/>
      <c r="UE47" s="47"/>
      <c r="UF47" s="47"/>
      <c r="UG47" s="47"/>
      <c r="UH47" s="47"/>
      <c r="UI47" s="47"/>
      <c r="UJ47" s="47"/>
      <c r="UK47" s="47"/>
      <c r="UL47" s="47"/>
      <c r="UM47" s="47"/>
      <c r="UN47" s="47"/>
      <c r="UO47" s="47"/>
      <c r="UP47" s="47"/>
      <c r="UQ47" s="47"/>
      <c r="UR47" s="47"/>
      <c r="US47" s="47"/>
      <c r="UT47" s="47"/>
      <c r="UU47" s="47"/>
      <c r="UV47" s="47"/>
      <c r="UW47" s="47"/>
      <c r="UX47" s="47"/>
      <c r="UY47" s="47"/>
      <c r="UZ47" s="47"/>
      <c r="VA47" s="47"/>
      <c r="VB47" s="47"/>
      <c r="VC47" s="47"/>
      <c r="VD47" s="47"/>
      <c r="VE47" s="47"/>
      <c r="VF47" s="47"/>
      <c r="VG47" s="47"/>
      <c r="VH47" s="47"/>
      <c r="VI47" s="47"/>
      <c r="VJ47" s="47"/>
      <c r="VK47" s="47"/>
      <c r="VL47" s="47"/>
      <c r="VM47" s="47"/>
      <c r="VN47" s="47"/>
      <c r="VO47" s="47"/>
      <c r="VP47" s="47"/>
      <c r="VQ47" s="47"/>
      <c r="VR47" s="47"/>
      <c r="VS47" s="47"/>
      <c r="VT47" s="47"/>
      <c r="VU47" s="47"/>
      <c r="VV47" s="47"/>
      <c r="VW47" s="47"/>
      <c r="VX47" s="47"/>
      <c r="VY47" s="47"/>
      <c r="VZ47" s="47"/>
      <c r="WA47" s="47"/>
      <c r="WB47" s="47"/>
      <c r="WC47" s="47"/>
      <c r="WD47" s="47"/>
      <c r="WE47" s="47"/>
      <c r="WF47" s="47"/>
      <c r="WG47" s="47"/>
      <c r="WH47" s="47"/>
      <c r="WI47" s="47"/>
      <c r="WJ47" s="47"/>
      <c r="WK47" s="47"/>
      <c r="WL47" s="47"/>
      <c r="WM47" s="47"/>
      <c r="WN47" s="47"/>
      <c r="WO47" s="47"/>
      <c r="WP47" s="47"/>
      <c r="WQ47" s="47"/>
      <c r="WR47" s="47"/>
      <c r="WS47" s="47"/>
      <c r="WT47" s="47"/>
      <c r="WU47" s="47"/>
      <c r="WV47" s="47"/>
      <c r="WW47" s="47"/>
      <c r="WX47" s="47"/>
      <c r="WY47" s="47"/>
      <c r="WZ47" s="47"/>
      <c r="XA47" s="47"/>
      <c r="XB47" s="47"/>
      <c r="XC47" s="47"/>
      <c r="XD47" s="47"/>
      <c r="XE47" s="47"/>
      <c r="XF47" s="47"/>
      <c r="XG47" s="47"/>
      <c r="XH47" s="47"/>
      <c r="XI47" s="47"/>
      <c r="XJ47" s="47"/>
      <c r="XK47" s="47"/>
      <c r="XL47" s="47"/>
      <c r="XM47" s="47"/>
      <c r="XN47" s="47"/>
      <c r="XO47" s="47"/>
      <c r="XP47" s="47"/>
      <c r="XQ47" s="47"/>
      <c r="XR47" s="47"/>
      <c r="XS47" s="47"/>
      <c r="XT47" s="47"/>
      <c r="XU47" s="47"/>
      <c r="XV47" s="47"/>
      <c r="XW47" s="47"/>
      <c r="XX47" s="47"/>
      <c r="XY47" s="47"/>
      <c r="XZ47" s="47"/>
      <c r="YA47" s="47"/>
      <c r="YB47" s="47"/>
      <c r="YC47" s="47"/>
      <c r="YD47" s="47"/>
      <c r="YE47" s="47"/>
      <c r="YF47" s="47"/>
      <c r="YG47" s="47"/>
      <c r="YH47" s="47"/>
      <c r="YI47" s="47"/>
      <c r="YJ47" s="47"/>
      <c r="YK47" s="47"/>
      <c r="YL47" s="47"/>
      <c r="YM47" s="47"/>
      <c r="YN47" s="47"/>
      <c r="YO47" s="47"/>
      <c r="YP47" s="47"/>
      <c r="YQ47" s="47"/>
      <c r="YR47" s="47"/>
      <c r="YS47" s="47"/>
      <c r="YT47" s="47"/>
      <c r="YU47" s="47"/>
      <c r="YV47" s="47"/>
      <c r="YW47" s="47"/>
      <c r="YX47" s="47"/>
      <c r="YY47" s="47"/>
      <c r="YZ47" s="47"/>
      <c r="ZA47" s="47"/>
      <c r="ZB47" s="47"/>
      <c r="ZC47" s="47"/>
      <c r="ZD47" s="47"/>
      <c r="ZE47" s="47"/>
      <c r="ZF47" s="47"/>
      <c r="ZG47" s="47"/>
      <c r="ZH47" s="47"/>
      <c r="ZI47" s="47"/>
      <c r="ZJ47" s="47"/>
      <c r="ZK47" s="47"/>
      <c r="ZL47" s="47"/>
      <c r="ZM47" s="47"/>
      <c r="ZN47" s="47"/>
      <c r="ZO47" s="47"/>
      <c r="ZP47" s="47"/>
      <c r="ZQ47" s="47"/>
      <c r="ZR47" s="47"/>
      <c r="ZS47" s="47"/>
      <c r="ZT47" s="47"/>
      <c r="ZU47" s="47"/>
      <c r="ZV47" s="47"/>
      <c r="ZW47" s="47"/>
      <c r="ZX47" s="47"/>
      <c r="ZY47" s="47"/>
      <c r="ZZ47" s="47"/>
      <c r="AAA47" s="47"/>
      <c r="AAB47" s="47"/>
      <c r="AAC47" s="47"/>
      <c r="AAD47" s="47"/>
      <c r="AAE47" s="47"/>
      <c r="AAF47" s="47"/>
      <c r="AAG47" s="47"/>
      <c r="AAH47" s="47"/>
      <c r="AAI47" s="47"/>
      <c r="AAJ47" s="47"/>
      <c r="AAK47" s="47"/>
      <c r="AAL47" s="47"/>
      <c r="AAM47" s="47"/>
      <c r="AAN47" s="47"/>
      <c r="AAO47" s="47"/>
      <c r="AAP47" s="47"/>
      <c r="AAQ47" s="47"/>
      <c r="AAR47" s="47"/>
      <c r="AAS47" s="47"/>
      <c r="AAT47" s="47"/>
      <c r="AAU47" s="47"/>
      <c r="AAV47" s="47"/>
      <c r="AAW47" s="47"/>
      <c r="AAX47" s="47"/>
      <c r="AAY47" s="47"/>
      <c r="AAZ47" s="47"/>
      <c r="ABA47" s="47"/>
      <c r="ABB47" s="47"/>
      <c r="ABC47" s="47"/>
      <c r="ABD47" s="47"/>
      <c r="ABE47" s="47"/>
      <c r="ABF47" s="47"/>
      <c r="ABG47" s="47"/>
      <c r="ABH47" s="47"/>
      <c r="ABI47" s="47"/>
      <c r="ABJ47" s="47"/>
      <c r="ABK47" s="47"/>
      <c r="ABL47" s="47"/>
      <c r="ABM47" s="47"/>
      <c r="ABN47" s="47"/>
      <c r="ABO47" s="47"/>
      <c r="ABP47" s="47"/>
      <c r="ABQ47" s="47"/>
      <c r="ABR47" s="47"/>
      <c r="ABS47" s="47"/>
      <c r="ABT47" s="47"/>
      <c r="ABU47" s="47"/>
      <c r="ABV47" s="47"/>
      <c r="ABW47" s="47"/>
      <c r="ABX47" s="47"/>
      <c r="ABY47" s="47"/>
      <c r="ABZ47" s="47"/>
      <c r="ACA47" s="47"/>
      <c r="ACB47" s="47"/>
      <c r="ACC47" s="47"/>
      <c r="ACD47" s="47"/>
      <c r="ACE47" s="47"/>
      <c r="ACF47" s="47"/>
      <c r="ACG47" s="47"/>
      <c r="ACH47" s="47"/>
      <c r="ACI47" s="47"/>
      <c r="ACJ47" s="47"/>
      <c r="ACK47" s="47"/>
      <c r="ACL47" s="47"/>
      <c r="ACM47" s="47"/>
      <c r="ACN47" s="47"/>
      <c r="ACO47" s="47"/>
      <c r="ACP47" s="47"/>
      <c r="ACQ47" s="47"/>
      <c r="ACR47" s="47"/>
      <c r="ACS47" s="47"/>
      <c r="ACT47" s="47"/>
      <c r="ACU47" s="47"/>
      <c r="ACV47" s="47"/>
      <c r="ACW47" s="47"/>
      <c r="ACX47" s="47"/>
      <c r="ACY47" s="47"/>
      <c r="ACZ47" s="47"/>
      <c r="ADA47" s="47"/>
      <c r="ADB47" s="47"/>
      <c r="ADC47" s="47"/>
      <c r="ADD47" s="47"/>
      <c r="ADE47" s="47"/>
      <c r="ADF47" s="47"/>
      <c r="ADG47" s="47"/>
      <c r="ADH47" s="47"/>
      <c r="ADI47" s="47"/>
      <c r="ADJ47" s="47"/>
      <c r="ADK47" s="47"/>
      <c r="ADL47" s="47"/>
      <c r="ADM47" s="47"/>
      <c r="ADN47" s="47"/>
      <c r="ADO47" s="47"/>
      <c r="ADP47" s="47"/>
      <c r="ADQ47" s="47"/>
      <c r="ADR47" s="47"/>
      <c r="ADS47" s="47"/>
      <c r="ADT47" s="47"/>
      <c r="ADU47" s="47"/>
      <c r="ADV47" s="47"/>
      <c r="ADW47" s="47"/>
      <c r="ADX47" s="47"/>
      <c r="ADY47" s="47"/>
      <c r="ADZ47" s="47"/>
      <c r="AEA47" s="47"/>
      <c r="AEB47" s="47"/>
      <c r="AEC47" s="47"/>
      <c r="AED47" s="47"/>
      <c r="AEE47" s="47"/>
      <c r="AEF47" s="47"/>
      <c r="AEG47" s="47"/>
      <c r="AEH47" s="47"/>
      <c r="AEI47" s="47"/>
      <c r="AEJ47" s="47"/>
      <c r="AEK47" s="47"/>
      <c r="AEL47" s="47"/>
      <c r="AEM47" s="47"/>
      <c r="AEN47" s="47"/>
      <c r="AEO47" s="47"/>
      <c r="AEP47" s="47"/>
      <c r="AEQ47" s="47"/>
      <c r="AER47" s="47"/>
      <c r="AES47" s="47"/>
      <c r="AET47" s="47"/>
      <c r="AEU47" s="47"/>
      <c r="AEV47" s="47"/>
      <c r="AEW47" s="47"/>
      <c r="AEX47" s="47"/>
      <c r="AEY47" s="47"/>
      <c r="AEZ47" s="47"/>
      <c r="AFA47" s="47"/>
      <c r="AFB47" s="47"/>
      <c r="AFC47" s="47"/>
      <c r="AFD47" s="47"/>
      <c r="AFE47" s="47"/>
      <c r="AFF47" s="47"/>
      <c r="AFG47" s="47"/>
      <c r="AFH47" s="47"/>
      <c r="AFI47" s="47"/>
      <c r="AFJ47" s="47"/>
      <c r="AFK47" s="47"/>
      <c r="AFL47" s="47"/>
      <c r="AFM47" s="47"/>
      <c r="AFN47" s="47"/>
      <c r="AFO47" s="47"/>
      <c r="AFP47" s="47"/>
      <c r="AFQ47" s="47"/>
      <c r="AFR47" s="47"/>
      <c r="AFS47" s="47"/>
      <c r="AFT47" s="47"/>
      <c r="AFU47" s="47"/>
      <c r="AFV47" s="47"/>
      <c r="AFW47" s="47"/>
      <c r="AFX47" s="47"/>
      <c r="AFY47" s="47"/>
      <c r="AFZ47" s="47"/>
      <c r="AGA47" s="47"/>
      <c r="AGB47" s="47"/>
      <c r="AGC47" s="47"/>
      <c r="AGD47" s="47"/>
      <c r="AGE47" s="47"/>
      <c r="AGF47" s="47"/>
      <c r="AGG47" s="47"/>
      <c r="AGH47" s="47"/>
      <c r="AGI47" s="47"/>
      <c r="AGJ47" s="47"/>
      <c r="AGK47" s="47"/>
      <c r="AGL47" s="47"/>
      <c r="AGM47" s="47"/>
      <c r="AGN47" s="47"/>
      <c r="AGO47" s="47"/>
      <c r="AGP47" s="47"/>
      <c r="AGQ47" s="47"/>
      <c r="AGR47" s="47"/>
      <c r="AGS47" s="47"/>
      <c r="AGT47" s="47"/>
      <c r="AGU47" s="47"/>
      <c r="AGV47" s="47"/>
      <c r="AGW47" s="47"/>
      <c r="AGX47" s="47"/>
      <c r="AGY47" s="47"/>
      <c r="AGZ47" s="47"/>
      <c r="AHA47" s="47"/>
      <c r="AHB47" s="47"/>
      <c r="AHC47" s="47"/>
      <c r="AHD47" s="47"/>
      <c r="AHE47" s="47"/>
      <c r="AHF47" s="47"/>
      <c r="AHG47" s="47"/>
      <c r="AHH47" s="47"/>
      <c r="AHI47" s="47"/>
      <c r="AHJ47" s="47"/>
      <c r="AHK47" s="47"/>
      <c r="AHL47" s="47"/>
      <c r="AHM47" s="47"/>
      <c r="AHN47" s="47"/>
      <c r="AHO47" s="47"/>
      <c r="AHP47" s="47"/>
      <c r="AHQ47" s="47"/>
      <c r="AHR47" s="47"/>
      <c r="AHS47" s="47"/>
      <c r="AHT47" s="47"/>
      <c r="AHU47" s="47"/>
      <c r="AHV47" s="47"/>
      <c r="AHW47" s="47"/>
      <c r="AHX47" s="47"/>
      <c r="AHY47" s="47"/>
      <c r="AHZ47" s="47"/>
      <c r="AIA47" s="47"/>
      <c r="AIB47" s="47"/>
      <c r="AIC47" s="47"/>
      <c r="AID47" s="47"/>
      <c r="AIE47" s="47"/>
      <c r="AIF47" s="47"/>
      <c r="AIG47" s="47"/>
      <c r="AIH47" s="47"/>
      <c r="AII47" s="47"/>
      <c r="AIJ47" s="47"/>
      <c r="AIK47" s="47"/>
      <c r="AIL47" s="47"/>
      <c r="AIM47" s="47"/>
      <c r="AIN47" s="47"/>
      <c r="AIO47" s="47"/>
      <c r="AIP47" s="47"/>
      <c r="AIQ47" s="47"/>
      <c r="AIR47" s="47"/>
      <c r="AIS47" s="47"/>
      <c r="AIT47" s="47"/>
      <c r="AIU47" s="47"/>
      <c r="AIV47" s="47"/>
      <c r="AIW47" s="47"/>
      <c r="AIX47" s="47"/>
      <c r="AIY47" s="47"/>
      <c r="AIZ47" s="47"/>
      <c r="AJA47" s="47"/>
      <c r="AJB47" s="47"/>
      <c r="AJC47" s="47"/>
      <c r="AJD47" s="47"/>
      <c r="AJE47" s="47"/>
      <c r="AJF47" s="47"/>
      <c r="AJG47" s="47"/>
      <c r="AJH47" s="47"/>
      <c r="AJI47" s="47"/>
      <c r="AJJ47" s="47"/>
      <c r="AJK47" s="47"/>
      <c r="AJL47" s="47"/>
      <c r="AJM47" s="47"/>
      <c r="AJN47" s="47"/>
      <c r="AJO47" s="47"/>
      <c r="AJP47" s="47"/>
      <c r="AJQ47" s="47"/>
      <c r="AJR47" s="47"/>
      <c r="AJS47" s="47"/>
      <c r="AJT47" s="47"/>
      <c r="AJU47" s="47"/>
      <c r="AJV47" s="47"/>
      <c r="AJW47" s="47"/>
      <c r="AJX47" s="47"/>
      <c r="AJY47" s="47"/>
      <c r="AJZ47" s="47"/>
      <c r="AKA47" s="47"/>
      <c r="AKB47" s="47"/>
      <c r="AKC47" s="47"/>
      <c r="AKD47" s="47"/>
      <c r="AKE47" s="47"/>
      <c r="AKF47" s="47"/>
      <c r="AKG47" s="47"/>
      <c r="AKH47" s="47"/>
      <c r="AKI47" s="47"/>
      <c r="AKJ47" s="47"/>
      <c r="AKK47" s="47"/>
      <c r="AKL47" s="47"/>
      <c r="AKM47" s="47"/>
      <c r="AKN47" s="47"/>
      <c r="AKO47" s="47"/>
      <c r="AKP47" s="47"/>
      <c r="AKQ47" s="47"/>
      <c r="AKR47" s="47"/>
      <c r="AKS47" s="47"/>
      <c r="AKT47" s="47"/>
      <c r="AKU47" s="47"/>
      <c r="AKV47" s="47"/>
      <c r="AKW47" s="47"/>
      <c r="AKX47" s="47"/>
      <c r="AKY47" s="47"/>
      <c r="AKZ47" s="47"/>
      <c r="ALA47" s="47"/>
      <c r="ALB47" s="47"/>
      <c r="ALC47" s="47"/>
      <c r="ALD47" s="47"/>
      <c r="ALE47" s="47"/>
      <c r="ALF47" s="47"/>
      <c r="ALG47" s="47"/>
      <c r="ALH47" s="47"/>
      <c r="ALI47" s="47"/>
      <c r="ALJ47" s="47"/>
      <c r="ALK47" s="47"/>
      <c r="ALL47" s="47"/>
      <c r="ALM47" s="47"/>
      <c r="ALN47" s="47"/>
      <c r="ALO47" s="47"/>
      <c r="ALP47" s="47"/>
      <c r="ALQ47" s="47"/>
      <c r="ALR47" s="47"/>
      <c r="ALS47" s="47"/>
      <c r="ALT47" s="47"/>
      <c r="ALU47" s="47"/>
      <c r="ALV47" s="47"/>
      <c r="ALW47" s="47"/>
      <c r="ALX47" s="47"/>
      <c r="ALY47" s="47"/>
      <c r="ALZ47" s="47"/>
      <c r="AMA47" s="47"/>
      <c r="AMB47" s="47"/>
      <c r="AMC47" s="47"/>
      <c r="AMD47" s="47"/>
      <c r="AME47" s="47"/>
      <c r="AMF47" s="47"/>
      <c r="AMG47" s="47"/>
      <c r="AMH47" s="47"/>
      <c r="AMI47" s="47"/>
      <c r="AMJ47" s="47"/>
      <c r="AMK47" s="47"/>
      <c r="AML47" s="47"/>
      <c r="AMM47" s="47"/>
      <c r="AMN47" s="47"/>
      <c r="AMO47" s="47"/>
      <c r="AMP47" s="47"/>
      <c r="AMQ47" s="47"/>
      <c r="AMR47" s="47"/>
      <c r="AMS47" s="47"/>
      <c r="AMT47" s="47"/>
      <c r="AMU47" s="47"/>
      <c r="AMV47" s="47"/>
      <c r="AMW47" s="47"/>
      <c r="AMX47" s="47"/>
      <c r="AMY47" s="47"/>
      <c r="AMZ47" s="47"/>
      <c r="ANA47" s="47"/>
      <c r="ANB47" s="47"/>
      <c r="ANC47" s="47"/>
      <c r="AND47" s="47"/>
      <c r="ANE47" s="47"/>
      <c r="ANF47" s="47"/>
      <c r="ANG47" s="47"/>
      <c r="ANH47" s="47"/>
      <c r="ANI47" s="47"/>
      <c r="ANJ47" s="47"/>
      <c r="ANK47" s="47"/>
      <c r="ANL47" s="47"/>
      <c r="ANM47" s="47"/>
      <c r="ANN47" s="47"/>
      <c r="ANO47" s="47"/>
      <c r="ANP47" s="47"/>
      <c r="ANQ47" s="47"/>
      <c r="ANR47" s="47"/>
      <c r="ANS47" s="47"/>
      <c r="ANT47" s="47"/>
      <c r="ANU47" s="47"/>
      <c r="ANV47" s="47"/>
      <c r="ANW47" s="47"/>
      <c r="ANX47" s="47"/>
      <c r="ANY47" s="47"/>
      <c r="ANZ47" s="47"/>
      <c r="AOA47" s="47"/>
      <c r="AOB47" s="47"/>
      <c r="AOC47" s="47"/>
      <c r="AOD47" s="47"/>
      <c r="AOE47" s="47"/>
      <c r="AOF47" s="47"/>
      <c r="AOG47" s="47"/>
      <c r="AOH47" s="47"/>
      <c r="AOI47" s="47"/>
      <c r="AOJ47" s="47"/>
      <c r="AOK47" s="47"/>
      <c r="AOL47" s="47"/>
      <c r="AOM47" s="47"/>
      <c r="AON47" s="47"/>
      <c r="AOO47" s="47"/>
      <c r="AOP47" s="47"/>
      <c r="AOQ47" s="47"/>
      <c r="AOR47" s="47"/>
      <c r="AOS47" s="47"/>
      <c r="AOT47" s="47"/>
      <c r="AOU47" s="47"/>
      <c r="AOV47" s="47"/>
      <c r="AOW47" s="47"/>
      <c r="AOX47" s="47"/>
      <c r="AOY47" s="47"/>
      <c r="AOZ47" s="47"/>
      <c r="APA47" s="47"/>
      <c r="APB47" s="47"/>
      <c r="APC47" s="47"/>
      <c r="APD47" s="47"/>
      <c r="APE47" s="47"/>
      <c r="APF47" s="47"/>
      <c r="APG47" s="47"/>
      <c r="APH47" s="47"/>
      <c r="API47" s="47"/>
      <c r="APJ47" s="47"/>
      <c r="APK47" s="47"/>
      <c r="APL47" s="47"/>
      <c r="APM47" s="47"/>
      <c r="APN47" s="47"/>
      <c r="APO47" s="47"/>
      <c r="APP47" s="47"/>
      <c r="APQ47" s="47"/>
      <c r="APR47" s="47"/>
      <c r="APS47" s="47"/>
      <c r="APT47" s="47"/>
      <c r="APU47" s="47"/>
      <c r="APV47" s="47"/>
      <c r="APW47" s="47"/>
      <c r="APX47" s="47"/>
      <c r="APY47" s="47"/>
      <c r="APZ47" s="47"/>
      <c r="AQA47" s="47"/>
      <c r="AQB47" s="47"/>
      <c r="AQC47" s="47"/>
      <c r="AQD47" s="47"/>
      <c r="AQE47" s="47"/>
      <c r="AQF47" s="47"/>
      <c r="AQG47" s="47"/>
      <c r="AQH47" s="47"/>
      <c r="AQI47" s="47"/>
      <c r="AQJ47" s="47"/>
      <c r="AQK47" s="47"/>
      <c r="AQL47" s="47"/>
      <c r="AQM47" s="47"/>
      <c r="AQN47" s="47"/>
      <c r="AQO47" s="47"/>
      <c r="AQP47" s="47"/>
      <c r="AQQ47" s="47"/>
      <c r="AQR47" s="47"/>
      <c r="AQS47" s="47"/>
      <c r="AQT47" s="47"/>
      <c r="AQU47" s="47"/>
      <c r="AQV47" s="47"/>
      <c r="AQW47" s="47"/>
      <c r="AQX47" s="47"/>
      <c r="AQY47" s="47"/>
      <c r="AQZ47" s="47"/>
      <c r="ARA47" s="47"/>
      <c r="ARB47" s="47"/>
      <c r="ARC47" s="47"/>
      <c r="ARD47" s="47"/>
      <c r="ARE47" s="47"/>
      <c r="ARF47" s="47"/>
      <c r="ARG47" s="47"/>
      <c r="ARH47" s="47"/>
      <c r="ARI47" s="47"/>
      <c r="ARJ47" s="47"/>
      <c r="ARK47" s="47"/>
      <c r="ARL47" s="47"/>
      <c r="ARM47" s="47"/>
      <c r="ARN47" s="47"/>
      <c r="ARO47" s="47"/>
      <c r="ARP47" s="47"/>
      <c r="ARQ47" s="47"/>
      <c r="ARR47" s="47"/>
      <c r="ARS47" s="47"/>
      <c r="ART47" s="47"/>
      <c r="ARU47" s="47"/>
      <c r="ARV47" s="47"/>
      <c r="ARW47" s="47"/>
      <c r="ARX47" s="47"/>
      <c r="ARY47" s="47"/>
      <c r="ARZ47" s="47"/>
      <c r="ASA47" s="47"/>
      <c r="ASB47" s="47"/>
      <c r="ASC47" s="47"/>
      <c r="ASD47" s="47"/>
      <c r="ASE47" s="47"/>
      <c r="ASF47" s="47"/>
      <c r="ASG47" s="47"/>
      <c r="ASH47" s="47"/>
      <c r="ASI47" s="47"/>
      <c r="ASJ47" s="47"/>
      <c r="ASK47" s="47"/>
      <c r="ASL47" s="47"/>
      <c r="ASM47" s="47"/>
      <c r="ASN47" s="47"/>
      <c r="ASO47" s="47"/>
      <c r="ASP47" s="47"/>
      <c r="ASQ47" s="47"/>
      <c r="ASR47" s="47"/>
      <c r="ASS47" s="47"/>
      <c r="AST47" s="47"/>
      <c r="ASU47" s="47"/>
      <c r="ASV47" s="47"/>
      <c r="ASW47" s="47"/>
      <c r="ASX47" s="47"/>
      <c r="ASY47" s="47"/>
      <c r="ASZ47" s="47"/>
      <c r="ATA47" s="47"/>
      <c r="ATB47" s="47"/>
      <c r="ATC47" s="47"/>
      <c r="ATD47" s="47"/>
      <c r="ATE47" s="47"/>
      <c r="ATF47" s="47"/>
      <c r="ATG47" s="47"/>
      <c r="ATH47" s="47"/>
      <c r="ATI47" s="47"/>
      <c r="ATJ47" s="47"/>
      <c r="ATK47" s="47"/>
      <c r="ATL47" s="47"/>
      <c r="ATM47" s="47"/>
      <c r="ATN47" s="47"/>
      <c r="ATO47" s="47"/>
      <c r="ATP47" s="47"/>
      <c r="ATQ47" s="47"/>
      <c r="ATR47" s="47"/>
      <c r="ATS47" s="47"/>
      <c r="ATT47" s="47"/>
      <c r="ATU47" s="47"/>
      <c r="ATV47" s="47"/>
      <c r="ATW47" s="47"/>
      <c r="ATX47" s="47"/>
      <c r="ATY47" s="47"/>
      <c r="ATZ47" s="47"/>
      <c r="AUA47" s="47"/>
      <c r="AUB47" s="47"/>
      <c r="AUC47" s="47"/>
      <c r="AUD47" s="47"/>
      <c r="AUE47" s="47"/>
      <c r="AUF47" s="47"/>
      <c r="AUG47" s="47"/>
      <c r="AUH47" s="47"/>
      <c r="AUI47" s="47"/>
      <c r="AUJ47" s="47"/>
      <c r="AUK47" s="47"/>
      <c r="AUL47" s="47"/>
      <c r="AUM47" s="47"/>
      <c r="AUN47" s="47"/>
      <c r="AUO47" s="47"/>
      <c r="AUP47" s="47"/>
      <c r="AUQ47" s="47"/>
      <c r="AUR47" s="47"/>
      <c r="AUS47" s="47"/>
      <c r="AUT47" s="47"/>
      <c r="AUU47" s="47"/>
      <c r="AUV47" s="47"/>
      <c r="AUW47" s="47"/>
      <c r="AUX47" s="47"/>
      <c r="AUY47" s="47"/>
      <c r="AUZ47" s="47"/>
      <c r="AVA47" s="47"/>
      <c r="AVB47" s="47"/>
      <c r="AVC47" s="47"/>
      <c r="AVD47" s="47"/>
      <c r="AVE47" s="47"/>
      <c r="AVF47" s="47"/>
      <c r="AVG47" s="47"/>
      <c r="AVH47" s="47"/>
      <c r="AVI47" s="47"/>
      <c r="AVJ47" s="47"/>
      <c r="AVK47" s="47"/>
      <c r="AVL47" s="47"/>
      <c r="AVM47" s="47"/>
      <c r="AVN47" s="47"/>
      <c r="AVO47" s="47"/>
      <c r="AVP47" s="47"/>
      <c r="AVQ47" s="47"/>
      <c r="AVR47" s="47"/>
      <c r="AVS47" s="47"/>
      <c r="AVT47" s="47"/>
      <c r="AVU47" s="47"/>
      <c r="AVV47" s="47"/>
      <c r="AVW47" s="47"/>
      <c r="AVX47" s="47"/>
      <c r="AVY47" s="47"/>
      <c r="AVZ47" s="47"/>
      <c r="AWA47" s="47"/>
      <c r="AWB47" s="47"/>
      <c r="AWC47" s="47"/>
      <c r="AWD47" s="47"/>
      <c r="AWE47" s="47"/>
      <c r="AWF47" s="47"/>
      <c r="AWG47" s="47"/>
      <c r="AWH47" s="47"/>
      <c r="AWI47" s="47"/>
      <c r="AWJ47" s="47"/>
      <c r="AWK47" s="47"/>
      <c r="AWL47" s="47"/>
      <c r="AWM47" s="47"/>
      <c r="AWN47" s="47"/>
      <c r="AWO47" s="47"/>
      <c r="AWP47" s="47"/>
      <c r="AWQ47" s="47"/>
      <c r="AWR47" s="47"/>
      <c r="AWS47" s="47"/>
      <c r="AWT47" s="47"/>
      <c r="AWU47" s="47"/>
      <c r="AWV47" s="47"/>
      <c r="AWW47" s="47"/>
      <c r="AWX47" s="47"/>
      <c r="AWY47" s="47"/>
      <c r="AWZ47" s="47"/>
      <c r="AXA47" s="47"/>
      <c r="AXB47" s="47"/>
      <c r="AXC47" s="47"/>
      <c r="AXD47" s="47"/>
      <c r="AXE47" s="47"/>
      <c r="AXF47" s="47"/>
      <c r="AXG47" s="47"/>
      <c r="AXH47" s="47"/>
      <c r="AXI47" s="47"/>
      <c r="AXJ47" s="47"/>
      <c r="AXK47" s="47"/>
      <c r="AXL47" s="47"/>
      <c r="AXM47" s="47"/>
      <c r="AXN47" s="47"/>
      <c r="AXO47" s="47"/>
      <c r="AXP47" s="47"/>
      <c r="AXQ47" s="47"/>
      <c r="AXR47" s="47"/>
      <c r="AXS47" s="47"/>
      <c r="AXT47" s="47"/>
      <c r="AXU47" s="47"/>
      <c r="AXV47" s="47"/>
      <c r="AXW47" s="47"/>
      <c r="AXX47" s="47"/>
      <c r="AXY47" s="47"/>
      <c r="AXZ47" s="47"/>
      <c r="AYA47" s="47"/>
      <c r="AYB47" s="47"/>
      <c r="AYC47" s="47"/>
      <c r="AYD47" s="47"/>
      <c r="AYE47" s="47"/>
      <c r="AYF47" s="47"/>
      <c r="AYG47" s="47"/>
      <c r="AYH47" s="47"/>
      <c r="AYI47" s="47"/>
      <c r="AYJ47" s="47"/>
      <c r="AYK47" s="47"/>
      <c r="AYL47" s="47"/>
      <c r="AYM47" s="47"/>
      <c r="AYN47" s="47"/>
      <c r="AYO47" s="47"/>
      <c r="AYP47" s="47"/>
      <c r="AYQ47" s="47"/>
      <c r="AYR47" s="47"/>
      <c r="AYS47" s="47"/>
      <c r="AYT47" s="47"/>
      <c r="AYU47" s="47"/>
      <c r="AYV47" s="47"/>
      <c r="AYW47" s="47"/>
      <c r="AYX47" s="47"/>
      <c r="AYY47" s="47"/>
      <c r="AYZ47" s="47"/>
      <c r="AZA47" s="47"/>
      <c r="AZB47" s="47"/>
      <c r="AZC47" s="47"/>
      <c r="AZD47" s="47"/>
      <c r="AZE47" s="47"/>
      <c r="AZF47" s="47"/>
      <c r="AZG47" s="47"/>
      <c r="AZH47" s="47"/>
      <c r="AZI47" s="47"/>
      <c r="AZJ47" s="47"/>
      <c r="AZK47" s="47"/>
      <c r="AZL47" s="47"/>
      <c r="AZM47" s="47"/>
      <c r="AZN47" s="47"/>
      <c r="AZO47" s="47"/>
      <c r="AZP47" s="47"/>
      <c r="AZQ47" s="47"/>
      <c r="AZR47" s="47"/>
      <c r="AZS47" s="47"/>
      <c r="AZT47" s="47"/>
      <c r="AZU47" s="47"/>
      <c r="AZV47" s="47"/>
      <c r="AZW47" s="47"/>
      <c r="AZX47" s="47"/>
      <c r="AZY47" s="47"/>
      <c r="AZZ47" s="47"/>
      <c r="BAA47" s="47"/>
      <c r="BAB47" s="47"/>
      <c r="BAC47" s="47"/>
      <c r="BAD47" s="47"/>
      <c r="BAE47" s="47"/>
      <c r="BAF47" s="47"/>
      <c r="BAG47" s="47"/>
      <c r="BAH47" s="47"/>
      <c r="BAI47" s="47"/>
      <c r="BAJ47" s="47"/>
      <c r="BAK47" s="47"/>
      <c r="BAL47" s="47"/>
      <c r="BAM47" s="47"/>
      <c r="BAN47" s="47"/>
      <c r="BAO47" s="47"/>
      <c r="BAP47" s="47"/>
      <c r="BAQ47" s="47"/>
      <c r="BAR47" s="47"/>
      <c r="BAS47" s="47"/>
      <c r="BAT47" s="47"/>
      <c r="BAU47" s="47"/>
      <c r="BAV47" s="47"/>
      <c r="BAW47" s="47"/>
      <c r="BAX47" s="47"/>
      <c r="BAY47" s="47"/>
      <c r="BAZ47" s="47"/>
      <c r="BBA47" s="47"/>
      <c r="BBB47" s="47"/>
      <c r="BBC47" s="47"/>
      <c r="BBD47" s="47"/>
      <c r="BBE47" s="47"/>
      <c r="BBF47" s="47"/>
      <c r="BBG47" s="47"/>
      <c r="BBH47" s="47"/>
      <c r="BBI47" s="47"/>
      <c r="BBJ47" s="47"/>
      <c r="BBK47" s="47"/>
      <c r="BBL47" s="47"/>
      <c r="BBM47" s="47"/>
      <c r="BBN47" s="47"/>
      <c r="BBO47" s="47"/>
      <c r="BBP47" s="47"/>
      <c r="BBQ47" s="47"/>
      <c r="BBR47" s="47"/>
      <c r="BBS47" s="47"/>
      <c r="BBT47" s="47"/>
      <c r="BBU47" s="47"/>
      <c r="BBV47" s="47"/>
      <c r="BBW47" s="47"/>
      <c r="BBX47" s="47"/>
      <c r="BBY47" s="47"/>
      <c r="BBZ47" s="47"/>
      <c r="BCA47" s="47"/>
      <c r="BCB47" s="47"/>
      <c r="BCC47" s="47"/>
      <c r="BCD47" s="47"/>
      <c r="BCE47" s="47"/>
      <c r="BCF47" s="47"/>
      <c r="BCG47" s="47"/>
      <c r="BCH47" s="47"/>
      <c r="BCI47" s="47"/>
      <c r="BCJ47" s="47"/>
      <c r="BCK47" s="47"/>
      <c r="BCL47" s="47"/>
      <c r="BCM47" s="47"/>
      <c r="BCN47" s="47"/>
      <c r="BCO47" s="47"/>
      <c r="BCP47" s="47"/>
      <c r="BCQ47" s="47"/>
      <c r="BCR47" s="47"/>
      <c r="BCS47" s="47"/>
      <c r="BCT47" s="47"/>
      <c r="BCU47" s="47"/>
      <c r="BCV47" s="47"/>
      <c r="BCW47" s="47"/>
      <c r="BCX47" s="47"/>
      <c r="BCY47" s="47"/>
      <c r="BCZ47" s="47"/>
      <c r="BDA47" s="47"/>
      <c r="BDB47" s="47"/>
      <c r="BDC47" s="47"/>
      <c r="BDD47" s="47"/>
      <c r="BDE47" s="47"/>
      <c r="BDF47" s="47"/>
      <c r="BDG47" s="47"/>
      <c r="BDH47" s="47"/>
      <c r="BDI47" s="47"/>
      <c r="BDJ47" s="47"/>
      <c r="BDK47" s="47"/>
      <c r="BDL47" s="47"/>
      <c r="BDM47" s="47"/>
      <c r="BDN47" s="47"/>
      <c r="BDO47" s="47"/>
      <c r="BDP47" s="47"/>
      <c r="BDQ47" s="47"/>
      <c r="BDR47" s="47"/>
      <c r="BDS47" s="47"/>
      <c r="BDT47" s="47"/>
      <c r="BDU47" s="47"/>
      <c r="BDV47" s="47"/>
      <c r="BDW47" s="47"/>
      <c r="BDX47" s="47"/>
      <c r="BDY47" s="47"/>
      <c r="BDZ47" s="47"/>
      <c r="BEA47" s="47"/>
      <c r="BEB47" s="47"/>
      <c r="BEC47" s="47"/>
      <c r="BED47" s="47"/>
      <c r="BEE47" s="47"/>
      <c r="BEF47" s="47"/>
      <c r="BEG47" s="47"/>
      <c r="BEH47" s="47"/>
      <c r="BEI47" s="47"/>
      <c r="BEJ47" s="47"/>
      <c r="BEK47" s="47"/>
      <c r="BEL47" s="47"/>
      <c r="BEM47" s="47"/>
      <c r="BEN47" s="47"/>
      <c r="BEO47" s="47"/>
      <c r="BEP47" s="47"/>
      <c r="BEQ47" s="47"/>
      <c r="BER47" s="47"/>
      <c r="BES47" s="47"/>
      <c r="BET47" s="47"/>
      <c r="BEU47" s="47"/>
      <c r="BEV47" s="47"/>
      <c r="BEW47" s="47"/>
      <c r="BEX47" s="47"/>
      <c r="BEY47" s="47"/>
      <c r="BEZ47" s="47"/>
      <c r="BFA47" s="47"/>
      <c r="BFB47" s="47"/>
      <c r="BFC47" s="47"/>
      <c r="BFD47" s="47"/>
      <c r="BFE47" s="47"/>
      <c r="BFF47" s="47"/>
      <c r="BFG47" s="47"/>
      <c r="BFH47" s="47"/>
      <c r="BFI47" s="47"/>
      <c r="BFJ47" s="47"/>
      <c r="BFK47" s="47"/>
      <c r="BFL47" s="47"/>
      <c r="BFM47" s="47"/>
      <c r="BFN47" s="47"/>
      <c r="BFO47" s="47"/>
      <c r="BFP47" s="47"/>
      <c r="BFQ47" s="47"/>
      <c r="BFR47" s="47"/>
      <c r="BFS47" s="47"/>
      <c r="BFT47" s="47"/>
      <c r="BFU47" s="47"/>
      <c r="BFV47" s="47"/>
      <c r="BFW47" s="47"/>
      <c r="BFX47" s="47"/>
      <c r="BFY47" s="47"/>
      <c r="BFZ47" s="47"/>
      <c r="BGA47" s="47"/>
      <c r="BGB47" s="47"/>
      <c r="BGC47" s="47"/>
      <c r="BGD47" s="47"/>
      <c r="BGE47" s="47"/>
      <c r="BGF47" s="47"/>
      <c r="BGG47" s="47"/>
      <c r="BGH47" s="47"/>
      <c r="BGI47" s="47"/>
      <c r="BGJ47" s="47"/>
      <c r="BGK47" s="47"/>
      <c r="BGL47" s="47"/>
      <c r="BGM47" s="47"/>
      <c r="BGN47" s="47"/>
      <c r="BGO47" s="47"/>
      <c r="BGP47" s="47"/>
      <c r="BGQ47" s="47"/>
      <c r="BGR47" s="47"/>
      <c r="BGS47" s="47"/>
      <c r="BGT47" s="47"/>
      <c r="BGU47" s="47"/>
      <c r="BGV47" s="47"/>
      <c r="BGW47" s="47"/>
      <c r="BGX47" s="47"/>
      <c r="BGY47" s="47"/>
      <c r="BGZ47" s="47"/>
      <c r="BHA47" s="47"/>
      <c r="BHB47" s="47"/>
      <c r="BHC47" s="47"/>
      <c r="BHD47" s="47"/>
      <c r="BHE47" s="47"/>
      <c r="BHF47" s="47"/>
      <c r="BHG47" s="47"/>
      <c r="BHH47" s="47"/>
      <c r="BHI47" s="47"/>
      <c r="BHJ47" s="47"/>
      <c r="BHK47" s="47"/>
      <c r="BHL47" s="47"/>
      <c r="BHM47" s="47"/>
      <c r="BHN47" s="47"/>
      <c r="BHO47" s="47"/>
      <c r="BHP47" s="47"/>
      <c r="BHQ47" s="47"/>
      <c r="BHR47" s="47"/>
      <c r="BHS47" s="47"/>
      <c r="BHT47" s="47"/>
      <c r="BHU47" s="47"/>
      <c r="BHV47" s="47"/>
      <c r="BHW47" s="47"/>
      <c r="BHX47" s="47"/>
      <c r="BHY47" s="47"/>
      <c r="BHZ47" s="47"/>
      <c r="BIA47" s="47"/>
      <c r="BIB47" s="47"/>
      <c r="BIC47" s="47"/>
      <c r="BID47" s="47"/>
      <c r="BIE47" s="47"/>
      <c r="BIF47" s="47"/>
      <c r="BIG47" s="47"/>
      <c r="BIH47" s="47"/>
      <c r="BII47" s="47"/>
      <c r="BIJ47" s="47"/>
      <c r="BIK47" s="47"/>
      <c r="BIL47" s="47"/>
      <c r="BIM47" s="47"/>
      <c r="BIN47" s="47"/>
      <c r="BIO47" s="47"/>
      <c r="BIP47" s="47"/>
      <c r="BIQ47" s="47"/>
      <c r="BIR47" s="47"/>
      <c r="BIS47" s="47"/>
      <c r="BIT47" s="47"/>
      <c r="BIU47" s="47"/>
      <c r="BIV47" s="47"/>
      <c r="BIW47" s="47"/>
      <c r="BIX47" s="47"/>
      <c r="BIY47" s="47"/>
      <c r="BIZ47" s="47"/>
      <c r="BJA47" s="47"/>
      <c r="BJB47" s="47"/>
      <c r="BJC47" s="47"/>
      <c r="BJD47" s="47"/>
      <c r="BJE47" s="47"/>
      <c r="BJF47" s="47"/>
      <c r="BJG47" s="47"/>
      <c r="BJH47" s="47"/>
      <c r="BJI47" s="47"/>
      <c r="BJJ47" s="47"/>
      <c r="BJK47" s="47"/>
      <c r="BJL47" s="47"/>
      <c r="BJM47" s="47"/>
      <c r="BJN47" s="47"/>
      <c r="BJO47" s="47"/>
      <c r="BJP47" s="47"/>
      <c r="BJQ47" s="47"/>
      <c r="BJR47" s="47"/>
      <c r="BJS47" s="47"/>
      <c r="BJT47" s="47"/>
      <c r="BJU47" s="47"/>
      <c r="BJV47" s="47"/>
      <c r="BJW47" s="47"/>
      <c r="BJX47" s="47"/>
      <c r="BJY47" s="47"/>
      <c r="BJZ47" s="47"/>
      <c r="BKA47" s="47"/>
      <c r="BKB47" s="47"/>
      <c r="BKC47" s="47"/>
      <c r="BKD47" s="47"/>
      <c r="BKE47" s="47"/>
      <c r="BKF47" s="47"/>
      <c r="BKG47" s="47"/>
      <c r="BKH47" s="47"/>
      <c r="BKI47" s="47"/>
      <c r="BKJ47" s="47"/>
      <c r="BKK47" s="47"/>
      <c r="BKL47" s="47"/>
      <c r="BKM47" s="47"/>
      <c r="BKN47" s="47"/>
      <c r="BKO47" s="47"/>
      <c r="BKP47" s="47"/>
      <c r="BKQ47" s="47"/>
      <c r="BKR47" s="47"/>
      <c r="BKS47" s="47"/>
      <c r="BKT47" s="47"/>
      <c r="BKU47" s="47"/>
      <c r="BKV47" s="47"/>
      <c r="BKW47" s="47"/>
      <c r="BKX47" s="47"/>
      <c r="BKY47" s="47"/>
      <c r="BKZ47" s="47"/>
      <c r="BLA47" s="47"/>
      <c r="BLB47" s="47"/>
      <c r="BLC47" s="47"/>
      <c r="BLD47" s="47"/>
      <c r="BLE47" s="47"/>
      <c r="BLF47" s="47"/>
      <c r="BLG47" s="47"/>
      <c r="BLH47" s="47"/>
      <c r="BLI47" s="47"/>
      <c r="BLJ47" s="47"/>
      <c r="BLK47" s="47"/>
      <c r="BLL47" s="47"/>
      <c r="BLM47" s="47"/>
      <c r="BLN47" s="47"/>
      <c r="BLO47" s="47"/>
      <c r="BLP47" s="47"/>
      <c r="BLQ47" s="47"/>
      <c r="BLR47" s="47"/>
      <c r="BLS47" s="47"/>
      <c r="BLT47" s="47"/>
      <c r="BLU47" s="47"/>
      <c r="BLV47" s="47"/>
      <c r="BLW47" s="47"/>
      <c r="BLX47" s="47"/>
      <c r="BLY47" s="47"/>
      <c r="BLZ47" s="47"/>
      <c r="BMA47" s="47"/>
      <c r="BMB47" s="47"/>
      <c r="BMC47" s="47"/>
      <c r="BMD47" s="47"/>
      <c r="BME47" s="47"/>
      <c r="BMF47" s="47"/>
      <c r="BMG47" s="47"/>
      <c r="BMH47" s="47"/>
      <c r="BMI47" s="47"/>
      <c r="BMJ47" s="47"/>
      <c r="BMK47" s="47"/>
      <c r="BML47" s="47"/>
      <c r="BMM47" s="47"/>
      <c r="BMN47" s="47"/>
      <c r="BMO47" s="47"/>
      <c r="BMP47" s="47"/>
      <c r="BMQ47" s="47"/>
      <c r="BMR47" s="47"/>
      <c r="BMS47" s="47"/>
      <c r="BMT47" s="47"/>
      <c r="BMU47" s="47"/>
      <c r="BMV47" s="47"/>
      <c r="BMW47" s="47"/>
      <c r="BMX47" s="47"/>
      <c r="BMY47" s="47"/>
      <c r="BMZ47" s="47"/>
      <c r="BNA47" s="47"/>
      <c r="BNB47" s="47"/>
      <c r="BNC47" s="47"/>
      <c r="BND47" s="47"/>
      <c r="BNE47" s="47"/>
      <c r="BNF47" s="47"/>
      <c r="BNG47" s="47"/>
      <c r="BNH47" s="47"/>
      <c r="BNI47" s="47"/>
      <c r="BNJ47" s="47"/>
      <c r="BNK47" s="47"/>
      <c r="BNL47" s="47"/>
      <c r="BNM47" s="47"/>
      <c r="BNN47" s="47"/>
      <c r="BNO47" s="47"/>
      <c r="BNP47" s="47"/>
      <c r="BNQ47" s="47"/>
      <c r="BNR47" s="47"/>
      <c r="BNS47" s="47"/>
      <c r="BNT47" s="47"/>
      <c r="BNU47" s="47"/>
      <c r="BNV47" s="47"/>
      <c r="BNW47" s="47"/>
      <c r="BNX47" s="47"/>
      <c r="BNY47" s="47"/>
      <c r="BNZ47" s="47"/>
      <c r="BOA47" s="47"/>
      <c r="BOB47" s="47"/>
      <c r="BOC47" s="47"/>
      <c r="BOD47" s="47"/>
      <c r="BOE47" s="47"/>
      <c r="BOF47" s="47"/>
      <c r="BOG47" s="47"/>
      <c r="BOH47" s="47"/>
      <c r="BOI47" s="47"/>
      <c r="BOJ47" s="47"/>
      <c r="BOK47" s="47"/>
      <c r="BOL47" s="47"/>
      <c r="BOM47" s="47"/>
      <c r="BON47" s="47"/>
      <c r="BOO47" s="47"/>
      <c r="BOP47" s="47"/>
      <c r="BOQ47" s="47"/>
      <c r="BOR47" s="47"/>
      <c r="BOS47" s="47"/>
      <c r="BOT47" s="47"/>
      <c r="BOU47" s="47"/>
      <c r="BOV47" s="47"/>
      <c r="BOW47" s="47"/>
      <c r="BOX47" s="47"/>
      <c r="BOY47" s="47"/>
      <c r="BOZ47" s="47"/>
      <c r="BPA47" s="47"/>
      <c r="BPB47" s="47"/>
      <c r="BPC47" s="47"/>
      <c r="BPD47" s="47"/>
      <c r="BPE47" s="47"/>
      <c r="BPF47" s="47"/>
      <c r="BPG47" s="47"/>
      <c r="BPH47" s="47"/>
      <c r="BPI47" s="47"/>
      <c r="BPJ47" s="47"/>
      <c r="BPK47" s="47"/>
      <c r="BPL47" s="47"/>
      <c r="BPM47" s="47"/>
      <c r="BPN47" s="47"/>
      <c r="BPO47" s="47"/>
      <c r="BPP47" s="47"/>
      <c r="BPQ47" s="47"/>
      <c r="BPR47" s="47"/>
      <c r="BPS47" s="47"/>
      <c r="BPT47" s="47"/>
      <c r="BPU47" s="47"/>
      <c r="BPV47" s="47"/>
      <c r="BPW47" s="47"/>
      <c r="BPX47" s="47"/>
      <c r="BPY47" s="47"/>
      <c r="BPZ47" s="47"/>
      <c r="BQA47" s="47"/>
      <c r="BQB47" s="47"/>
      <c r="BQC47" s="47"/>
      <c r="BQD47" s="47"/>
      <c r="BQE47" s="47"/>
      <c r="BQF47" s="47"/>
      <c r="BQG47" s="47"/>
      <c r="BQH47" s="47"/>
      <c r="BQI47" s="47"/>
      <c r="BQJ47" s="47"/>
      <c r="BQK47" s="47"/>
      <c r="BQL47" s="47"/>
      <c r="BQM47" s="47"/>
      <c r="BQN47" s="47"/>
      <c r="BQO47" s="47"/>
      <c r="BQP47" s="47"/>
      <c r="BQQ47" s="47"/>
      <c r="BQR47" s="47"/>
      <c r="BQS47" s="47"/>
      <c r="BQT47" s="47"/>
      <c r="BQU47" s="47"/>
      <c r="BQV47" s="47"/>
      <c r="BQW47" s="47"/>
      <c r="BQX47" s="47"/>
      <c r="BQY47" s="47"/>
      <c r="BQZ47" s="47"/>
      <c r="BRA47" s="47"/>
      <c r="BRB47" s="47"/>
      <c r="BRC47" s="47"/>
      <c r="BRD47" s="47"/>
      <c r="BRE47" s="47"/>
      <c r="BRF47" s="47"/>
      <c r="BRG47" s="47"/>
      <c r="BRH47" s="47"/>
      <c r="BRI47" s="47"/>
      <c r="BRJ47" s="47"/>
      <c r="BRK47" s="47"/>
      <c r="BRL47" s="47"/>
      <c r="BRM47" s="47"/>
      <c r="BRN47" s="47"/>
      <c r="BRO47" s="47"/>
      <c r="BRP47" s="47"/>
      <c r="BRQ47" s="47"/>
      <c r="BRR47" s="47"/>
      <c r="BRS47" s="47"/>
      <c r="BRT47" s="47"/>
      <c r="BRU47" s="47"/>
      <c r="BRV47" s="47"/>
      <c r="BRW47" s="47"/>
      <c r="BRX47" s="47"/>
      <c r="BRY47" s="47"/>
      <c r="BRZ47" s="47"/>
      <c r="BSA47" s="47"/>
      <c r="BSB47" s="47"/>
      <c r="BSC47" s="47"/>
      <c r="BSD47" s="47"/>
      <c r="BSE47" s="47"/>
      <c r="BSF47" s="47"/>
      <c r="BSG47" s="47"/>
      <c r="BSH47" s="47"/>
      <c r="BSI47" s="47"/>
      <c r="BSJ47" s="47"/>
      <c r="BSK47" s="47"/>
      <c r="BSL47" s="47"/>
      <c r="BSM47" s="47"/>
      <c r="BSN47" s="47"/>
      <c r="BSO47" s="47"/>
      <c r="BSP47" s="47"/>
      <c r="BSQ47" s="47"/>
      <c r="BSR47" s="47"/>
      <c r="BSS47" s="47"/>
      <c r="BST47" s="47"/>
      <c r="BSU47" s="47"/>
      <c r="BSV47" s="47"/>
      <c r="BSW47" s="47"/>
      <c r="BSX47" s="47"/>
      <c r="BSY47" s="47"/>
      <c r="BSZ47" s="47"/>
      <c r="BTA47" s="47"/>
      <c r="BTB47" s="47"/>
      <c r="BTC47" s="47"/>
      <c r="BTD47" s="47"/>
      <c r="BTE47" s="47"/>
      <c r="BTF47" s="47"/>
      <c r="BTG47" s="47"/>
      <c r="BTH47" s="47"/>
      <c r="BTI47" s="47"/>
      <c r="BTJ47" s="47"/>
      <c r="BTK47" s="47"/>
      <c r="BTL47" s="47"/>
      <c r="BTM47" s="47"/>
      <c r="BTN47" s="47"/>
      <c r="BTO47" s="47"/>
      <c r="BTP47" s="47"/>
      <c r="BTQ47" s="47"/>
      <c r="BTR47" s="47"/>
      <c r="BTS47" s="47"/>
      <c r="BTT47" s="47"/>
      <c r="BTU47" s="47"/>
      <c r="BTV47" s="47"/>
      <c r="BTW47" s="47"/>
      <c r="BTX47" s="47"/>
      <c r="BTY47" s="47"/>
      <c r="BTZ47" s="47"/>
      <c r="BUA47" s="47"/>
      <c r="BUB47" s="47"/>
      <c r="BUC47" s="47"/>
      <c r="BUD47" s="47"/>
      <c r="BUE47" s="47"/>
      <c r="BUF47" s="47"/>
      <c r="BUG47" s="47"/>
      <c r="BUH47" s="47"/>
      <c r="BUI47" s="47"/>
      <c r="BUJ47" s="47"/>
      <c r="BUK47" s="47"/>
      <c r="BUL47" s="47"/>
      <c r="BUM47" s="47"/>
      <c r="BUN47" s="47"/>
      <c r="BUO47" s="47"/>
      <c r="BUP47" s="47"/>
      <c r="BUQ47" s="47"/>
      <c r="BUR47" s="47"/>
      <c r="BUS47" s="47"/>
      <c r="BUT47" s="47"/>
      <c r="BUU47" s="47"/>
      <c r="BUV47" s="47"/>
      <c r="BUW47" s="47"/>
      <c r="BUX47" s="47"/>
      <c r="BUY47" s="47"/>
      <c r="BUZ47" s="47"/>
      <c r="BVA47" s="47"/>
      <c r="BVB47" s="47"/>
      <c r="BVC47" s="47"/>
      <c r="BVD47" s="47"/>
      <c r="BVE47" s="47"/>
      <c r="BVF47" s="47"/>
      <c r="BVG47" s="47"/>
      <c r="BVH47" s="47"/>
      <c r="BVI47" s="47"/>
      <c r="BVJ47" s="47"/>
      <c r="BVK47" s="47"/>
      <c r="BVL47" s="47"/>
      <c r="BVM47" s="47"/>
      <c r="BVN47" s="47"/>
      <c r="BVO47" s="47"/>
      <c r="BVP47" s="47"/>
      <c r="BVQ47" s="47"/>
      <c r="BVR47" s="47"/>
      <c r="BVS47" s="47"/>
      <c r="BVT47" s="47"/>
      <c r="BVU47" s="47"/>
      <c r="BVV47" s="47"/>
      <c r="BVW47" s="47"/>
      <c r="BVX47" s="47"/>
      <c r="BVY47" s="47"/>
      <c r="BVZ47" s="47"/>
      <c r="BWA47" s="47"/>
      <c r="BWB47" s="47"/>
      <c r="BWC47" s="47"/>
      <c r="BWD47" s="47"/>
      <c r="BWE47" s="47"/>
      <c r="BWF47" s="47"/>
      <c r="BWG47" s="47"/>
      <c r="BWH47" s="47"/>
      <c r="BWI47" s="47"/>
      <c r="BWJ47" s="47"/>
      <c r="BWK47" s="47"/>
      <c r="BWL47" s="47"/>
      <c r="BWM47" s="47"/>
      <c r="BWN47" s="47"/>
      <c r="BWO47" s="47"/>
      <c r="BWP47" s="47"/>
      <c r="BWQ47" s="47"/>
      <c r="BWR47" s="47"/>
      <c r="BWS47" s="47"/>
      <c r="BWT47" s="47"/>
      <c r="BWU47" s="47"/>
      <c r="BWV47" s="47"/>
      <c r="BWW47" s="47"/>
      <c r="BWX47" s="47"/>
      <c r="BWY47" s="47"/>
      <c r="BWZ47" s="47"/>
      <c r="BXA47" s="47"/>
      <c r="BXB47" s="47"/>
      <c r="BXC47" s="47"/>
      <c r="BXD47" s="47"/>
      <c r="BXE47" s="47"/>
      <c r="BXF47" s="47"/>
      <c r="BXG47" s="47"/>
      <c r="BXH47" s="47"/>
      <c r="BXI47" s="47"/>
      <c r="BXJ47" s="47"/>
      <c r="BXK47" s="47"/>
      <c r="BXL47" s="47"/>
      <c r="BXM47" s="47"/>
      <c r="BXN47" s="47"/>
      <c r="BXO47" s="47"/>
      <c r="BXP47" s="47"/>
      <c r="BXQ47" s="47"/>
      <c r="BXR47" s="47"/>
      <c r="BXS47" s="47"/>
      <c r="BXT47" s="47"/>
      <c r="BXU47" s="47"/>
      <c r="BXV47" s="47"/>
      <c r="BXW47" s="47"/>
      <c r="BXX47" s="47"/>
      <c r="BXY47" s="47"/>
      <c r="BXZ47" s="47"/>
      <c r="BYA47" s="47"/>
      <c r="BYB47" s="47"/>
      <c r="BYC47" s="47"/>
      <c r="BYD47" s="47"/>
      <c r="BYE47" s="47"/>
      <c r="BYF47" s="47"/>
      <c r="BYG47" s="47"/>
      <c r="BYH47" s="47"/>
      <c r="BYI47" s="47"/>
      <c r="BYJ47" s="47"/>
      <c r="BYK47" s="47"/>
      <c r="BYL47" s="47"/>
      <c r="BYM47" s="47"/>
      <c r="BYN47" s="47"/>
      <c r="BYO47" s="47"/>
      <c r="BYP47" s="47"/>
      <c r="BYQ47" s="47"/>
      <c r="BYR47" s="47"/>
      <c r="BYS47" s="47"/>
      <c r="BYT47" s="47"/>
      <c r="BYU47" s="47"/>
      <c r="BYV47" s="47"/>
      <c r="BYW47" s="47"/>
      <c r="BYX47" s="47"/>
      <c r="BYY47" s="47"/>
      <c r="BYZ47" s="47"/>
      <c r="BZA47" s="47"/>
      <c r="BZB47" s="47"/>
      <c r="BZC47" s="47"/>
      <c r="BZD47" s="47"/>
      <c r="BZE47" s="47"/>
      <c r="BZF47" s="47"/>
      <c r="BZG47" s="47"/>
      <c r="BZH47" s="47"/>
      <c r="BZI47" s="47"/>
      <c r="BZJ47" s="47"/>
      <c r="BZK47" s="47"/>
      <c r="BZL47" s="47"/>
      <c r="BZM47" s="47"/>
      <c r="BZN47" s="47"/>
      <c r="BZO47" s="47"/>
      <c r="BZP47" s="47"/>
      <c r="BZQ47" s="47"/>
      <c r="BZR47" s="47"/>
      <c r="BZS47" s="47"/>
      <c r="BZT47" s="47"/>
      <c r="BZU47" s="47"/>
      <c r="BZV47" s="47"/>
      <c r="BZW47" s="47"/>
      <c r="BZX47" s="47"/>
      <c r="BZY47" s="47"/>
      <c r="BZZ47" s="47"/>
      <c r="CAA47" s="47"/>
      <c r="CAB47" s="47"/>
      <c r="CAC47" s="47"/>
      <c r="CAD47" s="47"/>
      <c r="CAE47" s="47"/>
      <c r="CAF47" s="47"/>
      <c r="CAG47" s="47"/>
      <c r="CAH47" s="47"/>
      <c r="CAI47" s="47"/>
      <c r="CAJ47" s="47"/>
      <c r="CAK47" s="47"/>
      <c r="CAL47" s="47"/>
      <c r="CAM47" s="47"/>
      <c r="CAN47" s="47"/>
      <c r="CAO47" s="47"/>
      <c r="CAP47" s="47"/>
      <c r="CAQ47" s="47"/>
      <c r="CAR47" s="47"/>
      <c r="CAS47" s="47"/>
      <c r="CAT47" s="47"/>
      <c r="CAU47" s="47"/>
      <c r="CAV47" s="47"/>
      <c r="CAW47" s="47"/>
      <c r="CAX47" s="47"/>
      <c r="CAY47" s="47"/>
      <c r="CAZ47" s="47"/>
      <c r="CBA47" s="47"/>
      <c r="CBB47" s="47"/>
      <c r="CBC47" s="47"/>
      <c r="CBD47" s="47"/>
      <c r="CBE47" s="47"/>
      <c r="CBF47" s="47"/>
      <c r="CBG47" s="47"/>
      <c r="CBH47" s="47"/>
      <c r="CBI47" s="47"/>
      <c r="CBJ47" s="47"/>
      <c r="CBK47" s="47"/>
      <c r="CBL47" s="47"/>
      <c r="CBM47" s="47"/>
      <c r="CBN47" s="47"/>
      <c r="CBO47" s="47"/>
      <c r="CBP47" s="47"/>
      <c r="CBQ47" s="47"/>
      <c r="CBR47" s="47"/>
      <c r="CBS47" s="47"/>
      <c r="CBT47" s="47"/>
      <c r="CBU47" s="47"/>
      <c r="CBV47" s="47"/>
      <c r="CBW47" s="47"/>
      <c r="CBX47" s="47"/>
      <c r="CBY47" s="47"/>
      <c r="CBZ47" s="47"/>
      <c r="CCA47" s="47"/>
      <c r="CCB47" s="47"/>
      <c r="CCC47" s="47"/>
      <c r="CCD47" s="47"/>
      <c r="CCE47" s="47"/>
      <c r="CCF47" s="47"/>
      <c r="CCG47" s="47"/>
      <c r="CCH47" s="47"/>
      <c r="CCI47" s="47"/>
      <c r="CCJ47" s="47"/>
      <c r="CCK47" s="47"/>
      <c r="CCL47" s="47"/>
      <c r="CCM47" s="47"/>
      <c r="CCN47" s="47"/>
      <c r="CCO47" s="47"/>
      <c r="CCP47" s="47"/>
      <c r="CCQ47" s="47"/>
      <c r="CCR47" s="47"/>
      <c r="CCS47" s="47"/>
      <c r="CCT47" s="47"/>
      <c r="CCU47" s="47"/>
      <c r="CCV47" s="47"/>
      <c r="CCW47" s="47"/>
      <c r="CCX47" s="47"/>
      <c r="CCY47" s="47"/>
      <c r="CCZ47" s="47"/>
      <c r="CDA47" s="47"/>
      <c r="CDB47" s="47"/>
      <c r="CDC47" s="47"/>
      <c r="CDD47" s="47"/>
      <c r="CDE47" s="47"/>
      <c r="CDF47" s="47"/>
      <c r="CDG47" s="47"/>
      <c r="CDH47" s="47"/>
      <c r="CDI47" s="47"/>
      <c r="CDJ47" s="47"/>
      <c r="CDK47" s="47"/>
      <c r="CDL47" s="47"/>
      <c r="CDM47" s="47"/>
      <c r="CDN47" s="47"/>
      <c r="CDO47" s="47"/>
      <c r="CDP47" s="47"/>
      <c r="CDQ47" s="47"/>
      <c r="CDR47" s="47"/>
      <c r="CDS47" s="47"/>
      <c r="CDT47" s="47"/>
      <c r="CDU47" s="47"/>
      <c r="CDV47" s="47"/>
      <c r="CDW47" s="47"/>
      <c r="CDX47" s="47"/>
      <c r="CDY47" s="47"/>
      <c r="CDZ47" s="47"/>
      <c r="CEA47" s="47"/>
      <c r="CEB47" s="47"/>
      <c r="CEC47" s="47"/>
      <c r="CED47" s="47"/>
      <c r="CEE47" s="47"/>
      <c r="CEF47" s="47"/>
      <c r="CEG47" s="47"/>
      <c r="CEH47" s="47"/>
      <c r="CEI47" s="47"/>
      <c r="CEJ47" s="47"/>
      <c r="CEK47" s="47"/>
      <c r="CEL47" s="47"/>
      <c r="CEM47" s="47"/>
      <c r="CEN47" s="47"/>
      <c r="CEO47" s="47"/>
      <c r="CEP47" s="47"/>
      <c r="CEQ47" s="47"/>
      <c r="CER47" s="47"/>
      <c r="CES47" s="47"/>
      <c r="CET47" s="47"/>
      <c r="CEU47" s="47"/>
      <c r="CEV47" s="47"/>
      <c r="CEW47" s="47"/>
      <c r="CEX47" s="47"/>
      <c r="CEY47" s="47"/>
      <c r="CEZ47" s="47"/>
      <c r="CFA47" s="47"/>
      <c r="CFB47" s="47"/>
      <c r="CFC47" s="47"/>
      <c r="CFD47" s="47"/>
      <c r="CFE47" s="47"/>
      <c r="CFF47" s="47"/>
      <c r="CFG47" s="47"/>
      <c r="CFH47" s="47"/>
      <c r="CFI47" s="47"/>
      <c r="CFJ47" s="47"/>
      <c r="CFK47" s="47"/>
      <c r="CFL47" s="47"/>
      <c r="CFM47" s="47"/>
      <c r="CFN47" s="47"/>
      <c r="CFO47" s="47"/>
      <c r="CFP47" s="47"/>
      <c r="CFQ47" s="47"/>
      <c r="CFR47" s="47"/>
      <c r="CFS47" s="47"/>
      <c r="CFT47" s="47"/>
      <c r="CFU47" s="47"/>
      <c r="CFV47" s="47"/>
      <c r="CFW47" s="47"/>
      <c r="CFX47" s="47"/>
      <c r="CFY47" s="47"/>
      <c r="CFZ47" s="47"/>
      <c r="CGA47" s="47"/>
      <c r="CGB47" s="47"/>
      <c r="CGC47" s="47"/>
      <c r="CGD47" s="47"/>
      <c r="CGE47" s="47"/>
      <c r="CGF47" s="47"/>
      <c r="CGG47" s="47"/>
      <c r="CGH47" s="47"/>
      <c r="CGI47" s="47"/>
      <c r="CGJ47" s="47"/>
      <c r="CGK47" s="47"/>
      <c r="CGL47" s="47"/>
      <c r="CGM47" s="47"/>
      <c r="CGN47" s="47"/>
      <c r="CGO47" s="47"/>
      <c r="CGP47" s="47"/>
      <c r="CGQ47" s="47"/>
      <c r="CGR47" s="47"/>
      <c r="CGS47" s="47"/>
      <c r="CGT47" s="47"/>
      <c r="CGU47" s="47"/>
      <c r="CGV47" s="47"/>
      <c r="CGW47" s="47"/>
      <c r="CGX47" s="47"/>
      <c r="CGY47" s="47"/>
      <c r="CGZ47" s="47"/>
      <c r="CHA47" s="47"/>
      <c r="CHB47" s="47"/>
      <c r="CHC47" s="47"/>
      <c r="CHD47" s="47"/>
      <c r="CHE47" s="47"/>
      <c r="CHF47" s="47"/>
      <c r="CHG47" s="47"/>
      <c r="CHH47" s="47"/>
      <c r="CHI47" s="47"/>
      <c r="CHJ47" s="47"/>
      <c r="CHK47" s="47"/>
      <c r="CHL47" s="47"/>
      <c r="CHM47" s="47"/>
      <c r="CHN47" s="47"/>
      <c r="CHO47" s="47"/>
      <c r="CHP47" s="47"/>
      <c r="CHQ47" s="47"/>
      <c r="CHR47" s="47"/>
      <c r="CHS47" s="47"/>
      <c r="CHT47" s="47"/>
      <c r="CHU47" s="47"/>
      <c r="CHV47" s="47"/>
      <c r="CHW47" s="47"/>
      <c r="CHX47" s="47"/>
      <c r="CHY47" s="47"/>
      <c r="CHZ47" s="47"/>
      <c r="CIA47" s="47"/>
      <c r="CIB47" s="47"/>
      <c r="CIC47" s="47"/>
      <c r="CID47" s="47"/>
      <c r="CIE47" s="47"/>
      <c r="CIF47" s="47"/>
      <c r="CIG47" s="47"/>
      <c r="CIH47" s="47"/>
      <c r="CII47" s="47"/>
      <c r="CIJ47" s="47"/>
      <c r="CIK47" s="47"/>
      <c r="CIL47" s="47"/>
      <c r="CIM47" s="47"/>
      <c r="CIN47" s="47"/>
      <c r="CIO47" s="47"/>
      <c r="CIP47" s="47"/>
      <c r="CIQ47" s="47"/>
      <c r="CIR47" s="47"/>
      <c r="CIS47" s="47"/>
      <c r="CIT47" s="47"/>
      <c r="CIU47" s="47"/>
      <c r="CIV47" s="47"/>
      <c r="CIW47" s="47"/>
      <c r="CIX47" s="47"/>
      <c r="CIY47" s="47"/>
      <c r="CIZ47" s="47"/>
      <c r="CJA47" s="47"/>
      <c r="CJB47" s="47"/>
      <c r="CJC47" s="47"/>
      <c r="CJD47" s="47"/>
      <c r="CJE47" s="47"/>
      <c r="CJF47" s="47"/>
      <c r="CJG47" s="47"/>
      <c r="CJH47" s="47"/>
      <c r="CJI47" s="47"/>
      <c r="CJJ47" s="47"/>
      <c r="CJK47" s="47"/>
      <c r="CJL47" s="47"/>
      <c r="CJM47" s="47"/>
      <c r="CJN47" s="47"/>
      <c r="CJO47" s="47"/>
      <c r="CJP47" s="47"/>
      <c r="CJQ47" s="47"/>
      <c r="CJR47" s="47"/>
      <c r="CJS47" s="47"/>
      <c r="CJT47" s="47"/>
      <c r="CJU47" s="47"/>
      <c r="CJV47" s="47"/>
      <c r="CJW47" s="47"/>
      <c r="CJX47" s="47"/>
      <c r="CJY47" s="47"/>
      <c r="CJZ47" s="47"/>
      <c r="CKA47" s="47"/>
      <c r="CKB47" s="47"/>
      <c r="CKC47" s="47"/>
      <c r="CKD47" s="47"/>
      <c r="CKE47" s="47"/>
      <c r="CKF47" s="47"/>
      <c r="CKG47" s="47"/>
      <c r="CKH47" s="47"/>
      <c r="CKI47" s="47"/>
      <c r="CKJ47" s="47"/>
      <c r="CKK47" s="47"/>
      <c r="CKL47" s="47"/>
      <c r="CKM47" s="47"/>
      <c r="CKN47" s="47"/>
      <c r="CKO47" s="47"/>
      <c r="CKP47" s="47"/>
      <c r="CKQ47" s="47"/>
      <c r="CKR47" s="47"/>
      <c r="CKS47" s="47"/>
      <c r="CKT47" s="47"/>
      <c r="CKU47" s="47"/>
      <c r="CKV47" s="47"/>
      <c r="CKW47" s="47"/>
      <c r="CKX47" s="47"/>
      <c r="CKY47" s="47"/>
      <c r="CKZ47" s="47"/>
      <c r="CLA47" s="47"/>
      <c r="CLB47" s="47"/>
      <c r="CLC47" s="47"/>
      <c r="CLD47" s="47"/>
      <c r="CLE47" s="47"/>
      <c r="CLF47" s="47"/>
      <c r="CLG47" s="47"/>
      <c r="CLH47" s="47"/>
      <c r="CLI47" s="47"/>
      <c r="CLJ47" s="47"/>
      <c r="CLK47" s="47"/>
      <c r="CLL47" s="47"/>
      <c r="CLM47" s="47"/>
      <c r="CLN47" s="47"/>
      <c r="CLO47" s="47"/>
      <c r="CLP47" s="47"/>
      <c r="CLQ47" s="47"/>
      <c r="CLR47" s="47"/>
      <c r="CLS47" s="47"/>
      <c r="CLT47" s="47"/>
      <c r="CLU47" s="47"/>
      <c r="CLV47" s="47"/>
      <c r="CLW47" s="47"/>
      <c r="CLX47" s="47"/>
      <c r="CLY47" s="47"/>
      <c r="CLZ47" s="47"/>
      <c r="CMA47" s="47"/>
      <c r="CMB47" s="47"/>
      <c r="CMC47" s="47"/>
      <c r="CMD47" s="47"/>
      <c r="CME47" s="47"/>
      <c r="CMF47" s="47"/>
      <c r="CMG47" s="47"/>
      <c r="CMH47" s="47"/>
      <c r="CMI47" s="47"/>
      <c r="CMJ47" s="47"/>
      <c r="CMK47" s="47"/>
      <c r="CML47" s="47"/>
      <c r="CMM47" s="47"/>
      <c r="CMN47" s="47"/>
      <c r="CMO47" s="47"/>
      <c r="CMP47" s="47"/>
      <c r="CMQ47" s="47"/>
      <c r="CMR47" s="47"/>
      <c r="CMS47" s="47"/>
      <c r="CMT47" s="47"/>
      <c r="CMU47" s="47"/>
      <c r="CMV47" s="47"/>
      <c r="CMW47" s="47"/>
      <c r="CMX47" s="47"/>
      <c r="CMY47" s="47"/>
      <c r="CMZ47" s="47"/>
      <c r="CNA47" s="47"/>
      <c r="CNB47" s="47"/>
      <c r="CNC47" s="47"/>
      <c r="CND47" s="47"/>
      <c r="CNE47" s="47"/>
      <c r="CNF47" s="47"/>
      <c r="CNG47" s="47"/>
      <c r="CNH47" s="47"/>
      <c r="CNI47" s="47"/>
      <c r="CNJ47" s="47"/>
      <c r="CNK47" s="47"/>
      <c r="CNL47" s="47"/>
      <c r="CNM47" s="47"/>
      <c r="CNN47" s="47"/>
      <c r="CNO47" s="47"/>
      <c r="CNP47" s="47"/>
      <c r="CNQ47" s="47"/>
      <c r="CNR47" s="47"/>
      <c r="CNS47" s="47"/>
      <c r="CNT47" s="47"/>
      <c r="CNU47" s="47"/>
      <c r="CNV47" s="47"/>
      <c r="CNW47" s="47"/>
      <c r="CNX47" s="47"/>
      <c r="CNY47" s="47"/>
      <c r="CNZ47" s="47"/>
      <c r="COA47" s="47"/>
      <c r="COB47" s="47"/>
      <c r="COC47" s="47"/>
      <c r="COD47" s="47"/>
      <c r="COE47" s="47"/>
      <c r="COF47" s="47"/>
      <c r="COG47" s="47"/>
      <c r="COH47" s="47"/>
      <c r="COI47" s="47"/>
      <c r="COJ47" s="47"/>
      <c r="COK47" s="47"/>
      <c r="COL47" s="47"/>
      <c r="COM47" s="47"/>
      <c r="CON47" s="47"/>
      <c r="COO47" s="47"/>
      <c r="COP47" s="47"/>
      <c r="COQ47" s="47"/>
      <c r="COR47" s="47"/>
      <c r="COS47" s="47"/>
      <c r="COT47" s="47"/>
      <c r="COU47" s="47"/>
      <c r="COV47" s="47"/>
      <c r="COW47" s="47"/>
      <c r="COX47" s="47"/>
      <c r="COY47" s="47"/>
      <c r="COZ47" s="47"/>
      <c r="CPA47" s="47"/>
      <c r="CPB47" s="47"/>
      <c r="CPC47" s="47"/>
      <c r="CPD47" s="47"/>
      <c r="CPE47" s="47"/>
      <c r="CPF47" s="47"/>
      <c r="CPG47" s="47"/>
      <c r="CPH47" s="47"/>
      <c r="CPI47" s="47"/>
      <c r="CPJ47" s="47"/>
      <c r="CPK47" s="47"/>
      <c r="CPL47" s="47"/>
      <c r="CPM47" s="47"/>
      <c r="CPN47" s="47"/>
      <c r="CPO47" s="47"/>
      <c r="CPP47" s="47"/>
      <c r="CPQ47" s="47"/>
      <c r="CPR47" s="47"/>
      <c r="CPS47" s="47"/>
      <c r="CPT47" s="47"/>
      <c r="CPU47" s="47"/>
      <c r="CPV47" s="47"/>
      <c r="CPW47" s="47"/>
      <c r="CPX47" s="47"/>
      <c r="CPY47" s="47"/>
      <c r="CPZ47" s="47"/>
      <c r="CQA47" s="47"/>
      <c r="CQB47" s="47"/>
      <c r="CQC47" s="47"/>
      <c r="CQD47" s="47"/>
      <c r="CQE47" s="47"/>
      <c r="CQF47" s="47"/>
      <c r="CQG47" s="47"/>
      <c r="CQH47" s="47"/>
      <c r="CQI47" s="47"/>
      <c r="CQJ47" s="47"/>
      <c r="CQK47" s="47"/>
      <c r="CQL47" s="47"/>
      <c r="CQM47" s="47"/>
      <c r="CQN47" s="47"/>
      <c r="CQO47" s="47"/>
      <c r="CQP47" s="47"/>
      <c r="CQQ47" s="47"/>
      <c r="CQR47" s="47"/>
      <c r="CQS47" s="47"/>
      <c r="CQT47" s="47"/>
      <c r="CQU47" s="47"/>
      <c r="CQV47" s="47"/>
      <c r="CQW47" s="47"/>
      <c r="CQX47" s="47"/>
      <c r="CQY47" s="47"/>
      <c r="CQZ47" s="47"/>
      <c r="CRA47" s="47"/>
      <c r="CRB47" s="47"/>
      <c r="CRC47" s="47"/>
      <c r="CRD47" s="47"/>
      <c r="CRE47" s="47"/>
      <c r="CRF47" s="47"/>
      <c r="CRG47" s="47"/>
      <c r="CRH47" s="47"/>
      <c r="CRI47" s="47"/>
      <c r="CRJ47" s="47"/>
      <c r="CRK47" s="47"/>
      <c r="CRL47" s="47"/>
      <c r="CRM47" s="47"/>
      <c r="CRN47" s="47"/>
      <c r="CRO47" s="47"/>
      <c r="CRP47" s="47"/>
      <c r="CRQ47" s="47"/>
      <c r="CRR47" s="47"/>
      <c r="CRS47" s="47"/>
      <c r="CRT47" s="47"/>
      <c r="CRU47" s="47"/>
      <c r="CRV47" s="47"/>
      <c r="CRW47" s="47"/>
      <c r="CRX47" s="47"/>
      <c r="CRY47" s="47"/>
      <c r="CRZ47" s="47"/>
      <c r="CSA47" s="47"/>
      <c r="CSB47" s="47"/>
      <c r="CSC47" s="47"/>
      <c r="CSD47" s="47"/>
      <c r="CSE47" s="47"/>
      <c r="CSF47" s="47"/>
      <c r="CSG47" s="47"/>
      <c r="CSH47" s="47"/>
      <c r="CSI47" s="47"/>
      <c r="CSJ47" s="47"/>
      <c r="CSK47" s="47"/>
      <c r="CSL47" s="47"/>
      <c r="CSM47" s="47"/>
      <c r="CSN47" s="47"/>
      <c r="CSO47" s="47"/>
      <c r="CSP47" s="47"/>
      <c r="CSQ47" s="47"/>
      <c r="CSR47" s="47"/>
      <c r="CSS47" s="47"/>
      <c r="CST47" s="47"/>
      <c r="CSU47" s="47"/>
      <c r="CSV47" s="47"/>
      <c r="CSW47" s="47"/>
      <c r="CSX47" s="47"/>
      <c r="CSY47" s="47"/>
      <c r="CSZ47" s="47"/>
      <c r="CTA47" s="47"/>
      <c r="CTB47" s="47"/>
      <c r="CTC47" s="47"/>
      <c r="CTD47" s="47"/>
      <c r="CTE47" s="47"/>
      <c r="CTF47" s="47"/>
      <c r="CTG47" s="47"/>
      <c r="CTH47" s="47"/>
      <c r="CTI47" s="47"/>
      <c r="CTJ47" s="47"/>
      <c r="CTK47" s="47"/>
      <c r="CTL47" s="47"/>
      <c r="CTM47" s="47"/>
      <c r="CTN47" s="47"/>
      <c r="CTO47" s="47"/>
      <c r="CTP47" s="47"/>
      <c r="CTQ47" s="47"/>
      <c r="CTR47" s="47"/>
      <c r="CTS47" s="47"/>
      <c r="CTT47" s="47"/>
      <c r="CTU47" s="47"/>
      <c r="CTV47" s="47"/>
      <c r="CTW47" s="47"/>
      <c r="CTX47" s="47"/>
      <c r="CTY47" s="47"/>
      <c r="CTZ47" s="47"/>
      <c r="CUA47" s="47"/>
      <c r="CUB47" s="47"/>
      <c r="CUC47" s="47"/>
      <c r="CUD47" s="47"/>
      <c r="CUE47" s="47"/>
      <c r="CUF47" s="47"/>
      <c r="CUG47" s="47"/>
      <c r="CUH47" s="47"/>
      <c r="CUI47" s="47"/>
      <c r="CUJ47" s="47"/>
      <c r="CUK47" s="47"/>
      <c r="CUL47" s="47"/>
      <c r="CUM47" s="47"/>
      <c r="CUN47" s="47"/>
      <c r="CUO47" s="47"/>
      <c r="CUP47" s="47"/>
      <c r="CUQ47" s="47"/>
      <c r="CUR47" s="47"/>
      <c r="CUS47" s="47"/>
      <c r="CUT47" s="47"/>
      <c r="CUU47" s="47"/>
      <c r="CUV47" s="47"/>
      <c r="CUW47" s="47"/>
      <c r="CUX47" s="47"/>
      <c r="CUY47" s="47"/>
      <c r="CUZ47" s="47"/>
      <c r="CVA47" s="47"/>
      <c r="CVB47" s="47"/>
      <c r="CVC47" s="47"/>
      <c r="CVD47" s="47"/>
      <c r="CVE47" s="47"/>
      <c r="CVF47" s="47"/>
      <c r="CVG47" s="47"/>
      <c r="CVH47" s="47"/>
      <c r="CVI47" s="47"/>
      <c r="CVJ47" s="47"/>
      <c r="CVK47" s="47"/>
      <c r="CVL47" s="47"/>
      <c r="CVM47" s="47"/>
      <c r="CVN47" s="47"/>
      <c r="CVO47" s="47"/>
      <c r="CVP47" s="47"/>
      <c r="CVQ47" s="47"/>
      <c r="CVR47" s="47"/>
      <c r="CVS47" s="47"/>
      <c r="CVT47" s="47"/>
      <c r="CVU47" s="47"/>
      <c r="CVV47" s="47"/>
      <c r="CVW47" s="47"/>
      <c r="CVX47" s="47"/>
      <c r="CVY47" s="47"/>
      <c r="CVZ47" s="47"/>
      <c r="CWA47" s="47"/>
      <c r="CWB47" s="47"/>
      <c r="CWC47" s="47"/>
      <c r="CWD47" s="47"/>
      <c r="CWE47" s="47"/>
      <c r="CWF47" s="47"/>
      <c r="CWG47" s="47"/>
      <c r="CWH47" s="47"/>
      <c r="CWI47" s="47"/>
      <c r="CWJ47" s="47"/>
      <c r="CWK47" s="47"/>
      <c r="CWL47" s="47"/>
      <c r="CWM47" s="47"/>
      <c r="CWN47" s="47"/>
      <c r="CWO47" s="47"/>
      <c r="CWP47" s="47"/>
      <c r="CWQ47" s="47"/>
      <c r="CWR47" s="47"/>
      <c r="CWS47" s="47"/>
      <c r="CWT47" s="47"/>
      <c r="CWU47" s="47"/>
      <c r="CWV47" s="47"/>
      <c r="CWW47" s="47"/>
      <c r="CWX47" s="47"/>
      <c r="CWY47" s="47"/>
      <c r="CWZ47" s="47"/>
      <c r="CXA47" s="47"/>
      <c r="CXB47" s="47"/>
      <c r="CXC47" s="47"/>
      <c r="CXD47" s="47"/>
      <c r="CXE47" s="47"/>
      <c r="CXF47" s="47"/>
      <c r="CXG47" s="47"/>
      <c r="CXH47" s="47"/>
      <c r="CXI47" s="47"/>
      <c r="CXJ47" s="47"/>
      <c r="CXK47" s="47"/>
      <c r="CXL47" s="47"/>
      <c r="CXM47" s="47"/>
      <c r="CXN47" s="47"/>
      <c r="CXO47" s="47"/>
      <c r="CXP47" s="47"/>
      <c r="CXQ47" s="47"/>
      <c r="CXR47" s="47"/>
      <c r="CXS47" s="47"/>
      <c r="CXT47" s="47"/>
      <c r="CXU47" s="47"/>
      <c r="CXV47" s="47"/>
      <c r="CXW47" s="47"/>
      <c r="CXX47" s="47"/>
      <c r="CXY47" s="47"/>
      <c r="CXZ47" s="47"/>
      <c r="CYA47" s="47"/>
      <c r="CYB47" s="47"/>
      <c r="CYC47" s="47"/>
      <c r="CYD47" s="47"/>
      <c r="CYE47" s="47"/>
      <c r="CYF47" s="47"/>
      <c r="CYG47" s="47"/>
      <c r="CYH47" s="47"/>
      <c r="CYI47" s="47"/>
      <c r="CYJ47" s="47"/>
      <c r="CYK47" s="47"/>
      <c r="CYL47" s="47"/>
      <c r="CYM47" s="47"/>
      <c r="CYN47" s="47"/>
      <c r="CYO47" s="47"/>
      <c r="CYP47" s="47"/>
      <c r="CYQ47" s="47"/>
      <c r="CYR47" s="47"/>
      <c r="CYS47" s="47"/>
      <c r="CYT47" s="47"/>
      <c r="CYU47" s="47"/>
      <c r="CYV47" s="47"/>
      <c r="CYW47" s="47"/>
      <c r="CYX47" s="47"/>
      <c r="CYY47" s="47"/>
      <c r="CYZ47" s="47"/>
      <c r="CZA47" s="47"/>
      <c r="CZB47" s="47"/>
      <c r="CZC47" s="47"/>
      <c r="CZD47" s="47"/>
      <c r="CZE47" s="47"/>
      <c r="CZF47" s="47"/>
      <c r="CZG47" s="47"/>
      <c r="CZH47" s="47"/>
      <c r="CZI47" s="47"/>
      <c r="CZJ47" s="47"/>
      <c r="CZK47" s="47"/>
      <c r="CZL47" s="47"/>
      <c r="CZM47" s="47"/>
      <c r="CZN47" s="47"/>
      <c r="CZO47" s="47"/>
      <c r="CZP47" s="47"/>
      <c r="CZQ47" s="47"/>
      <c r="CZR47" s="47"/>
      <c r="CZS47" s="47"/>
      <c r="CZT47" s="47"/>
      <c r="CZU47" s="47"/>
      <c r="CZV47" s="47"/>
      <c r="CZW47" s="47"/>
      <c r="CZX47" s="47"/>
      <c r="CZY47" s="47"/>
      <c r="CZZ47" s="47"/>
      <c r="DAA47" s="47"/>
      <c r="DAB47" s="47"/>
      <c r="DAC47" s="47"/>
      <c r="DAD47" s="47"/>
      <c r="DAE47" s="47"/>
      <c r="DAF47" s="47"/>
      <c r="DAG47" s="47"/>
      <c r="DAH47" s="47"/>
      <c r="DAI47" s="47"/>
      <c r="DAJ47" s="47"/>
      <c r="DAK47" s="47"/>
      <c r="DAL47" s="47"/>
      <c r="DAM47" s="47"/>
      <c r="DAN47" s="47"/>
      <c r="DAO47" s="47"/>
      <c r="DAP47" s="47"/>
      <c r="DAQ47" s="47"/>
      <c r="DAR47" s="47"/>
      <c r="DAS47" s="47"/>
      <c r="DAT47" s="47"/>
      <c r="DAU47" s="47"/>
      <c r="DAV47" s="47"/>
      <c r="DAW47" s="47"/>
      <c r="DAX47" s="47"/>
      <c r="DAY47" s="47"/>
      <c r="DAZ47" s="47"/>
      <c r="DBA47" s="47"/>
      <c r="DBB47" s="47"/>
      <c r="DBC47" s="47"/>
      <c r="DBD47" s="47"/>
      <c r="DBE47" s="47"/>
      <c r="DBF47" s="47"/>
      <c r="DBG47" s="47"/>
      <c r="DBH47" s="47"/>
      <c r="DBI47" s="47"/>
      <c r="DBJ47" s="47"/>
      <c r="DBK47" s="47"/>
      <c r="DBL47" s="47"/>
      <c r="DBM47" s="47"/>
      <c r="DBN47" s="47"/>
      <c r="DBO47" s="47"/>
      <c r="DBP47" s="47"/>
      <c r="DBQ47" s="47"/>
      <c r="DBR47" s="47"/>
      <c r="DBS47" s="47"/>
      <c r="DBT47" s="47"/>
      <c r="DBU47" s="47"/>
      <c r="DBV47" s="47"/>
      <c r="DBW47" s="47"/>
      <c r="DBX47" s="47"/>
      <c r="DBY47" s="47"/>
      <c r="DBZ47" s="47"/>
      <c r="DCA47" s="47"/>
      <c r="DCB47" s="47"/>
      <c r="DCC47" s="47"/>
      <c r="DCD47" s="47"/>
      <c r="DCE47" s="47"/>
      <c r="DCF47" s="47"/>
      <c r="DCG47" s="47"/>
      <c r="DCH47" s="47"/>
      <c r="DCI47" s="47"/>
      <c r="DCJ47" s="47"/>
      <c r="DCK47" s="47"/>
      <c r="DCL47" s="47"/>
      <c r="DCM47" s="47"/>
      <c r="DCN47" s="47"/>
      <c r="DCO47" s="47"/>
      <c r="DCP47" s="47"/>
      <c r="DCQ47" s="47"/>
      <c r="DCR47" s="47"/>
      <c r="DCS47" s="47"/>
      <c r="DCT47" s="47"/>
      <c r="DCU47" s="47"/>
      <c r="DCV47" s="47"/>
      <c r="DCW47" s="47"/>
      <c r="DCX47" s="47"/>
      <c r="DCY47" s="47"/>
      <c r="DCZ47" s="47"/>
      <c r="DDA47" s="47"/>
      <c r="DDB47" s="47"/>
      <c r="DDC47" s="47"/>
      <c r="DDD47" s="47"/>
      <c r="DDE47" s="47"/>
      <c r="DDF47" s="47"/>
      <c r="DDG47" s="47"/>
      <c r="DDH47" s="47"/>
      <c r="DDI47" s="47"/>
      <c r="DDJ47" s="47"/>
      <c r="DDK47" s="47"/>
      <c r="DDL47" s="47"/>
      <c r="DDM47" s="47"/>
      <c r="DDN47" s="47"/>
      <c r="DDO47" s="47"/>
      <c r="DDP47" s="47"/>
      <c r="DDQ47" s="47"/>
      <c r="DDR47" s="47"/>
      <c r="DDS47" s="47"/>
      <c r="DDT47" s="47"/>
      <c r="DDU47" s="47"/>
      <c r="DDV47" s="47"/>
      <c r="DDW47" s="47"/>
      <c r="DDX47" s="47"/>
      <c r="DDY47" s="47"/>
      <c r="DDZ47" s="47"/>
      <c r="DEA47" s="47"/>
      <c r="DEB47" s="47"/>
      <c r="DEC47" s="47"/>
      <c r="DED47" s="47"/>
      <c r="DEE47" s="47"/>
      <c r="DEF47" s="47"/>
      <c r="DEG47" s="47"/>
      <c r="DEH47" s="47"/>
      <c r="DEI47" s="47"/>
      <c r="DEJ47" s="47"/>
      <c r="DEK47" s="47"/>
      <c r="DEL47" s="47"/>
      <c r="DEM47" s="47"/>
      <c r="DEN47" s="47"/>
      <c r="DEO47" s="47"/>
      <c r="DEP47" s="47"/>
      <c r="DEQ47" s="47"/>
      <c r="DER47" s="47"/>
      <c r="DES47" s="47"/>
      <c r="DET47" s="47"/>
      <c r="DEU47" s="47"/>
      <c r="DEV47" s="47"/>
      <c r="DEW47" s="47"/>
      <c r="DEX47" s="47"/>
      <c r="DEY47" s="47"/>
      <c r="DEZ47" s="47"/>
      <c r="DFA47" s="47"/>
      <c r="DFB47" s="47"/>
      <c r="DFC47" s="47"/>
      <c r="DFD47" s="47"/>
      <c r="DFE47" s="47"/>
      <c r="DFF47" s="47"/>
      <c r="DFG47" s="47"/>
      <c r="DFH47" s="47"/>
      <c r="DFI47" s="47"/>
      <c r="DFJ47" s="47"/>
      <c r="DFK47" s="47"/>
      <c r="DFL47" s="47"/>
      <c r="DFM47" s="47"/>
      <c r="DFN47" s="47"/>
      <c r="DFO47" s="47"/>
      <c r="DFP47" s="47"/>
      <c r="DFQ47" s="47"/>
      <c r="DFR47" s="47"/>
      <c r="DFS47" s="47"/>
      <c r="DFT47" s="47"/>
      <c r="DFU47" s="47"/>
      <c r="DFV47" s="47"/>
      <c r="DFW47" s="47"/>
      <c r="DFX47" s="47"/>
      <c r="DFY47" s="47"/>
      <c r="DFZ47" s="47"/>
      <c r="DGA47" s="47"/>
      <c r="DGB47" s="47"/>
      <c r="DGC47" s="47"/>
      <c r="DGD47" s="47"/>
      <c r="DGE47" s="47"/>
      <c r="DGF47" s="47"/>
      <c r="DGG47" s="47"/>
      <c r="DGH47" s="47"/>
      <c r="DGI47" s="47"/>
      <c r="DGJ47" s="47"/>
      <c r="DGK47" s="47"/>
      <c r="DGL47" s="47"/>
      <c r="DGM47" s="47"/>
      <c r="DGN47" s="47"/>
      <c r="DGO47" s="47"/>
      <c r="DGP47" s="47"/>
      <c r="DGQ47" s="47"/>
      <c r="DGR47" s="47"/>
      <c r="DGS47" s="47"/>
      <c r="DGT47" s="47"/>
      <c r="DGU47" s="47"/>
      <c r="DGV47" s="47"/>
      <c r="DGW47" s="47"/>
      <c r="DGX47" s="47"/>
      <c r="DGY47" s="47"/>
      <c r="DGZ47" s="47"/>
      <c r="DHA47" s="47"/>
      <c r="DHB47" s="47"/>
      <c r="DHC47" s="47"/>
      <c r="DHD47" s="47"/>
      <c r="DHE47" s="47"/>
      <c r="DHF47" s="47"/>
      <c r="DHG47" s="47"/>
      <c r="DHH47" s="47"/>
      <c r="DHI47" s="47"/>
      <c r="DHJ47" s="47"/>
      <c r="DHK47" s="47"/>
      <c r="DHL47" s="47"/>
      <c r="DHM47" s="47"/>
      <c r="DHN47" s="47"/>
      <c r="DHO47" s="47"/>
      <c r="DHP47" s="47"/>
      <c r="DHQ47" s="47"/>
      <c r="DHR47" s="47"/>
      <c r="DHS47" s="47"/>
      <c r="DHT47" s="47"/>
      <c r="DHU47" s="47"/>
      <c r="DHV47" s="47"/>
      <c r="DHW47" s="47"/>
      <c r="DHX47" s="47"/>
      <c r="DHY47" s="47"/>
      <c r="DHZ47" s="47"/>
      <c r="DIA47" s="47"/>
      <c r="DIB47" s="47"/>
      <c r="DIC47" s="47"/>
      <c r="DID47" s="47"/>
      <c r="DIE47" s="47"/>
      <c r="DIF47" s="47"/>
      <c r="DIG47" s="47"/>
      <c r="DIH47" s="47"/>
      <c r="DII47" s="47"/>
      <c r="DIJ47" s="47"/>
      <c r="DIK47" s="47"/>
      <c r="DIL47" s="47"/>
      <c r="DIM47" s="47"/>
      <c r="DIN47" s="47"/>
      <c r="DIO47" s="47"/>
      <c r="DIP47" s="47"/>
      <c r="DIQ47" s="47"/>
      <c r="DIR47" s="47"/>
      <c r="DIS47" s="47"/>
      <c r="DIT47" s="47"/>
      <c r="DIU47" s="47"/>
      <c r="DIV47" s="47"/>
      <c r="DIW47" s="47"/>
      <c r="DIX47" s="47"/>
      <c r="DIY47" s="47"/>
      <c r="DIZ47" s="47"/>
      <c r="DJA47" s="47"/>
      <c r="DJB47" s="47"/>
      <c r="DJC47" s="47"/>
      <c r="DJD47" s="47"/>
      <c r="DJE47" s="47"/>
      <c r="DJF47" s="47"/>
      <c r="DJG47" s="47"/>
      <c r="DJH47" s="47"/>
      <c r="DJI47" s="47"/>
      <c r="DJJ47" s="47"/>
      <c r="DJK47" s="47"/>
      <c r="DJL47" s="47"/>
      <c r="DJM47" s="47"/>
      <c r="DJN47" s="47"/>
      <c r="DJO47" s="47"/>
      <c r="DJP47" s="47"/>
      <c r="DJQ47" s="47"/>
      <c r="DJR47" s="47"/>
      <c r="DJS47" s="47"/>
      <c r="DJT47" s="47"/>
      <c r="DJU47" s="47"/>
      <c r="DJV47" s="47"/>
      <c r="DJW47" s="47"/>
      <c r="DJX47" s="47"/>
      <c r="DJY47" s="47"/>
      <c r="DJZ47" s="47"/>
      <c r="DKA47" s="47"/>
      <c r="DKB47" s="47"/>
      <c r="DKC47" s="47"/>
      <c r="DKD47" s="47"/>
      <c r="DKE47" s="47"/>
      <c r="DKF47" s="47"/>
      <c r="DKG47" s="47"/>
      <c r="DKH47" s="47"/>
      <c r="DKI47" s="47"/>
      <c r="DKJ47" s="47"/>
      <c r="DKK47" s="47"/>
      <c r="DKL47" s="47"/>
      <c r="DKM47" s="47"/>
      <c r="DKN47" s="47"/>
      <c r="DKO47" s="47"/>
      <c r="DKP47" s="47"/>
      <c r="DKQ47" s="47"/>
      <c r="DKR47" s="47"/>
      <c r="DKS47" s="47"/>
      <c r="DKT47" s="47"/>
      <c r="DKU47" s="47"/>
      <c r="DKV47" s="47"/>
      <c r="DKW47" s="47"/>
      <c r="DKX47" s="47"/>
      <c r="DKY47" s="47"/>
      <c r="DKZ47" s="47"/>
      <c r="DLA47" s="47"/>
      <c r="DLB47" s="47"/>
      <c r="DLC47" s="47"/>
      <c r="DLD47" s="47"/>
      <c r="DLE47" s="47"/>
      <c r="DLF47" s="47"/>
      <c r="DLG47" s="47"/>
      <c r="DLH47" s="47"/>
      <c r="DLI47" s="47"/>
      <c r="DLJ47" s="47"/>
      <c r="DLK47" s="47"/>
      <c r="DLL47" s="47"/>
      <c r="DLM47" s="47"/>
      <c r="DLN47" s="47"/>
      <c r="DLO47" s="47"/>
      <c r="DLP47" s="47"/>
      <c r="DLQ47" s="47"/>
      <c r="DLR47" s="47"/>
      <c r="DLS47" s="47"/>
      <c r="DLT47" s="47"/>
      <c r="DLU47" s="47"/>
      <c r="DLV47" s="47"/>
      <c r="DLW47" s="47"/>
      <c r="DLX47" s="47"/>
      <c r="DLY47" s="47"/>
      <c r="DLZ47" s="47"/>
      <c r="DMA47" s="47"/>
      <c r="DMB47" s="47"/>
      <c r="DMC47" s="47"/>
      <c r="DMD47" s="47"/>
      <c r="DME47" s="47"/>
      <c r="DMF47" s="47"/>
      <c r="DMG47" s="47"/>
      <c r="DMH47" s="47"/>
      <c r="DMI47" s="47"/>
      <c r="DMJ47" s="47"/>
      <c r="DMK47" s="47"/>
      <c r="DML47" s="47"/>
      <c r="DMM47" s="47"/>
      <c r="DMN47" s="47"/>
      <c r="DMO47" s="47"/>
      <c r="DMP47" s="47"/>
      <c r="DMQ47" s="47"/>
      <c r="DMR47" s="47"/>
      <c r="DMS47" s="47"/>
      <c r="DMT47" s="47"/>
      <c r="DMU47" s="47"/>
      <c r="DMV47" s="47"/>
      <c r="DMW47" s="47"/>
      <c r="DMX47" s="47"/>
      <c r="DMY47" s="47"/>
      <c r="DMZ47" s="47"/>
      <c r="DNA47" s="47"/>
      <c r="DNB47" s="47"/>
      <c r="DNC47" s="47"/>
      <c r="DND47" s="47"/>
      <c r="DNE47" s="47"/>
      <c r="DNF47" s="47"/>
      <c r="DNG47" s="47"/>
      <c r="DNH47" s="47"/>
      <c r="DNI47" s="47"/>
      <c r="DNJ47" s="47"/>
      <c r="DNK47" s="47"/>
      <c r="DNL47" s="47"/>
      <c r="DNM47" s="47"/>
      <c r="DNN47" s="47"/>
      <c r="DNO47" s="47"/>
      <c r="DNP47" s="47"/>
      <c r="DNQ47" s="47"/>
      <c r="DNR47" s="47"/>
      <c r="DNS47" s="47"/>
      <c r="DNT47" s="47"/>
      <c r="DNU47" s="47"/>
      <c r="DNV47" s="47"/>
      <c r="DNW47" s="47"/>
      <c r="DNX47" s="47"/>
      <c r="DNY47" s="47"/>
      <c r="DNZ47" s="47"/>
      <c r="DOA47" s="47"/>
      <c r="DOB47" s="47"/>
      <c r="DOC47" s="47"/>
      <c r="DOD47" s="47"/>
      <c r="DOE47" s="47"/>
      <c r="DOF47" s="47"/>
      <c r="DOG47" s="47"/>
      <c r="DOH47" s="47"/>
      <c r="DOI47" s="47"/>
      <c r="DOJ47" s="47"/>
      <c r="DOK47" s="47"/>
      <c r="DOL47" s="47"/>
      <c r="DOM47" s="47"/>
      <c r="DON47" s="47"/>
      <c r="DOO47" s="47"/>
      <c r="DOP47" s="47"/>
      <c r="DOQ47" s="47"/>
      <c r="DOR47" s="47"/>
      <c r="DOS47" s="47"/>
      <c r="DOT47" s="47"/>
      <c r="DOU47" s="47"/>
      <c r="DOV47" s="47"/>
      <c r="DOW47" s="47"/>
      <c r="DOX47" s="47"/>
      <c r="DOY47" s="47"/>
      <c r="DOZ47" s="47"/>
      <c r="DPA47" s="47"/>
      <c r="DPB47" s="47"/>
      <c r="DPC47" s="47"/>
      <c r="DPD47" s="47"/>
      <c r="DPE47" s="47"/>
      <c r="DPF47" s="47"/>
      <c r="DPG47" s="47"/>
      <c r="DPH47" s="47"/>
      <c r="DPI47" s="47"/>
      <c r="DPJ47" s="47"/>
      <c r="DPK47" s="47"/>
      <c r="DPL47" s="47"/>
      <c r="DPM47" s="47"/>
      <c r="DPN47" s="47"/>
      <c r="DPO47" s="47"/>
      <c r="DPP47" s="47"/>
      <c r="DPQ47" s="47"/>
      <c r="DPR47" s="47"/>
      <c r="DPS47" s="47"/>
      <c r="DPT47" s="47"/>
      <c r="DPU47" s="47"/>
      <c r="DPV47" s="47"/>
      <c r="DPW47" s="47"/>
      <c r="DPX47" s="47"/>
      <c r="DPY47" s="47"/>
      <c r="DPZ47" s="47"/>
      <c r="DQA47" s="47"/>
      <c r="DQB47" s="47"/>
      <c r="DQC47" s="47"/>
      <c r="DQD47" s="47"/>
      <c r="DQE47" s="47"/>
      <c r="DQF47" s="47"/>
      <c r="DQG47" s="47"/>
      <c r="DQH47" s="47"/>
      <c r="DQI47" s="47"/>
      <c r="DQJ47" s="47"/>
      <c r="DQK47" s="47"/>
      <c r="DQL47" s="47"/>
      <c r="DQM47" s="47"/>
      <c r="DQN47" s="47"/>
      <c r="DQO47" s="47"/>
      <c r="DQP47" s="47"/>
      <c r="DQQ47" s="47"/>
      <c r="DQR47" s="47"/>
      <c r="DQS47" s="47"/>
      <c r="DQT47" s="47"/>
      <c r="DQU47" s="47"/>
      <c r="DQV47" s="47"/>
      <c r="DQW47" s="47"/>
      <c r="DQX47" s="47"/>
      <c r="DQY47" s="47"/>
      <c r="DQZ47" s="47"/>
      <c r="DRA47" s="47"/>
      <c r="DRB47" s="47"/>
      <c r="DRC47" s="47"/>
      <c r="DRD47" s="47"/>
      <c r="DRE47" s="47"/>
      <c r="DRF47" s="47"/>
      <c r="DRG47" s="47"/>
      <c r="DRH47" s="47"/>
      <c r="DRI47" s="47"/>
      <c r="DRJ47" s="47"/>
      <c r="DRK47" s="47"/>
      <c r="DRL47" s="47"/>
      <c r="DRM47" s="47"/>
      <c r="DRN47" s="47"/>
      <c r="DRO47" s="47"/>
      <c r="DRP47" s="47"/>
      <c r="DRQ47" s="47"/>
      <c r="DRR47" s="47"/>
      <c r="DRS47" s="47"/>
      <c r="DRT47" s="47"/>
      <c r="DRU47" s="47"/>
      <c r="DRV47" s="47"/>
      <c r="DRW47" s="47"/>
      <c r="DRX47" s="47"/>
      <c r="DRY47" s="47"/>
      <c r="DRZ47" s="47"/>
      <c r="DSA47" s="47"/>
      <c r="DSB47" s="47"/>
      <c r="DSC47" s="47"/>
      <c r="DSD47" s="47"/>
      <c r="DSE47" s="47"/>
      <c r="DSF47" s="47"/>
      <c r="DSG47" s="47"/>
      <c r="DSH47" s="47"/>
      <c r="DSI47" s="47"/>
      <c r="DSJ47" s="47"/>
      <c r="DSK47" s="47"/>
      <c r="DSL47" s="47"/>
      <c r="DSM47" s="47"/>
      <c r="DSN47" s="47"/>
      <c r="DSO47" s="47"/>
      <c r="DSP47" s="47"/>
      <c r="DSQ47" s="47"/>
      <c r="DSR47" s="47"/>
      <c r="DSS47" s="47"/>
      <c r="DST47" s="47"/>
      <c r="DSU47" s="47"/>
      <c r="DSV47" s="47"/>
      <c r="DSW47" s="47"/>
      <c r="DSX47" s="47"/>
      <c r="DSY47" s="47"/>
      <c r="DSZ47" s="47"/>
      <c r="DTA47" s="47"/>
      <c r="DTB47" s="47"/>
      <c r="DTC47" s="47"/>
      <c r="DTD47" s="47"/>
      <c r="DTE47" s="47"/>
      <c r="DTF47" s="47"/>
      <c r="DTG47" s="47"/>
      <c r="DTH47" s="47"/>
      <c r="DTI47" s="47"/>
      <c r="DTJ47" s="47"/>
      <c r="DTK47" s="47"/>
      <c r="DTL47" s="47"/>
      <c r="DTM47" s="47"/>
      <c r="DTN47" s="47"/>
      <c r="DTO47" s="47"/>
      <c r="DTP47" s="47"/>
      <c r="DTQ47" s="47"/>
      <c r="DTR47" s="47"/>
      <c r="DTS47" s="47"/>
      <c r="DTT47" s="47"/>
      <c r="DTU47" s="47"/>
      <c r="DTV47" s="47"/>
      <c r="DTW47" s="47"/>
      <c r="DTX47" s="47"/>
      <c r="DTY47" s="47"/>
      <c r="DTZ47" s="47"/>
      <c r="DUA47" s="47"/>
      <c r="DUB47" s="47"/>
      <c r="DUC47" s="47"/>
      <c r="DUD47" s="47"/>
      <c r="DUE47" s="47"/>
      <c r="DUF47" s="47"/>
      <c r="DUG47" s="47"/>
      <c r="DUH47" s="47"/>
      <c r="DUI47" s="47"/>
      <c r="DUJ47" s="47"/>
      <c r="DUK47" s="47"/>
      <c r="DUL47" s="47"/>
      <c r="DUM47" s="47"/>
      <c r="DUN47" s="47"/>
      <c r="DUO47" s="47"/>
      <c r="DUP47" s="47"/>
      <c r="DUQ47" s="47"/>
      <c r="DUR47" s="47"/>
      <c r="DUS47" s="47"/>
      <c r="DUT47" s="47"/>
      <c r="DUU47" s="47"/>
      <c r="DUV47" s="47"/>
      <c r="DUW47" s="47"/>
      <c r="DUX47" s="47"/>
      <c r="DUY47" s="47"/>
      <c r="DUZ47" s="47"/>
      <c r="DVA47" s="47"/>
      <c r="DVB47" s="47"/>
      <c r="DVC47" s="47"/>
      <c r="DVD47" s="47"/>
      <c r="DVE47" s="47"/>
      <c r="DVF47" s="47"/>
      <c r="DVG47" s="47"/>
      <c r="DVH47" s="47"/>
      <c r="DVI47" s="47"/>
      <c r="DVJ47" s="47"/>
      <c r="DVK47" s="47"/>
      <c r="DVL47" s="47"/>
      <c r="DVM47" s="47"/>
      <c r="DVN47" s="47"/>
      <c r="DVO47" s="47"/>
      <c r="DVP47" s="47"/>
      <c r="DVQ47" s="47"/>
      <c r="DVR47" s="47"/>
      <c r="DVS47" s="47"/>
      <c r="DVT47" s="47"/>
      <c r="DVU47" s="47"/>
      <c r="DVV47" s="47"/>
      <c r="DVW47" s="47"/>
      <c r="DVX47" s="47"/>
      <c r="DVY47" s="47"/>
      <c r="DVZ47" s="47"/>
      <c r="DWA47" s="47"/>
      <c r="DWB47" s="47"/>
      <c r="DWC47" s="47"/>
      <c r="DWD47" s="47"/>
      <c r="DWE47" s="47"/>
      <c r="DWF47" s="47"/>
      <c r="DWG47" s="47"/>
      <c r="DWH47" s="47"/>
      <c r="DWI47" s="47"/>
      <c r="DWJ47" s="47"/>
      <c r="DWK47" s="47"/>
      <c r="DWL47" s="47"/>
      <c r="DWM47" s="47"/>
      <c r="DWN47" s="47"/>
      <c r="DWO47" s="47"/>
      <c r="DWP47" s="47"/>
      <c r="DWQ47" s="47"/>
      <c r="DWR47" s="47"/>
      <c r="DWS47" s="47"/>
      <c r="DWT47" s="47"/>
      <c r="DWU47" s="47"/>
      <c r="DWV47" s="47"/>
      <c r="DWW47" s="47"/>
      <c r="DWX47" s="47"/>
      <c r="DWY47" s="47"/>
      <c r="DWZ47" s="47"/>
      <c r="DXA47" s="47"/>
      <c r="DXB47" s="47"/>
      <c r="DXC47" s="47"/>
      <c r="DXD47" s="47"/>
      <c r="DXE47" s="47"/>
      <c r="DXF47" s="47"/>
      <c r="DXG47" s="47"/>
      <c r="DXH47" s="47"/>
      <c r="DXI47" s="47"/>
      <c r="DXJ47" s="47"/>
      <c r="DXK47" s="47"/>
      <c r="DXL47" s="47"/>
      <c r="DXM47" s="47"/>
      <c r="DXN47" s="47"/>
      <c r="DXO47" s="47"/>
      <c r="DXP47" s="47"/>
      <c r="DXQ47" s="47"/>
      <c r="DXR47" s="47"/>
      <c r="DXS47" s="47"/>
      <c r="DXT47" s="47"/>
      <c r="DXU47" s="47"/>
      <c r="DXV47" s="47"/>
      <c r="DXW47" s="47"/>
      <c r="DXX47" s="47"/>
      <c r="DXY47" s="47"/>
      <c r="DXZ47" s="47"/>
      <c r="DYA47" s="47"/>
      <c r="DYB47" s="47"/>
      <c r="DYC47" s="47"/>
      <c r="DYD47" s="47"/>
      <c r="DYE47" s="47"/>
      <c r="DYF47" s="47"/>
      <c r="DYG47" s="47"/>
      <c r="DYH47" s="47"/>
      <c r="DYI47" s="47"/>
      <c r="DYJ47" s="47"/>
      <c r="DYK47" s="47"/>
      <c r="DYL47" s="47"/>
      <c r="DYM47" s="47"/>
      <c r="DYN47" s="47"/>
      <c r="DYO47" s="47"/>
      <c r="DYP47" s="47"/>
      <c r="DYQ47" s="47"/>
      <c r="DYR47" s="47"/>
      <c r="DYS47" s="47"/>
      <c r="DYT47" s="47"/>
      <c r="DYU47" s="47"/>
      <c r="DYV47" s="47"/>
      <c r="DYW47" s="47"/>
      <c r="DYX47" s="47"/>
      <c r="DYY47" s="47"/>
      <c r="DYZ47" s="47"/>
      <c r="DZA47" s="47"/>
      <c r="DZB47" s="47"/>
      <c r="DZC47" s="47"/>
      <c r="DZD47" s="47"/>
      <c r="DZE47" s="47"/>
      <c r="DZF47" s="47"/>
      <c r="DZG47" s="47"/>
      <c r="DZH47" s="47"/>
      <c r="DZI47" s="47"/>
      <c r="DZJ47" s="47"/>
      <c r="DZK47" s="47"/>
      <c r="DZL47" s="47"/>
      <c r="DZM47" s="47"/>
      <c r="DZN47" s="47"/>
      <c r="DZO47" s="47"/>
      <c r="DZP47" s="47"/>
      <c r="DZQ47" s="47"/>
      <c r="DZR47" s="47"/>
      <c r="DZS47" s="47"/>
      <c r="DZT47" s="47"/>
      <c r="DZU47" s="47"/>
      <c r="DZV47" s="47"/>
      <c r="DZW47" s="47"/>
      <c r="DZX47" s="47"/>
      <c r="DZY47" s="47"/>
      <c r="DZZ47" s="47"/>
      <c r="EAA47" s="47"/>
      <c r="EAB47" s="47"/>
      <c r="EAC47" s="47"/>
      <c r="EAD47" s="47"/>
      <c r="EAE47" s="47"/>
      <c r="EAF47" s="47"/>
      <c r="EAG47" s="47"/>
      <c r="EAH47" s="47"/>
      <c r="EAI47" s="47"/>
      <c r="EAJ47" s="47"/>
      <c r="EAK47" s="47"/>
      <c r="EAL47" s="47"/>
      <c r="EAM47" s="47"/>
      <c r="EAN47" s="47"/>
      <c r="EAO47" s="47"/>
      <c r="EAP47" s="47"/>
      <c r="EAQ47" s="47"/>
      <c r="EAR47" s="47"/>
      <c r="EAS47" s="47"/>
      <c r="EAT47" s="47"/>
      <c r="EAU47" s="47"/>
      <c r="EAV47" s="47"/>
      <c r="EAW47" s="47"/>
      <c r="EAX47" s="47"/>
      <c r="EAY47" s="47"/>
      <c r="EAZ47" s="47"/>
      <c r="EBA47" s="47"/>
      <c r="EBB47" s="47"/>
      <c r="EBC47" s="47"/>
      <c r="EBD47" s="47"/>
      <c r="EBE47" s="47"/>
      <c r="EBF47" s="47"/>
      <c r="EBG47" s="47"/>
      <c r="EBH47" s="47"/>
      <c r="EBI47" s="47"/>
      <c r="EBJ47" s="47"/>
      <c r="EBK47" s="47"/>
      <c r="EBL47" s="47"/>
      <c r="EBM47" s="47"/>
      <c r="EBN47" s="47"/>
      <c r="EBO47" s="47"/>
      <c r="EBP47" s="47"/>
      <c r="EBQ47" s="47"/>
      <c r="EBR47" s="47"/>
      <c r="EBS47" s="47"/>
      <c r="EBT47" s="47"/>
      <c r="EBU47" s="47"/>
      <c r="EBV47" s="47"/>
      <c r="EBW47" s="47"/>
      <c r="EBX47" s="47"/>
      <c r="EBY47" s="47"/>
      <c r="EBZ47" s="47"/>
      <c r="ECA47" s="47"/>
      <c r="ECB47" s="47"/>
      <c r="ECC47" s="47"/>
      <c r="ECD47" s="47"/>
      <c r="ECE47" s="47"/>
      <c r="ECF47" s="47"/>
      <c r="ECG47" s="47"/>
      <c r="ECH47" s="47"/>
      <c r="ECI47" s="47"/>
      <c r="ECJ47" s="47"/>
      <c r="ECK47" s="47"/>
      <c r="ECL47" s="47"/>
      <c r="ECM47" s="47"/>
      <c r="ECN47" s="47"/>
      <c r="ECO47" s="47"/>
      <c r="ECP47" s="47"/>
      <c r="ECQ47" s="47"/>
      <c r="ECR47" s="47"/>
      <c r="ECS47" s="47"/>
      <c r="ECT47" s="47"/>
      <c r="ECU47" s="47"/>
      <c r="ECV47" s="47"/>
      <c r="ECW47" s="47"/>
      <c r="ECX47" s="47"/>
      <c r="ECY47" s="47"/>
      <c r="ECZ47" s="47"/>
      <c r="EDA47" s="47"/>
      <c r="EDB47" s="47"/>
      <c r="EDC47" s="47"/>
      <c r="EDD47" s="47"/>
      <c r="EDE47" s="47"/>
      <c r="EDF47" s="47"/>
      <c r="EDG47" s="47"/>
      <c r="EDH47" s="47"/>
      <c r="EDI47" s="47"/>
      <c r="EDJ47" s="47"/>
      <c r="EDK47" s="47"/>
      <c r="EDL47" s="47"/>
      <c r="EDM47" s="47"/>
      <c r="EDN47" s="47"/>
      <c r="EDO47" s="47"/>
      <c r="EDP47" s="47"/>
      <c r="EDQ47" s="47"/>
      <c r="EDR47" s="47"/>
      <c r="EDS47" s="47"/>
      <c r="EDT47" s="47"/>
      <c r="EDU47" s="47"/>
      <c r="EDV47" s="47"/>
      <c r="EDW47" s="47"/>
      <c r="EDX47" s="47"/>
      <c r="EDY47" s="47"/>
      <c r="EDZ47" s="47"/>
      <c r="EEA47" s="47"/>
      <c r="EEB47" s="47"/>
      <c r="EEC47" s="47"/>
      <c r="EED47" s="47"/>
      <c r="EEE47" s="47"/>
      <c r="EEF47" s="47"/>
      <c r="EEG47" s="47"/>
      <c r="EEH47" s="47"/>
      <c r="EEI47" s="47"/>
      <c r="EEJ47" s="47"/>
      <c r="EEK47" s="47"/>
      <c r="EEL47" s="47"/>
      <c r="EEM47" s="47"/>
      <c r="EEN47" s="47"/>
      <c r="EEO47" s="47"/>
      <c r="EEP47" s="47"/>
      <c r="EEQ47" s="47"/>
      <c r="EER47" s="47"/>
      <c r="EES47" s="47"/>
      <c r="EET47" s="47"/>
      <c r="EEU47" s="47"/>
      <c r="EEV47" s="47"/>
      <c r="EEW47" s="47"/>
      <c r="EEX47" s="47"/>
      <c r="EEY47" s="47"/>
      <c r="EEZ47" s="47"/>
      <c r="EFA47" s="47"/>
      <c r="EFB47" s="47"/>
      <c r="EFC47" s="47"/>
      <c r="EFD47" s="47"/>
      <c r="EFE47" s="47"/>
      <c r="EFF47" s="47"/>
      <c r="EFG47" s="47"/>
      <c r="EFH47" s="47"/>
      <c r="EFI47" s="47"/>
      <c r="EFJ47" s="47"/>
      <c r="EFK47" s="47"/>
      <c r="EFL47" s="47"/>
      <c r="EFM47" s="47"/>
      <c r="EFN47" s="47"/>
      <c r="EFO47" s="47"/>
      <c r="EFP47" s="47"/>
      <c r="EFQ47" s="47"/>
      <c r="EFR47" s="47"/>
      <c r="EFS47" s="47"/>
      <c r="EFT47" s="47"/>
      <c r="EFU47" s="47"/>
      <c r="EFV47" s="47"/>
      <c r="EFW47" s="47"/>
      <c r="EFX47" s="47"/>
      <c r="EFY47" s="47"/>
      <c r="EFZ47" s="47"/>
      <c r="EGA47" s="47"/>
      <c r="EGB47" s="47"/>
      <c r="EGC47" s="47"/>
      <c r="EGD47" s="47"/>
      <c r="EGE47" s="47"/>
      <c r="EGF47" s="47"/>
      <c r="EGG47" s="47"/>
      <c r="EGH47" s="47"/>
      <c r="EGI47" s="47"/>
      <c r="EGJ47" s="47"/>
      <c r="EGK47" s="47"/>
      <c r="EGL47" s="47"/>
      <c r="EGM47" s="47"/>
      <c r="EGN47" s="47"/>
      <c r="EGO47" s="47"/>
      <c r="EGP47" s="47"/>
      <c r="EGQ47" s="47"/>
      <c r="EGR47" s="47"/>
      <c r="EGS47" s="47"/>
      <c r="EGT47" s="47"/>
      <c r="EGU47" s="47"/>
      <c r="EGV47" s="47"/>
      <c r="EGW47" s="47"/>
      <c r="EGX47" s="47"/>
      <c r="EGY47" s="47"/>
      <c r="EGZ47" s="47"/>
      <c r="EHA47" s="47"/>
      <c r="EHB47" s="47"/>
      <c r="EHC47" s="47"/>
      <c r="EHD47" s="47"/>
      <c r="EHE47" s="47"/>
      <c r="EHF47" s="47"/>
      <c r="EHG47" s="47"/>
      <c r="EHH47" s="47"/>
      <c r="EHI47" s="47"/>
      <c r="EHJ47" s="47"/>
      <c r="EHK47" s="47"/>
      <c r="EHL47" s="47"/>
      <c r="EHM47" s="47"/>
      <c r="EHN47" s="47"/>
      <c r="EHO47" s="47"/>
      <c r="EHP47" s="47"/>
      <c r="EHQ47" s="47"/>
      <c r="EHR47" s="47"/>
      <c r="EHS47" s="47"/>
      <c r="EHT47" s="47"/>
      <c r="EHU47" s="47"/>
      <c r="EHV47" s="47"/>
      <c r="EHW47" s="47"/>
      <c r="EHX47" s="47"/>
      <c r="EHY47" s="47"/>
      <c r="EHZ47" s="47"/>
      <c r="EIA47" s="47"/>
      <c r="EIB47" s="47"/>
      <c r="EIC47" s="47"/>
      <c r="EID47" s="47"/>
      <c r="EIE47" s="47"/>
      <c r="EIF47" s="47"/>
      <c r="EIG47" s="47"/>
      <c r="EIH47" s="47"/>
      <c r="EII47" s="47"/>
      <c r="EIJ47" s="47"/>
      <c r="EIK47" s="47"/>
      <c r="EIL47" s="47"/>
      <c r="EIM47" s="47"/>
      <c r="EIN47" s="47"/>
      <c r="EIO47" s="47"/>
      <c r="EIP47" s="47"/>
      <c r="EIQ47" s="47"/>
      <c r="EIR47" s="47"/>
      <c r="EIS47" s="47"/>
      <c r="EIT47" s="47"/>
      <c r="EIU47" s="47"/>
      <c r="EIV47" s="47"/>
      <c r="EIW47" s="47"/>
      <c r="EIX47" s="47"/>
      <c r="EIY47" s="47"/>
      <c r="EIZ47" s="47"/>
      <c r="EJA47" s="47"/>
      <c r="EJB47" s="47"/>
      <c r="EJC47" s="47"/>
      <c r="EJD47" s="47"/>
      <c r="EJE47" s="47"/>
      <c r="EJF47" s="47"/>
      <c r="EJG47" s="47"/>
      <c r="EJH47" s="47"/>
      <c r="EJI47" s="47"/>
      <c r="EJJ47" s="47"/>
      <c r="EJK47" s="47"/>
      <c r="EJL47" s="47"/>
      <c r="EJM47" s="47"/>
      <c r="EJN47" s="47"/>
      <c r="EJO47" s="47"/>
      <c r="EJP47" s="47"/>
      <c r="EJQ47" s="47"/>
      <c r="EJR47" s="47"/>
      <c r="EJS47" s="47"/>
      <c r="EJT47" s="47"/>
      <c r="EJU47" s="47"/>
      <c r="EJV47" s="47"/>
      <c r="EJW47" s="47"/>
      <c r="EJX47" s="47"/>
      <c r="EJY47" s="47"/>
      <c r="EJZ47" s="47"/>
      <c r="EKA47" s="47"/>
      <c r="EKB47" s="47"/>
      <c r="EKC47" s="47"/>
      <c r="EKD47" s="47"/>
      <c r="EKE47" s="47"/>
      <c r="EKF47" s="47"/>
      <c r="EKG47" s="47"/>
      <c r="EKH47" s="47"/>
      <c r="EKI47" s="47"/>
      <c r="EKJ47" s="47"/>
      <c r="EKK47" s="47"/>
      <c r="EKL47" s="47"/>
      <c r="EKM47" s="47"/>
      <c r="EKN47" s="47"/>
      <c r="EKO47" s="47"/>
      <c r="EKP47" s="47"/>
      <c r="EKQ47" s="47"/>
      <c r="EKR47" s="47"/>
      <c r="EKS47" s="47"/>
      <c r="EKT47" s="47"/>
      <c r="EKU47" s="47"/>
      <c r="EKV47" s="47"/>
      <c r="EKW47" s="47"/>
      <c r="EKX47" s="47"/>
      <c r="EKY47" s="47"/>
      <c r="EKZ47" s="47"/>
      <c r="ELA47" s="47"/>
      <c r="ELB47" s="47"/>
      <c r="ELC47" s="47"/>
      <c r="ELD47" s="47"/>
      <c r="ELE47" s="47"/>
      <c r="ELF47" s="47"/>
      <c r="ELG47" s="47"/>
      <c r="ELH47" s="47"/>
      <c r="ELI47" s="47"/>
      <c r="ELJ47" s="47"/>
      <c r="ELK47" s="47"/>
      <c r="ELL47" s="47"/>
      <c r="ELM47" s="47"/>
      <c r="ELN47" s="47"/>
      <c r="ELO47" s="47"/>
      <c r="ELP47" s="47"/>
      <c r="ELQ47" s="47"/>
      <c r="ELR47" s="47"/>
      <c r="ELS47" s="47"/>
      <c r="ELT47" s="47"/>
      <c r="ELU47" s="47"/>
      <c r="ELV47" s="47"/>
      <c r="ELW47" s="47"/>
      <c r="ELX47" s="47"/>
      <c r="ELY47" s="47"/>
      <c r="ELZ47" s="47"/>
      <c r="EMA47" s="47"/>
      <c r="EMB47" s="47"/>
      <c r="EMC47" s="47"/>
      <c r="EMD47" s="47"/>
      <c r="EME47" s="47"/>
      <c r="EMF47" s="47"/>
      <c r="EMG47" s="47"/>
      <c r="EMH47" s="47"/>
      <c r="EMI47" s="47"/>
      <c r="EMJ47" s="47"/>
      <c r="EMK47" s="47"/>
      <c r="EML47" s="47"/>
      <c r="EMM47" s="47"/>
      <c r="EMN47" s="47"/>
      <c r="EMO47" s="47"/>
      <c r="EMP47" s="47"/>
      <c r="EMQ47" s="47"/>
      <c r="EMR47" s="47"/>
      <c r="EMS47" s="47"/>
      <c r="EMT47" s="47"/>
      <c r="EMU47" s="47"/>
      <c r="EMV47" s="47"/>
      <c r="EMW47" s="47"/>
      <c r="EMX47" s="47"/>
      <c r="EMY47" s="47"/>
      <c r="EMZ47" s="47"/>
      <c r="ENA47" s="47"/>
      <c r="ENB47" s="47"/>
      <c r="ENC47" s="47"/>
      <c r="END47" s="47"/>
      <c r="ENE47" s="47"/>
      <c r="ENF47" s="47"/>
      <c r="ENG47" s="47"/>
      <c r="ENH47" s="47"/>
      <c r="ENI47" s="47"/>
      <c r="ENJ47" s="47"/>
      <c r="ENK47" s="47"/>
      <c r="ENL47" s="47"/>
      <c r="ENM47" s="47"/>
      <c r="ENN47" s="47"/>
      <c r="ENO47" s="47"/>
      <c r="ENP47" s="47"/>
      <c r="ENQ47" s="47"/>
      <c r="ENR47" s="47"/>
      <c r="ENS47" s="47"/>
      <c r="ENT47" s="47"/>
      <c r="ENU47" s="47"/>
      <c r="ENV47" s="47"/>
      <c r="ENW47" s="47"/>
      <c r="ENX47" s="47"/>
      <c r="ENY47" s="47"/>
      <c r="ENZ47" s="47"/>
      <c r="EOA47" s="47"/>
      <c r="EOB47" s="47"/>
      <c r="EOC47" s="47"/>
      <c r="EOD47" s="47"/>
      <c r="EOE47" s="47"/>
      <c r="EOF47" s="47"/>
      <c r="EOG47" s="47"/>
      <c r="EOH47" s="47"/>
      <c r="EOI47" s="47"/>
      <c r="EOJ47" s="47"/>
      <c r="EOK47" s="47"/>
      <c r="EOL47" s="47"/>
      <c r="EOM47" s="47"/>
      <c r="EON47" s="47"/>
      <c r="EOO47" s="47"/>
      <c r="EOP47" s="47"/>
      <c r="EOQ47" s="47"/>
      <c r="EOR47" s="47"/>
      <c r="EOS47" s="47"/>
      <c r="EOT47" s="47"/>
      <c r="EOU47" s="47"/>
      <c r="EOV47" s="47"/>
      <c r="EOW47" s="47"/>
      <c r="EOX47" s="47"/>
      <c r="EOY47" s="47"/>
      <c r="EOZ47" s="47"/>
      <c r="EPA47" s="47"/>
      <c r="EPB47" s="47"/>
      <c r="EPC47" s="47"/>
      <c r="EPD47" s="47"/>
      <c r="EPE47" s="47"/>
      <c r="EPF47" s="47"/>
      <c r="EPG47" s="47"/>
      <c r="EPH47" s="47"/>
      <c r="EPI47" s="47"/>
      <c r="EPJ47" s="47"/>
      <c r="EPK47" s="47"/>
      <c r="EPL47" s="47"/>
      <c r="EPM47" s="47"/>
      <c r="EPN47" s="47"/>
      <c r="EPO47" s="47"/>
      <c r="EPP47" s="47"/>
      <c r="EPQ47" s="47"/>
      <c r="EPR47" s="47"/>
      <c r="EPS47" s="47"/>
      <c r="EPT47" s="47"/>
      <c r="EPU47" s="47"/>
      <c r="EPV47" s="47"/>
      <c r="EPW47" s="47"/>
      <c r="EPX47" s="47"/>
      <c r="EPY47" s="47"/>
      <c r="EPZ47" s="47"/>
      <c r="EQA47" s="47"/>
      <c r="EQB47" s="47"/>
      <c r="EQC47" s="47"/>
      <c r="EQD47" s="47"/>
      <c r="EQE47" s="47"/>
      <c r="EQF47" s="47"/>
      <c r="EQG47" s="47"/>
      <c r="EQH47" s="47"/>
      <c r="EQI47" s="47"/>
      <c r="EQJ47" s="47"/>
      <c r="EQK47" s="47"/>
      <c r="EQL47" s="47"/>
      <c r="EQM47" s="47"/>
      <c r="EQN47" s="47"/>
      <c r="EQO47" s="47"/>
      <c r="EQP47" s="47"/>
      <c r="EQQ47" s="47"/>
      <c r="EQR47" s="47"/>
      <c r="EQS47" s="47"/>
      <c r="EQT47" s="47"/>
      <c r="EQU47" s="47"/>
      <c r="EQV47" s="47"/>
      <c r="EQW47" s="47"/>
      <c r="EQX47" s="47"/>
      <c r="EQY47" s="47"/>
      <c r="EQZ47" s="47"/>
      <c r="ERA47" s="47"/>
      <c r="ERB47" s="47"/>
      <c r="ERC47" s="47"/>
      <c r="ERD47" s="47"/>
      <c r="ERE47" s="47"/>
      <c r="ERF47" s="47"/>
      <c r="ERG47" s="47"/>
      <c r="ERH47" s="47"/>
      <c r="ERI47" s="47"/>
      <c r="ERJ47" s="47"/>
      <c r="ERK47" s="47"/>
      <c r="ERL47" s="47"/>
      <c r="ERM47" s="47"/>
      <c r="ERN47" s="47"/>
      <c r="ERO47" s="47"/>
      <c r="ERP47" s="47"/>
      <c r="ERQ47" s="47"/>
      <c r="ERR47" s="47"/>
      <c r="ERS47" s="47"/>
      <c r="ERT47" s="47"/>
      <c r="ERU47" s="47"/>
      <c r="ERV47" s="47"/>
      <c r="ERW47" s="47"/>
      <c r="ERX47" s="47"/>
      <c r="ERY47" s="47"/>
      <c r="ERZ47" s="47"/>
      <c r="ESA47" s="47"/>
      <c r="ESB47" s="47"/>
      <c r="ESC47" s="47"/>
      <c r="ESD47" s="47"/>
      <c r="ESE47" s="47"/>
      <c r="ESF47" s="47"/>
      <c r="ESG47" s="47"/>
      <c r="ESH47" s="47"/>
      <c r="ESI47" s="47"/>
      <c r="ESJ47" s="47"/>
      <c r="ESK47" s="47"/>
      <c r="ESL47" s="47"/>
      <c r="ESM47" s="47"/>
      <c r="ESN47" s="47"/>
      <c r="ESO47" s="47"/>
      <c r="ESP47" s="47"/>
      <c r="ESQ47" s="47"/>
      <c r="ESR47" s="47"/>
      <c r="ESS47" s="47"/>
      <c r="EST47" s="47"/>
      <c r="ESU47" s="47"/>
      <c r="ESV47" s="47"/>
      <c r="ESW47" s="47"/>
      <c r="ESX47" s="47"/>
      <c r="ESY47" s="47"/>
      <c r="ESZ47" s="47"/>
      <c r="ETA47" s="47"/>
      <c r="ETB47" s="47"/>
      <c r="ETC47" s="47"/>
      <c r="ETD47" s="47"/>
      <c r="ETE47" s="47"/>
      <c r="ETF47" s="47"/>
      <c r="ETG47" s="47"/>
      <c r="ETH47" s="47"/>
      <c r="ETI47" s="47"/>
      <c r="ETJ47" s="47"/>
      <c r="ETK47" s="47"/>
      <c r="ETL47" s="47"/>
      <c r="ETM47" s="47"/>
      <c r="ETN47" s="47"/>
      <c r="ETO47" s="47"/>
      <c r="ETP47" s="47"/>
      <c r="ETQ47" s="47"/>
      <c r="ETR47" s="47"/>
      <c r="ETS47" s="47"/>
      <c r="ETT47" s="47"/>
      <c r="ETU47" s="47"/>
      <c r="ETV47" s="47"/>
      <c r="ETW47" s="47"/>
      <c r="ETX47" s="47"/>
      <c r="ETY47" s="47"/>
      <c r="ETZ47" s="47"/>
      <c r="EUA47" s="47"/>
      <c r="EUB47" s="47"/>
      <c r="EUC47" s="47"/>
      <c r="EUD47" s="47"/>
      <c r="EUE47" s="47"/>
      <c r="EUF47" s="47"/>
      <c r="EUG47" s="47"/>
      <c r="EUH47" s="47"/>
      <c r="EUI47" s="47"/>
      <c r="EUJ47" s="47"/>
      <c r="EUK47" s="47"/>
      <c r="EUL47" s="47"/>
      <c r="EUM47" s="47"/>
      <c r="EUN47" s="47"/>
      <c r="EUO47" s="47"/>
      <c r="EUP47" s="47"/>
      <c r="EUQ47" s="47"/>
      <c r="EUR47" s="47"/>
      <c r="EUS47" s="47"/>
      <c r="EUT47" s="47"/>
      <c r="EUU47" s="47"/>
      <c r="EUV47" s="47"/>
      <c r="EUW47" s="47"/>
      <c r="EUX47" s="47"/>
      <c r="EUY47" s="47"/>
      <c r="EUZ47" s="47"/>
      <c r="EVA47" s="47"/>
      <c r="EVB47" s="47"/>
      <c r="EVC47" s="47"/>
      <c r="EVD47" s="47"/>
      <c r="EVE47" s="47"/>
      <c r="EVF47" s="47"/>
      <c r="EVG47" s="47"/>
      <c r="EVH47" s="47"/>
      <c r="EVI47" s="47"/>
      <c r="EVJ47" s="47"/>
      <c r="EVK47" s="47"/>
      <c r="EVL47" s="47"/>
      <c r="EVM47" s="47"/>
      <c r="EVN47" s="47"/>
      <c r="EVO47" s="47"/>
      <c r="EVP47" s="47"/>
      <c r="EVQ47" s="47"/>
      <c r="EVR47" s="47"/>
      <c r="EVS47" s="47"/>
      <c r="EVT47" s="47"/>
      <c r="EVU47" s="47"/>
      <c r="EVV47" s="47"/>
      <c r="EVW47" s="47"/>
      <c r="EVX47" s="47"/>
      <c r="EVY47" s="47"/>
      <c r="EVZ47" s="47"/>
      <c r="EWA47" s="47"/>
      <c r="EWB47" s="47"/>
      <c r="EWC47" s="47"/>
      <c r="EWD47" s="47"/>
      <c r="EWE47" s="47"/>
      <c r="EWF47" s="47"/>
      <c r="EWG47" s="47"/>
      <c r="EWH47" s="47"/>
      <c r="EWI47" s="47"/>
      <c r="EWJ47" s="47"/>
      <c r="EWK47" s="47"/>
      <c r="EWL47" s="47"/>
      <c r="EWM47" s="47"/>
      <c r="EWN47" s="47"/>
      <c r="EWO47" s="47"/>
      <c r="EWP47" s="47"/>
      <c r="EWQ47" s="47"/>
      <c r="EWR47" s="47"/>
      <c r="EWS47" s="47"/>
      <c r="EWT47" s="47"/>
      <c r="EWU47" s="47"/>
      <c r="EWV47" s="47"/>
      <c r="EWW47" s="47"/>
      <c r="EWX47" s="47"/>
      <c r="EWY47" s="47"/>
      <c r="EWZ47" s="47"/>
      <c r="EXA47" s="47"/>
      <c r="EXB47" s="47"/>
      <c r="EXC47" s="47"/>
      <c r="EXD47" s="47"/>
      <c r="EXE47" s="47"/>
      <c r="EXF47" s="47"/>
      <c r="EXG47" s="47"/>
      <c r="EXH47" s="47"/>
      <c r="EXI47" s="47"/>
      <c r="EXJ47" s="47"/>
      <c r="EXK47" s="47"/>
      <c r="EXL47" s="47"/>
      <c r="EXM47" s="47"/>
      <c r="EXN47" s="47"/>
      <c r="EXO47" s="47"/>
      <c r="EXP47" s="47"/>
      <c r="EXQ47" s="47"/>
      <c r="EXR47" s="47"/>
      <c r="EXS47" s="47"/>
      <c r="EXT47" s="47"/>
      <c r="EXU47" s="47"/>
      <c r="EXV47" s="47"/>
      <c r="EXW47" s="47"/>
      <c r="EXX47" s="47"/>
      <c r="EXY47" s="47"/>
      <c r="EXZ47" s="47"/>
      <c r="EYA47" s="47"/>
      <c r="EYB47" s="47"/>
      <c r="EYC47" s="47"/>
      <c r="EYD47" s="47"/>
      <c r="EYE47" s="47"/>
      <c r="EYF47" s="47"/>
      <c r="EYG47" s="47"/>
      <c r="EYH47" s="47"/>
      <c r="EYI47" s="47"/>
      <c r="EYJ47" s="47"/>
      <c r="EYK47" s="47"/>
      <c r="EYL47" s="47"/>
      <c r="EYM47" s="47"/>
      <c r="EYN47" s="47"/>
      <c r="EYO47" s="47"/>
      <c r="EYP47" s="47"/>
      <c r="EYQ47" s="47"/>
      <c r="EYR47" s="47"/>
      <c r="EYS47" s="47"/>
      <c r="EYT47" s="47"/>
      <c r="EYU47" s="47"/>
      <c r="EYV47" s="47"/>
      <c r="EYW47" s="47"/>
      <c r="EYX47" s="47"/>
      <c r="EYY47" s="47"/>
      <c r="EYZ47" s="47"/>
      <c r="EZA47" s="47"/>
      <c r="EZB47" s="47"/>
      <c r="EZC47" s="47"/>
      <c r="EZD47" s="47"/>
      <c r="EZE47" s="47"/>
      <c r="EZF47" s="47"/>
      <c r="EZG47" s="47"/>
      <c r="EZH47" s="47"/>
      <c r="EZI47" s="47"/>
      <c r="EZJ47" s="47"/>
      <c r="EZK47" s="47"/>
      <c r="EZL47" s="47"/>
      <c r="EZM47" s="47"/>
      <c r="EZN47" s="47"/>
      <c r="EZO47" s="47"/>
      <c r="EZP47" s="47"/>
      <c r="EZQ47" s="47"/>
      <c r="EZR47" s="47"/>
      <c r="EZS47" s="47"/>
      <c r="EZT47" s="47"/>
      <c r="EZU47" s="47"/>
      <c r="EZV47" s="47"/>
      <c r="EZW47" s="47"/>
      <c r="EZX47" s="47"/>
      <c r="EZY47" s="47"/>
      <c r="EZZ47" s="47"/>
      <c r="FAA47" s="47"/>
      <c r="FAB47" s="47"/>
      <c r="FAC47" s="47"/>
      <c r="FAD47" s="47"/>
      <c r="FAE47" s="47"/>
      <c r="FAF47" s="47"/>
      <c r="FAG47" s="47"/>
      <c r="FAH47" s="47"/>
      <c r="FAI47" s="47"/>
      <c r="FAJ47" s="47"/>
      <c r="FAK47" s="47"/>
      <c r="FAL47" s="47"/>
      <c r="FAM47" s="47"/>
      <c r="FAN47" s="47"/>
      <c r="FAO47" s="47"/>
      <c r="FAP47" s="47"/>
      <c r="FAQ47" s="47"/>
      <c r="FAR47" s="47"/>
      <c r="FAS47" s="47"/>
      <c r="FAT47" s="47"/>
      <c r="FAU47" s="47"/>
      <c r="FAV47" s="47"/>
      <c r="FAW47" s="47"/>
      <c r="FAX47" s="47"/>
      <c r="FAY47" s="47"/>
      <c r="FAZ47" s="47"/>
      <c r="FBA47" s="47"/>
      <c r="FBB47" s="47"/>
      <c r="FBC47" s="47"/>
      <c r="FBD47" s="47"/>
      <c r="FBE47" s="47"/>
      <c r="FBF47" s="47"/>
      <c r="FBG47" s="47"/>
      <c r="FBH47" s="47"/>
      <c r="FBI47" s="47"/>
      <c r="FBJ47" s="47"/>
      <c r="FBK47" s="47"/>
      <c r="FBL47" s="47"/>
      <c r="FBM47" s="47"/>
      <c r="FBN47" s="47"/>
      <c r="FBO47" s="47"/>
      <c r="FBP47" s="47"/>
      <c r="FBQ47" s="47"/>
      <c r="FBR47" s="47"/>
      <c r="FBS47" s="47"/>
      <c r="FBT47" s="47"/>
      <c r="FBU47" s="47"/>
      <c r="FBV47" s="47"/>
      <c r="FBW47" s="47"/>
      <c r="FBX47" s="47"/>
      <c r="FBY47" s="47"/>
      <c r="FBZ47" s="47"/>
      <c r="FCA47" s="47"/>
      <c r="FCB47" s="47"/>
      <c r="FCC47" s="47"/>
      <c r="FCD47" s="47"/>
      <c r="FCE47" s="47"/>
      <c r="FCF47" s="47"/>
      <c r="FCG47" s="47"/>
      <c r="FCH47" s="47"/>
      <c r="FCI47" s="47"/>
      <c r="FCJ47" s="47"/>
      <c r="FCK47" s="47"/>
      <c r="FCL47" s="47"/>
      <c r="FCM47" s="47"/>
      <c r="FCN47" s="47"/>
      <c r="FCO47" s="47"/>
      <c r="FCP47" s="47"/>
      <c r="FCQ47" s="47"/>
      <c r="FCR47" s="47"/>
      <c r="FCS47" s="47"/>
      <c r="FCT47" s="47"/>
      <c r="FCU47" s="47"/>
      <c r="FCV47" s="47"/>
      <c r="FCW47" s="47"/>
      <c r="FCX47" s="47"/>
      <c r="FCY47" s="47"/>
      <c r="FCZ47" s="47"/>
      <c r="FDA47" s="47"/>
      <c r="FDB47" s="47"/>
      <c r="FDC47" s="47"/>
      <c r="FDD47" s="47"/>
      <c r="FDE47" s="47"/>
      <c r="FDF47" s="47"/>
      <c r="FDG47" s="47"/>
      <c r="FDH47" s="47"/>
      <c r="FDI47" s="47"/>
      <c r="FDJ47" s="47"/>
      <c r="FDK47" s="47"/>
      <c r="FDL47" s="47"/>
      <c r="FDM47" s="47"/>
      <c r="FDN47" s="47"/>
      <c r="FDO47" s="47"/>
      <c r="FDP47" s="47"/>
      <c r="FDQ47" s="47"/>
      <c r="FDR47" s="47"/>
      <c r="FDS47" s="47"/>
      <c r="FDT47" s="47"/>
      <c r="FDU47" s="47"/>
      <c r="FDV47" s="47"/>
      <c r="FDW47" s="47"/>
      <c r="FDX47" s="47"/>
      <c r="FDY47" s="47"/>
      <c r="FDZ47" s="47"/>
      <c r="FEA47" s="47"/>
      <c r="FEB47" s="47"/>
      <c r="FEC47" s="47"/>
      <c r="FED47" s="47"/>
      <c r="FEE47" s="47"/>
      <c r="FEF47" s="47"/>
      <c r="FEG47" s="47"/>
      <c r="FEH47" s="47"/>
      <c r="FEI47" s="47"/>
      <c r="FEJ47" s="47"/>
      <c r="FEK47" s="47"/>
      <c r="FEL47" s="47"/>
      <c r="FEM47" s="47"/>
      <c r="FEN47" s="47"/>
      <c r="FEO47" s="47"/>
      <c r="FEP47" s="47"/>
      <c r="FEQ47" s="47"/>
      <c r="FER47" s="47"/>
      <c r="FES47" s="47"/>
      <c r="FET47" s="47"/>
      <c r="FEU47" s="47"/>
      <c r="FEV47" s="47"/>
      <c r="FEW47" s="47"/>
      <c r="FEX47" s="47"/>
      <c r="FEY47" s="47"/>
      <c r="FEZ47" s="47"/>
      <c r="FFA47" s="47"/>
      <c r="FFB47" s="47"/>
      <c r="FFC47" s="47"/>
      <c r="FFD47" s="47"/>
      <c r="FFE47" s="47"/>
      <c r="FFF47" s="47"/>
      <c r="FFG47" s="47"/>
      <c r="FFH47" s="47"/>
      <c r="FFI47" s="47"/>
      <c r="FFJ47" s="47"/>
      <c r="FFK47" s="47"/>
      <c r="FFL47" s="47"/>
      <c r="FFM47" s="47"/>
      <c r="FFN47" s="47"/>
      <c r="FFO47" s="47"/>
      <c r="FFP47" s="47"/>
      <c r="FFQ47" s="47"/>
      <c r="FFR47" s="47"/>
      <c r="FFS47" s="47"/>
      <c r="FFT47" s="47"/>
      <c r="FFU47" s="47"/>
      <c r="FFV47" s="47"/>
      <c r="FFW47" s="47"/>
      <c r="FFX47" s="47"/>
      <c r="FFY47" s="47"/>
      <c r="FFZ47" s="47"/>
      <c r="FGA47" s="47"/>
      <c r="FGB47" s="47"/>
      <c r="FGC47" s="47"/>
      <c r="FGD47" s="47"/>
      <c r="FGE47" s="47"/>
      <c r="FGF47" s="47"/>
      <c r="FGG47" s="47"/>
      <c r="FGH47" s="47"/>
      <c r="FGI47" s="47"/>
      <c r="FGJ47" s="47"/>
      <c r="FGK47" s="47"/>
      <c r="FGL47" s="47"/>
      <c r="FGM47" s="47"/>
      <c r="FGN47" s="47"/>
      <c r="FGO47" s="47"/>
      <c r="FGP47" s="47"/>
      <c r="FGQ47" s="47"/>
      <c r="FGR47" s="47"/>
      <c r="FGS47" s="47"/>
      <c r="FGT47" s="47"/>
      <c r="FGU47" s="47"/>
      <c r="FGV47" s="47"/>
      <c r="FGW47" s="47"/>
      <c r="FGX47" s="47"/>
      <c r="FGY47" s="47"/>
      <c r="FGZ47" s="47"/>
      <c r="FHA47" s="47"/>
      <c r="FHB47" s="47"/>
      <c r="FHC47" s="47"/>
      <c r="FHD47" s="47"/>
      <c r="FHE47" s="47"/>
      <c r="FHF47" s="47"/>
      <c r="FHG47" s="47"/>
      <c r="FHH47" s="47"/>
      <c r="FHI47" s="47"/>
      <c r="FHJ47" s="47"/>
      <c r="FHK47" s="47"/>
      <c r="FHL47" s="47"/>
      <c r="FHM47" s="47"/>
      <c r="FHN47" s="47"/>
      <c r="FHO47" s="47"/>
      <c r="FHP47" s="47"/>
      <c r="FHQ47" s="47"/>
      <c r="FHR47" s="47"/>
      <c r="FHS47" s="47"/>
      <c r="FHT47" s="47"/>
      <c r="FHU47" s="47"/>
      <c r="FHV47" s="47"/>
      <c r="FHW47" s="47"/>
      <c r="FHX47" s="47"/>
      <c r="FHY47" s="47"/>
      <c r="FHZ47" s="47"/>
      <c r="FIA47" s="47"/>
      <c r="FIB47" s="47"/>
      <c r="FIC47" s="47"/>
      <c r="FID47" s="47"/>
      <c r="FIE47" s="47"/>
      <c r="FIF47" s="47"/>
      <c r="FIG47" s="47"/>
      <c r="FIH47" s="47"/>
      <c r="FII47" s="47"/>
      <c r="FIJ47" s="47"/>
      <c r="FIK47" s="47"/>
      <c r="FIL47" s="47"/>
      <c r="FIM47" s="47"/>
      <c r="FIN47" s="47"/>
      <c r="FIO47" s="47"/>
      <c r="FIP47" s="47"/>
      <c r="FIQ47" s="47"/>
      <c r="FIR47" s="47"/>
      <c r="FIS47" s="47"/>
      <c r="FIT47" s="47"/>
      <c r="FIU47" s="47"/>
      <c r="FIV47" s="47"/>
      <c r="FIW47" s="47"/>
      <c r="FIX47" s="47"/>
      <c r="FIY47" s="47"/>
      <c r="FIZ47" s="47"/>
      <c r="FJA47" s="47"/>
      <c r="FJB47" s="47"/>
      <c r="FJC47" s="47"/>
      <c r="FJD47" s="47"/>
      <c r="FJE47" s="47"/>
      <c r="FJF47" s="47"/>
      <c r="FJG47" s="47"/>
      <c r="FJH47" s="47"/>
      <c r="FJI47" s="47"/>
      <c r="FJJ47" s="47"/>
      <c r="FJK47" s="47"/>
      <c r="FJL47" s="47"/>
      <c r="FJM47" s="47"/>
      <c r="FJN47" s="47"/>
      <c r="FJO47" s="47"/>
      <c r="FJP47" s="47"/>
      <c r="FJQ47" s="47"/>
      <c r="FJR47" s="47"/>
      <c r="FJS47" s="47"/>
      <c r="FJT47" s="47"/>
      <c r="FJU47" s="47"/>
      <c r="FJV47" s="47"/>
      <c r="FJW47" s="47"/>
      <c r="FJX47" s="47"/>
      <c r="FJY47" s="47"/>
      <c r="FJZ47" s="47"/>
      <c r="FKA47" s="47"/>
      <c r="FKB47" s="47"/>
      <c r="FKC47" s="47"/>
      <c r="FKD47" s="47"/>
      <c r="FKE47" s="47"/>
      <c r="FKF47" s="47"/>
      <c r="FKG47" s="47"/>
      <c r="FKH47" s="47"/>
      <c r="FKI47" s="47"/>
      <c r="FKJ47" s="47"/>
      <c r="FKK47" s="47"/>
      <c r="FKL47" s="47"/>
      <c r="FKM47" s="47"/>
      <c r="FKN47" s="47"/>
      <c r="FKO47" s="47"/>
      <c r="FKP47" s="47"/>
      <c r="FKQ47" s="47"/>
      <c r="FKR47" s="47"/>
      <c r="FKS47" s="47"/>
      <c r="FKT47" s="47"/>
      <c r="FKU47" s="47"/>
      <c r="FKV47" s="47"/>
      <c r="FKW47" s="47"/>
      <c r="FKX47" s="47"/>
      <c r="FKY47" s="47"/>
      <c r="FKZ47" s="47"/>
      <c r="FLA47" s="47"/>
      <c r="FLB47" s="47"/>
      <c r="FLC47" s="47"/>
      <c r="FLD47" s="47"/>
      <c r="FLE47" s="47"/>
      <c r="FLF47" s="47"/>
      <c r="FLG47" s="47"/>
      <c r="FLH47" s="47"/>
      <c r="FLI47" s="47"/>
      <c r="FLJ47" s="47"/>
      <c r="FLK47" s="47"/>
      <c r="FLL47" s="47"/>
      <c r="FLM47" s="47"/>
      <c r="FLN47" s="47"/>
      <c r="FLO47" s="47"/>
      <c r="FLP47" s="47"/>
      <c r="FLQ47" s="47"/>
      <c r="FLR47" s="47"/>
      <c r="FLS47" s="47"/>
      <c r="FLT47" s="47"/>
      <c r="FLU47" s="47"/>
      <c r="FLV47" s="47"/>
      <c r="FLW47" s="47"/>
      <c r="FLX47" s="47"/>
      <c r="FLY47" s="47"/>
      <c r="FLZ47" s="47"/>
      <c r="FMA47" s="47"/>
      <c r="FMB47" s="47"/>
      <c r="FMC47" s="47"/>
      <c r="FMD47" s="47"/>
      <c r="FME47" s="47"/>
      <c r="FMF47" s="47"/>
      <c r="FMG47" s="47"/>
      <c r="FMH47" s="47"/>
      <c r="FMI47" s="47"/>
      <c r="FMJ47" s="47"/>
      <c r="FMK47" s="47"/>
      <c r="FML47" s="47"/>
      <c r="FMM47" s="47"/>
      <c r="FMN47" s="47"/>
      <c r="FMO47" s="47"/>
      <c r="FMP47" s="47"/>
      <c r="FMQ47" s="47"/>
      <c r="FMR47" s="47"/>
      <c r="FMS47" s="47"/>
      <c r="FMT47" s="47"/>
      <c r="FMU47" s="47"/>
      <c r="FMV47" s="47"/>
      <c r="FMW47" s="47"/>
      <c r="FMX47" s="47"/>
      <c r="FMY47" s="47"/>
      <c r="FMZ47" s="47"/>
      <c r="FNA47" s="47"/>
      <c r="FNB47" s="47"/>
      <c r="FNC47" s="47"/>
      <c r="FND47" s="47"/>
      <c r="FNE47" s="47"/>
      <c r="FNF47" s="47"/>
      <c r="FNG47" s="47"/>
      <c r="FNH47" s="47"/>
      <c r="FNI47" s="47"/>
      <c r="FNJ47" s="47"/>
      <c r="FNK47" s="47"/>
      <c r="FNL47" s="47"/>
      <c r="FNM47" s="47"/>
      <c r="FNN47" s="47"/>
      <c r="FNO47" s="47"/>
      <c r="FNP47" s="47"/>
      <c r="FNQ47" s="47"/>
      <c r="FNR47" s="47"/>
      <c r="FNS47" s="47"/>
      <c r="FNT47" s="47"/>
      <c r="FNU47" s="47"/>
      <c r="FNV47" s="47"/>
      <c r="FNW47" s="47"/>
      <c r="FNX47" s="47"/>
      <c r="FNY47" s="47"/>
      <c r="FNZ47" s="47"/>
      <c r="FOA47" s="47"/>
      <c r="FOB47" s="47"/>
      <c r="FOC47" s="47"/>
      <c r="FOD47" s="47"/>
      <c r="FOE47" s="47"/>
      <c r="FOF47" s="47"/>
      <c r="FOG47" s="47"/>
      <c r="FOH47" s="47"/>
      <c r="FOI47" s="47"/>
      <c r="FOJ47" s="47"/>
      <c r="FOK47" s="47"/>
      <c r="FOL47" s="47"/>
      <c r="FOM47" s="47"/>
      <c r="FON47" s="47"/>
      <c r="FOO47" s="47"/>
      <c r="FOP47" s="47"/>
      <c r="FOQ47" s="47"/>
      <c r="FOR47" s="47"/>
      <c r="FOS47" s="47"/>
      <c r="FOT47" s="47"/>
      <c r="FOU47" s="47"/>
      <c r="FOV47" s="47"/>
      <c r="FOW47" s="47"/>
      <c r="FOX47" s="47"/>
      <c r="FOY47" s="47"/>
      <c r="FOZ47" s="47"/>
      <c r="FPA47" s="47"/>
      <c r="FPB47" s="47"/>
      <c r="FPC47" s="47"/>
      <c r="FPD47" s="47"/>
      <c r="FPE47" s="47"/>
      <c r="FPF47" s="47"/>
      <c r="FPG47" s="47"/>
      <c r="FPH47" s="47"/>
      <c r="FPI47" s="47"/>
      <c r="FPJ47" s="47"/>
      <c r="FPK47" s="47"/>
      <c r="FPL47" s="47"/>
      <c r="FPM47" s="47"/>
      <c r="FPN47" s="47"/>
      <c r="FPO47" s="47"/>
      <c r="FPP47" s="47"/>
      <c r="FPQ47" s="47"/>
      <c r="FPR47" s="47"/>
      <c r="FPS47" s="47"/>
      <c r="FPT47" s="47"/>
      <c r="FPU47" s="47"/>
      <c r="FPV47" s="47"/>
      <c r="FPW47" s="47"/>
      <c r="FPX47" s="47"/>
      <c r="FPY47" s="47"/>
      <c r="FPZ47" s="47"/>
      <c r="FQA47" s="47"/>
      <c r="FQB47" s="47"/>
      <c r="FQC47" s="47"/>
      <c r="FQD47" s="47"/>
      <c r="FQE47" s="47"/>
      <c r="FQF47" s="47"/>
      <c r="FQG47" s="47"/>
      <c r="FQH47" s="47"/>
      <c r="FQI47" s="47"/>
      <c r="FQJ47" s="47"/>
      <c r="FQK47" s="47"/>
      <c r="FQL47" s="47"/>
      <c r="FQM47" s="47"/>
      <c r="FQN47" s="47"/>
      <c r="FQO47" s="47"/>
      <c r="FQP47" s="47"/>
      <c r="FQQ47" s="47"/>
      <c r="FQR47" s="47"/>
      <c r="FQS47" s="47"/>
      <c r="FQT47" s="47"/>
      <c r="FQU47" s="47"/>
      <c r="FQV47" s="47"/>
      <c r="FQW47" s="47"/>
      <c r="FQX47" s="47"/>
      <c r="FQY47" s="47"/>
      <c r="FQZ47" s="47"/>
      <c r="FRA47" s="47"/>
      <c r="FRB47" s="47"/>
      <c r="FRC47" s="47"/>
      <c r="FRD47" s="47"/>
      <c r="FRE47" s="47"/>
      <c r="FRF47" s="47"/>
      <c r="FRG47" s="47"/>
      <c r="FRH47" s="47"/>
      <c r="FRI47" s="47"/>
      <c r="FRJ47" s="47"/>
      <c r="FRK47" s="47"/>
      <c r="FRL47" s="47"/>
      <c r="FRM47" s="47"/>
      <c r="FRN47" s="47"/>
      <c r="FRO47" s="47"/>
      <c r="FRP47" s="47"/>
      <c r="FRQ47" s="47"/>
      <c r="FRR47" s="47"/>
      <c r="FRS47" s="47"/>
      <c r="FRT47" s="47"/>
      <c r="FRU47" s="47"/>
      <c r="FRV47" s="47"/>
      <c r="FRW47" s="47"/>
      <c r="FRX47" s="47"/>
      <c r="FRY47" s="47"/>
      <c r="FRZ47" s="47"/>
      <c r="FSA47" s="47"/>
      <c r="FSB47" s="47"/>
      <c r="FSC47" s="47"/>
      <c r="FSD47" s="47"/>
      <c r="FSE47" s="47"/>
      <c r="FSF47" s="47"/>
      <c r="FSG47" s="47"/>
      <c r="FSH47" s="47"/>
      <c r="FSI47" s="47"/>
      <c r="FSJ47" s="47"/>
      <c r="FSK47" s="47"/>
      <c r="FSL47" s="47"/>
      <c r="FSM47" s="47"/>
      <c r="FSN47" s="47"/>
      <c r="FSO47" s="47"/>
      <c r="FSP47" s="47"/>
      <c r="FSQ47" s="47"/>
      <c r="FSR47" s="47"/>
      <c r="FSS47" s="47"/>
      <c r="FST47" s="47"/>
      <c r="FSU47" s="47"/>
      <c r="FSV47" s="47"/>
      <c r="FSW47" s="47"/>
      <c r="FSX47" s="47"/>
      <c r="FSY47" s="47"/>
      <c r="FSZ47" s="47"/>
      <c r="FTA47" s="47"/>
      <c r="FTB47" s="47"/>
      <c r="FTC47" s="47"/>
      <c r="FTD47" s="47"/>
      <c r="FTE47" s="47"/>
      <c r="FTF47" s="47"/>
      <c r="FTG47" s="47"/>
      <c r="FTH47" s="47"/>
      <c r="FTI47" s="47"/>
      <c r="FTJ47" s="47"/>
      <c r="FTK47" s="47"/>
      <c r="FTL47" s="47"/>
      <c r="FTM47" s="47"/>
      <c r="FTN47" s="47"/>
      <c r="FTO47" s="47"/>
      <c r="FTP47" s="47"/>
      <c r="FTQ47" s="47"/>
      <c r="FTR47" s="47"/>
      <c r="FTS47" s="47"/>
      <c r="FTT47" s="47"/>
      <c r="FTU47" s="47"/>
      <c r="FTV47" s="47"/>
      <c r="FTW47" s="47"/>
      <c r="FTX47" s="47"/>
      <c r="FTY47" s="47"/>
      <c r="FTZ47" s="47"/>
      <c r="FUA47" s="47"/>
      <c r="FUB47" s="47"/>
      <c r="FUC47" s="47"/>
      <c r="FUD47" s="47"/>
      <c r="FUE47" s="47"/>
      <c r="FUF47" s="47"/>
      <c r="FUG47" s="47"/>
      <c r="FUH47" s="47"/>
      <c r="FUI47" s="47"/>
      <c r="FUJ47" s="47"/>
      <c r="FUK47" s="47"/>
      <c r="FUL47" s="47"/>
      <c r="FUM47" s="47"/>
      <c r="FUN47" s="47"/>
      <c r="FUO47" s="47"/>
      <c r="FUP47" s="47"/>
      <c r="FUQ47" s="47"/>
      <c r="FUR47" s="47"/>
      <c r="FUS47" s="47"/>
      <c r="FUT47" s="47"/>
      <c r="FUU47" s="47"/>
      <c r="FUV47" s="47"/>
      <c r="FUW47" s="47"/>
      <c r="FUX47" s="47"/>
      <c r="FUY47" s="47"/>
      <c r="FUZ47" s="47"/>
      <c r="FVA47" s="47"/>
      <c r="FVB47" s="47"/>
      <c r="FVC47" s="47"/>
      <c r="FVD47" s="47"/>
      <c r="FVE47" s="47"/>
      <c r="FVF47" s="47"/>
      <c r="FVG47" s="47"/>
      <c r="FVH47" s="47"/>
      <c r="FVI47" s="47"/>
      <c r="FVJ47" s="47"/>
      <c r="FVK47" s="47"/>
      <c r="FVL47" s="47"/>
      <c r="FVM47" s="47"/>
      <c r="FVN47" s="47"/>
      <c r="FVO47" s="47"/>
      <c r="FVP47" s="47"/>
      <c r="FVQ47" s="47"/>
      <c r="FVR47" s="47"/>
      <c r="FVS47" s="47"/>
      <c r="FVT47" s="47"/>
      <c r="FVU47" s="47"/>
      <c r="FVV47" s="47"/>
      <c r="FVW47" s="47"/>
      <c r="FVX47" s="47"/>
      <c r="FVY47" s="47"/>
      <c r="FVZ47" s="47"/>
      <c r="FWA47" s="47"/>
      <c r="FWB47" s="47"/>
      <c r="FWC47" s="47"/>
      <c r="FWD47" s="47"/>
      <c r="FWE47" s="47"/>
      <c r="FWF47" s="47"/>
      <c r="FWG47" s="47"/>
      <c r="FWH47" s="47"/>
      <c r="FWI47" s="47"/>
      <c r="FWJ47" s="47"/>
      <c r="FWK47" s="47"/>
      <c r="FWL47" s="47"/>
      <c r="FWM47" s="47"/>
      <c r="FWN47" s="47"/>
      <c r="FWO47" s="47"/>
      <c r="FWP47" s="47"/>
      <c r="FWQ47" s="47"/>
      <c r="FWR47" s="47"/>
      <c r="FWS47" s="47"/>
      <c r="FWT47" s="47"/>
      <c r="FWU47" s="47"/>
      <c r="FWV47" s="47"/>
      <c r="FWW47" s="47"/>
      <c r="FWX47" s="47"/>
      <c r="FWY47" s="47"/>
      <c r="FWZ47" s="47"/>
      <c r="FXA47" s="47"/>
      <c r="FXB47" s="47"/>
      <c r="FXC47" s="47"/>
      <c r="FXD47" s="47"/>
      <c r="FXE47" s="47"/>
      <c r="FXF47" s="47"/>
      <c r="FXG47" s="47"/>
      <c r="FXH47" s="47"/>
      <c r="FXI47" s="47"/>
      <c r="FXJ47" s="47"/>
      <c r="FXK47" s="47"/>
      <c r="FXL47" s="47"/>
      <c r="FXM47" s="47"/>
      <c r="FXN47" s="47"/>
      <c r="FXO47" s="47"/>
      <c r="FXP47" s="47"/>
      <c r="FXQ47" s="47"/>
      <c r="FXR47" s="47"/>
      <c r="FXS47" s="47"/>
      <c r="FXT47" s="47"/>
      <c r="FXU47" s="47"/>
      <c r="FXV47" s="47"/>
      <c r="FXW47" s="47"/>
      <c r="FXX47" s="47"/>
      <c r="FXY47" s="47"/>
      <c r="FXZ47" s="47"/>
      <c r="FYA47" s="47"/>
      <c r="FYB47" s="47"/>
      <c r="FYC47" s="47"/>
      <c r="FYD47" s="47"/>
      <c r="FYE47" s="47"/>
      <c r="FYF47" s="47"/>
      <c r="FYG47" s="47"/>
      <c r="FYH47" s="47"/>
      <c r="FYI47" s="47"/>
      <c r="FYJ47" s="47"/>
      <c r="FYK47" s="47"/>
      <c r="FYL47" s="47"/>
      <c r="FYM47" s="47"/>
      <c r="FYN47" s="47"/>
      <c r="FYO47" s="47"/>
      <c r="FYP47" s="47"/>
      <c r="FYQ47" s="47"/>
      <c r="FYR47" s="47"/>
      <c r="FYS47" s="47"/>
      <c r="FYT47" s="47"/>
      <c r="FYU47" s="47"/>
      <c r="FYV47" s="47"/>
      <c r="FYW47" s="47"/>
      <c r="FYX47" s="47"/>
      <c r="FYY47" s="47"/>
      <c r="FYZ47" s="47"/>
      <c r="FZA47" s="47"/>
      <c r="FZB47" s="47"/>
      <c r="FZC47" s="47"/>
      <c r="FZD47" s="47"/>
      <c r="FZE47" s="47"/>
      <c r="FZF47" s="47"/>
      <c r="FZG47" s="47"/>
      <c r="FZH47" s="47"/>
      <c r="FZI47" s="47"/>
      <c r="FZJ47" s="47"/>
      <c r="FZK47" s="47"/>
      <c r="FZL47" s="47"/>
      <c r="FZM47" s="47"/>
      <c r="FZN47" s="47"/>
      <c r="FZO47" s="47"/>
      <c r="FZP47" s="47"/>
      <c r="FZQ47" s="47"/>
      <c r="FZR47" s="47"/>
      <c r="FZS47" s="47"/>
      <c r="FZT47" s="47"/>
      <c r="FZU47" s="47"/>
      <c r="FZV47" s="47"/>
      <c r="FZW47" s="47"/>
      <c r="FZX47" s="47"/>
      <c r="FZY47" s="47"/>
      <c r="FZZ47" s="47"/>
      <c r="GAA47" s="47"/>
      <c r="GAB47" s="47"/>
      <c r="GAC47" s="47"/>
      <c r="GAD47" s="47"/>
      <c r="GAE47" s="47"/>
      <c r="GAF47" s="47"/>
      <c r="GAG47" s="47"/>
      <c r="GAH47" s="47"/>
      <c r="GAI47" s="47"/>
      <c r="GAJ47" s="47"/>
      <c r="GAK47" s="47"/>
      <c r="GAL47" s="47"/>
      <c r="GAM47" s="47"/>
      <c r="GAN47" s="47"/>
      <c r="GAO47" s="47"/>
      <c r="GAP47" s="47"/>
      <c r="GAQ47" s="47"/>
      <c r="GAR47" s="47"/>
      <c r="GAS47" s="47"/>
      <c r="GAT47" s="47"/>
      <c r="GAU47" s="47"/>
      <c r="GAV47" s="47"/>
      <c r="GAW47" s="47"/>
      <c r="GAX47" s="47"/>
      <c r="GAY47" s="47"/>
      <c r="GAZ47" s="47"/>
      <c r="GBA47" s="47"/>
      <c r="GBB47" s="47"/>
      <c r="GBC47" s="47"/>
      <c r="GBD47" s="47"/>
      <c r="GBE47" s="47"/>
      <c r="GBF47" s="47"/>
      <c r="GBG47" s="47"/>
      <c r="GBH47" s="47"/>
      <c r="GBI47" s="47"/>
      <c r="GBJ47" s="47"/>
      <c r="GBK47" s="47"/>
      <c r="GBL47" s="47"/>
      <c r="GBM47" s="47"/>
      <c r="GBN47" s="47"/>
      <c r="GBO47" s="47"/>
      <c r="GBP47" s="47"/>
      <c r="GBQ47" s="47"/>
      <c r="GBR47" s="47"/>
      <c r="GBS47" s="47"/>
      <c r="GBT47" s="47"/>
      <c r="GBU47" s="47"/>
      <c r="GBV47" s="47"/>
      <c r="GBW47" s="47"/>
      <c r="GBX47" s="47"/>
      <c r="GBY47" s="47"/>
      <c r="GBZ47" s="47"/>
      <c r="GCA47" s="47"/>
      <c r="GCB47" s="47"/>
      <c r="GCC47" s="47"/>
      <c r="GCD47" s="47"/>
      <c r="GCE47" s="47"/>
      <c r="GCF47" s="47"/>
      <c r="GCG47" s="47"/>
      <c r="GCH47" s="47"/>
      <c r="GCI47" s="47"/>
      <c r="GCJ47" s="47"/>
      <c r="GCK47" s="47"/>
      <c r="GCL47" s="47"/>
      <c r="GCM47" s="47"/>
      <c r="GCN47" s="47"/>
      <c r="GCO47" s="47"/>
      <c r="GCP47" s="47"/>
      <c r="GCQ47" s="47"/>
      <c r="GCR47" s="47"/>
      <c r="GCS47" s="47"/>
      <c r="GCT47" s="47"/>
      <c r="GCU47" s="47"/>
      <c r="GCV47" s="47"/>
      <c r="GCW47" s="47"/>
      <c r="GCX47" s="47"/>
      <c r="GCY47" s="47"/>
      <c r="GCZ47" s="47"/>
      <c r="GDA47" s="47"/>
      <c r="GDB47" s="47"/>
      <c r="GDC47" s="47"/>
      <c r="GDD47" s="47"/>
      <c r="GDE47" s="47"/>
      <c r="GDF47" s="47"/>
      <c r="GDG47" s="47"/>
      <c r="GDH47" s="47"/>
      <c r="GDI47" s="47"/>
      <c r="GDJ47" s="47"/>
      <c r="GDK47" s="47"/>
      <c r="GDL47" s="47"/>
      <c r="GDM47" s="47"/>
      <c r="GDN47" s="47"/>
      <c r="GDO47" s="47"/>
      <c r="GDP47" s="47"/>
      <c r="GDQ47" s="47"/>
      <c r="GDR47" s="47"/>
      <c r="GDS47" s="47"/>
      <c r="GDT47" s="47"/>
      <c r="GDU47" s="47"/>
      <c r="GDV47" s="47"/>
      <c r="GDW47" s="47"/>
      <c r="GDX47" s="47"/>
      <c r="GDY47" s="47"/>
      <c r="GDZ47" s="47"/>
      <c r="GEA47" s="47"/>
      <c r="GEB47" s="47"/>
      <c r="GEC47" s="47"/>
      <c r="GED47" s="47"/>
      <c r="GEE47" s="47"/>
      <c r="GEF47" s="47"/>
      <c r="GEG47" s="47"/>
      <c r="GEH47" s="47"/>
      <c r="GEI47" s="47"/>
      <c r="GEJ47" s="47"/>
      <c r="GEK47" s="47"/>
      <c r="GEL47" s="47"/>
      <c r="GEM47" s="47"/>
      <c r="GEN47" s="47"/>
      <c r="GEO47" s="47"/>
      <c r="GEP47" s="47"/>
      <c r="GEQ47" s="47"/>
      <c r="GER47" s="47"/>
      <c r="GES47" s="47"/>
      <c r="GET47" s="47"/>
      <c r="GEU47" s="47"/>
      <c r="GEV47" s="47"/>
      <c r="GEW47" s="47"/>
      <c r="GEX47" s="47"/>
      <c r="GEY47" s="47"/>
      <c r="GEZ47" s="47"/>
      <c r="GFA47" s="47"/>
      <c r="GFB47" s="47"/>
      <c r="GFC47" s="47"/>
      <c r="GFD47" s="47"/>
      <c r="GFE47" s="47"/>
      <c r="GFF47" s="47"/>
      <c r="GFG47" s="47"/>
      <c r="GFH47" s="47"/>
      <c r="GFI47" s="47"/>
      <c r="GFJ47" s="47"/>
      <c r="GFK47" s="47"/>
      <c r="GFL47" s="47"/>
      <c r="GFM47" s="47"/>
      <c r="GFN47" s="47"/>
      <c r="GFO47" s="47"/>
      <c r="GFP47" s="47"/>
      <c r="GFQ47" s="47"/>
      <c r="GFR47" s="47"/>
      <c r="GFS47" s="47"/>
      <c r="GFT47" s="47"/>
      <c r="GFU47" s="47"/>
      <c r="GFV47" s="47"/>
      <c r="GFW47" s="47"/>
      <c r="GFX47" s="47"/>
      <c r="GFY47" s="47"/>
      <c r="GFZ47" s="47"/>
      <c r="GGA47" s="47"/>
      <c r="GGB47" s="47"/>
      <c r="GGC47" s="47"/>
      <c r="GGD47" s="47"/>
      <c r="GGE47" s="47"/>
      <c r="GGF47" s="47"/>
      <c r="GGG47" s="47"/>
      <c r="GGH47" s="47"/>
      <c r="GGI47" s="47"/>
      <c r="GGJ47" s="47"/>
      <c r="GGK47" s="47"/>
      <c r="GGL47" s="47"/>
      <c r="GGM47" s="47"/>
      <c r="GGN47" s="47"/>
      <c r="GGO47" s="47"/>
      <c r="GGP47" s="47"/>
      <c r="GGQ47" s="47"/>
      <c r="GGR47" s="47"/>
      <c r="GGS47" s="47"/>
      <c r="GGT47" s="47"/>
      <c r="GGU47" s="47"/>
      <c r="GGV47" s="47"/>
      <c r="GGW47" s="47"/>
      <c r="GGX47" s="47"/>
      <c r="GGY47" s="47"/>
      <c r="GGZ47" s="47"/>
      <c r="GHA47" s="47"/>
      <c r="GHB47" s="47"/>
      <c r="GHC47" s="47"/>
      <c r="GHD47" s="47"/>
      <c r="GHE47" s="47"/>
      <c r="GHF47" s="47"/>
      <c r="GHG47" s="47"/>
      <c r="GHH47" s="47"/>
      <c r="GHI47" s="47"/>
      <c r="GHJ47" s="47"/>
      <c r="GHK47" s="47"/>
      <c r="GHL47" s="47"/>
      <c r="GHM47" s="47"/>
      <c r="GHN47" s="47"/>
      <c r="GHO47" s="47"/>
      <c r="GHP47" s="47"/>
      <c r="GHQ47" s="47"/>
      <c r="GHR47" s="47"/>
      <c r="GHS47" s="47"/>
      <c r="GHT47" s="47"/>
      <c r="GHU47" s="47"/>
      <c r="GHV47" s="47"/>
      <c r="GHW47" s="47"/>
      <c r="GHX47" s="47"/>
      <c r="GHY47" s="47"/>
      <c r="GHZ47" s="47"/>
      <c r="GIA47" s="47"/>
      <c r="GIB47" s="47"/>
      <c r="GIC47" s="47"/>
      <c r="GID47" s="47"/>
      <c r="GIE47" s="47"/>
      <c r="GIF47" s="47"/>
      <c r="GIG47" s="47"/>
      <c r="GIH47" s="47"/>
      <c r="GII47" s="47"/>
      <c r="GIJ47" s="47"/>
      <c r="GIK47" s="47"/>
      <c r="GIL47" s="47"/>
      <c r="GIM47" s="47"/>
      <c r="GIN47" s="47"/>
      <c r="GIO47" s="47"/>
      <c r="GIP47" s="47"/>
      <c r="GIQ47" s="47"/>
      <c r="GIR47" s="47"/>
      <c r="GIS47" s="47"/>
      <c r="GIT47" s="47"/>
      <c r="GIU47" s="47"/>
      <c r="GIV47" s="47"/>
      <c r="GIW47" s="47"/>
      <c r="GIX47" s="47"/>
      <c r="GIY47" s="47"/>
      <c r="GIZ47" s="47"/>
      <c r="GJA47" s="47"/>
      <c r="GJB47" s="47"/>
      <c r="GJC47" s="47"/>
      <c r="GJD47" s="47"/>
      <c r="GJE47" s="47"/>
      <c r="GJF47" s="47"/>
      <c r="GJG47" s="47"/>
      <c r="GJH47" s="47"/>
      <c r="GJI47" s="47"/>
      <c r="GJJ47" s="47"/>
      <c r="GJK47" s="47"/>
      <c r="GJL47" s="47"/>
      <c r="GJM47" s="47"/>
      <c r="GJN47" s="47"/>
      <c r="GJO47" s="47"/>
      <c r="GJP47" s="47"/>
      <c r="GJQ47" s="47"/>
      <c r="GJR47" s="47"/>
      <c r="GJS47" s="47"/>
      <c r="GJT47" s="47"/>
      <c r="GJU47" s="47"/>
      <c r="GJV47" s="47"/>
      <c r="GJW47" s="47"/>
      <c r="GJX47" s="47"/>
      <c r="GJY47" s="47"/>
      <c r="GJZ47" s="47"/>
      <c r="GKA47" s="47"/>
      <c r="GKB47" s="47"/>
      <c r="GKC47" s="47"/>
      <c r="GKD47" s="47"/>
      <c r="GKE47" s="47"/>
      <c r="GKF47" s="47"/>
      <c r="GKG47" s="47"/>
      <c r="GKH47" s="47"/>
      <c r="GKI47" s="47"/>
      <c r="GKJ47" s="47"/>
      <c r="GKK47" s="47"/>
      <c r="GKL47" s="47"/>
      <c r="GKM47" s="47"/>
      <c r="GKN47" s="47"/>
      <c r="GKO47" s="47"/>
      <c r="GKP47" s="47"/>
      <c r="GKQ47" s="47"/>
      <c r="GKR47" s="47"/>
      <c r="GKS47" s="47"/>
      <c r="GKT47" s="47"/>
      <c r="GKU47" s="47"/>
      <c r="GKV47" s="47"/>
      <c r="GKW47" s="47"/>
      <c r="GKX47" s="47"/>
      <c r="GKY47" s="47"/>
      <c r="GKZ47" s="47"/>
      <c r="GLA47" s="47"/>
      <c r="GLB47" s="47"/>
      <c r="GLC47" s="47"/>
      <c r="GLD47" s="47"/>
      <c r="GLE47" s="47"/>
      <c r="GLF47" s="47"/>
      <c r="GLG47" s="47"/>
      <c r="GLH47" s="47"/>
      <c r="GLI47" s="47"/>
      <c r="GLJ47" s="47"/>
      <c r="GLK47" s="47"/>
      <c r="GLL47" s="47"/>
      <c r="GLM47" s="47"/>
      <c r="GLN47" s="47"/>
      <c r="GLO47" s="47"/>
      <c r="GLP47" s="47"/>
      <c r="GLQ47" s="47"/>
      <c r="GLR47" s="47"/>
      <c r="GLS47" s="47"/>
      <c r="GLT47" s="47"/>
      <c r="GLU47" s="47"/>
      <c r="GLV47" s="47"/>
      <c r="GLW47" s="47"/>
      <c r="GLX47" s="47"/>
      <c r="GLY47" s="47"/>
      <c r="GLZ47" s="47"/>
      <c r="GMA47" s="47"/>
      <c r="GMB47" s="47"/>
      <c r="GMC47" s="47"/>
      <c r="GMD47" s="47"/>
      <c r="GME47" s="47"/>
      <c r="GMF47" s="47"/>
      <c r="GMG47" s="47"/>
      <c r="GMH47" s="47"/>
      <c r="GMI47" s="47"/>
      <c r="GMJ47" s="47"/>
      <c r="GMK47" s="47"/>
      <c r="GML47" s="47"/>
      <c r="GMM47" s="47"/>
      <c r="GMN47" s="47"/>
      <c r="GMO47" s="47"/>
      <c r="GMP47" s="47"/>
      <c r="GMQ47" s="47"/>
      <c r="GMR47" s="47"/>
      <c r="GMS47" s="47"/>
      <c r="GMT47" s="47"/>
      <c r="GMU47" s="47"/>
      <c r="GMV47" s="47"/>
      <c r="GMW47" s="47"/>
      <c r="GMX47" s="47"/>
      <c r="GMY47" s="47"/>
      <c r="GMZ47" s="47"/>
      <c r="GNA47" s="47"/>
      <c r="GNB47" s="47"/>
      <c r="GNC47" s="47"/>
      <c r="GND47" s="47"/>
      <c r="GNE47" s="47"/>
      <c r="GNF47" s="47"/>
      <c r="GNG47" s="47"/>
      <c r="GNH47" s="47"/>
      <c r="GNI47" s="47"/>
      <c r="GNJ47" s="47"/>
      <c r="GNK47" s="47"/>
      <c r="GNL47" s="47"/>
      <c r="GNM47" s="47"/>
      <c r="GNN47" s="47"/>
      <c r="GNO47" s="47"/>
      <c r="GNP47" s="47"/>
      <c r="GNQ47" s="47"/>
      <c r="GNR47" s="47"/>
      <c r="GNS47" s="47"/>
      <c r="GNT47" s="47"/>
      <c r="GNU47" s="47"/>
      <c r="GNV47" s="47"/>
      <c r="GNW47" s="47"/>
      <c r="GNX47" s="47"/>
      <c r="GNY47" s="47"/>
      <c r="GNZ47" s="47"/>
      <c r="GOA47" s="47"/>
      <c r="GOB47" s="47"/>
      <c r="GOC47" s="47"/>
      <c r="GOD47" s="47"/>
      <c r="GOE47" s="47"/>
      <c r="GOF47" s="47"/>
      <c r="GOG47" s="47"/>
      <c r="GOH47" s="47"/>
      <c r="GOI47" s="47"/>
      <c r="GOJ47" s="47"/>
      <c r="GOK47" s="47"/>
      <c r="GOL47" s="47"/>
      <c r="GOM47" s="47"/>
      <c r="GON47" s="47"/>
      <c r="GOO47" s="47"/>
      <c r="GOP47" s="47"/>
      <c r="GOQ47" s="47"/>
      <c r="GOR47" s="47"/>
      <c r="GOS47" s="47"/>
      <c r="GOT47" s="47"/>
      <c r="GOU47" s="47"/>
      <c r="GOV47" s="47"/>
      <c r="GOW47" s="47"/>
      <c r="GOX47" s="47"/>
      <c r="GOY47" s="47"/>
      <c r="GOZ47" s="47"/>
      <c r="GPA47" s="47"/>
      <c r="GPB47" s="47"/>
      <c r="GPC47" s="47"/>
      <c r="GPD47" s="47"/>
      <c r="GPE47" s="47"/>
      <c r="GPF47" s="47"/>
      <c r="GPG47" s="47"/>
      <c r="GPH47" s="47"/>
      <c r="GPI47" s="47"/>
      <c r="GPJ47" s="47"/>
      <c r="GPK47" s="47"/>
      <c r="GPL47" s="47"/>
      <c r="GPM47" s="47"/>
      <c r="GPN47" s="47"/>
      <c r="GPO47" s="47"/>
      <c r="GPP47" s="47"/>
      <c r="GPQ47" s="47"/>
      <c r="GPR47" s="47"/>
      <c r="GPS47" s="47"/>
      <c r="GPT47" s="47"/>
      <c r="GPU47" s="47"/>
      <c r="GPV47" s="47"/>
      <c r="GPW47" s="47"/>
      <c r="GPX47" s="47"/>
      <c r="GPY47" s="47"/>
      <c r="GPZ47" s="47"/>
      <c r="GQA47" s="47"/>
      <c r="GQB47" s="47"/>
      <c r="GQC47" s="47"/>
      <c r="GQD47" s="47"/>
      <c r="GQE47" s="47"/>
      <c r="GQF47" s="47"/>
      <c r="GQG47" s="47"/>
      <c r="GQH47" s="47"/>
      <c r="GQI47" s="47"/>
      <c r="GQJ47" s="47"/>
      <c r="GQK47" s="47"/>
      <c r="GQL47" s="47"/>
      <c r="GQM47" s="47"/>
      <c r="GQN47" s="47"/>
      <c r="GQO47" s="47"/>
      <c r="GQP47" s="47"/>
      <c r="GQQ47" s="47"/>
      <c r="GQR47" s="47"/>
      <c r="GQS47" s="47"/>
      <c r="GQT47" s="47"/>
      <c r="GQU47" s="47"/>
      <c r="GQV47" s="47"/>
      <c r="GQW47" s="47"/>
      <c r="GQX47" s="47"/>
      <c r="GQY47" s="47"/>
      <c r="GQZ47" s="47"/>
      <c r="GRA47" s="47"/>
      <c r="GRB47" s="47"/>
      <c r="GRC47" s="47"/>
      <c r="GRD47" s="47"/>
      <c r="GRE47" s="47"/>
      <c r="GRF47" s="47"/>
      <c r="GRG47" s="47"/>
      <c r="GRH47" s="47"/>
      <c r="GRI47" s="47"/>
      <c r="GRJ47" s="47"/>
      <c r="GRK47" s="47"/>
      <c r="GRL47" s="47"/>
      <c r="GRM47" s="47"/>
      <c r="GRN47" s="47"/>
      <c r="GRO47" s="47"/>
      <c r="GRP47" s="47"/>
      <c r="GRQ47" s="47"/>
      <c r="GRR47" s="47"/>
      <c r="GRS47" s="47"/>
      <c r="GRT47" s="47"/>
      <c r="GRU47" s="47"/>
      <c r="GRV47" s="47"/>
      <c r="GRW47" s="47"/>
      <c r="GRX47" s="47"/>
      <c r="GRY47" s="47"/>
      <c r="GRZ47" s="47"/>
      <c r="GSA47" s="47"/>
      <c r="GSB47" s="47"/>
      <c r="GSC47" s="47"/>
      <c r="GSD47" s="47"/>
      <c r="GSE47" s="47"/>
      <c r="GSF47" s="47"/>
      <c r="GSG47" s="47"/>
      <c r="GSH47" s="47"/>
      <c r="GSI47" s="47"/>
      <c r="GSJ47" s="47"/>
      <c r="GSK47" s="47"/>
      <c r="GSL47" s="47"/>
      <c r="GSM47" s="47"/>
      <c r="GSN47" s="47"/>
      <c r="GSO47" s="47"/>
      <c r="GSP47" s="47"/>
      <c r="GSQ47" s="47"/>
      <c r="GSR47" s="47"/>
      <c r="GSS47" s="47"/>
      <c r="GST47" s="47"/>
      <c r="GSU47" s="47"/>
      <c r="GSV47" s="47"/>
      <c r="GSW47" s="47"/>
      <c r="GSX47" s="47"/>
      <c r="GSY47" s="47"/>
      <c r="GSZ47" s="47"/>
      <c r="GTA47" s="47"/>
      <c r="GTB47" s="47"/>
      <c r="GTC47" s="47"/>
      <c r="GTD47" s="47"/>
      <c r="GTE47" s="47"/>
      <c r="GTF47" s="47"/>
      <c r="GTG47" s="47"/>
      <c r="GTH47" s="47"/>
      <c r="GTI47" s="47"/>
      <c r="GTJ47" s="47"/>
      <c r="GTK47" s="47"/>
      <c r="GTL47" s="47"/>
      <c r="GTM47" s="47"/>
      <c r="GTN47" s="47"/>
      <c r="GTO47" s="47"/>
      <c r="GTP47" s="47"/>
      <c r="GTQ47" s="47"/>
      <c r="GTR47" s="47"/>
      <c r="GTS47" s="47"/>
      <c r="GTT47" s="47"/>
      <c r="GTU47" s="47"/>
      <c r="GTV47" s="47"/>
      <c r="GTW47" s="47"/>
      <c r="GTX47" s="47"/>
      <c r="GTY47" s="47"/>
      <c r="GTZ47" s="47"/>
      <c r="GUA47" s="47"/>
      <c r="GUB47" s="47"/>
      <c r="GUC47" s="47"/>
      <c r="GUD47" s="47"/>
      <c r="GUE47" s="47"/>
      <c r="GUF47" s="47"/>
      <c r="GUG47" s="47"/>
      <c r="GUH47" s="47"/>
      <c r="GUI47" s="47"/>
      <c r="GUJ47" s="47"/>
      <c r="GUK47" s="47"/>
      <c r="GUL47" s="47"/>
      <c r="GUM47" s="47"/>
      <c r="GUN47" s="47"/>
      <c r="GUO47" s="47"/>
      <c r="GUP47" s="47"/>
      <c r="GUQ47" s="47"/>
      <c r="GUR47" s="47"/>
      <c r="GUS47" s="47"/>
      <c r="GUT47" s="47"/>
      <c r="GUU47" s="47"/>
      <c r="GUV47" s="47"/>
      <c r="GUW47" s="47"/>
      <c r="GUX47" s="47"/>
      <c r="GUY47" s="47"/>
      <c r="GUZ47" s="47"/>
      <c r="GVA47" s="47"/>
      <c r="GVB47" s="47"/>
      <c r="GVC47" s="47"/>
      <c r="GVD47" s="47"/>
      <c r="GVE47" s="47"/>
      <c r="GVF47" s="47"/>
      <c r="GVG47" s="47"/>
      <c r="GVH47" s="47"/>
      <c r="GVI47" s="47"/>
      <c r="GVJ47" s="47"/>
      <c r="GVK47" s="47"/>
      <c r="GVL47" s="47"/>
      <c r="GVM47" s="47"/>
      <c r="GVN47" s="47"/>
      <c r="GVO47" s="47"/>
      <c r="GVP47" s="47"/>
      <c r="GVQ47" s="47"/>
      <c r="GVR47" s="47"/>
      <c r="GVS47" s="47"/>
      <c r="GVT47" s="47"/>
      <c r="GVU47" s="47"/>
      <c r="GVV47" s="47"/>
      <c r="GVW47" s="47"/>
      <c r="GVX47" s="47"/>
      <c r="GVY47" s="47"/>
      <c r="GVZ47" s="47"/>
      <c r="GWA47" s="47"/>
      <c r="GWB47" s="47"/>
      <c r="GWC47" s="47"/>
      <c r="GWD47" s="47"/>
      <c r="GWE47" s="47"/>
      <c r="GWF47" s="47"/>
      <c r="GWG47" s="47"/>
      <c r="GWH47" s="47"/>
      <c r="GWI47" s="47"/>
      <c r="GWJ47" s="47"/>
      <c r="GWK47" s="47"/>
      <c r="GWL47" s="47"/>
      <c r="GWM47" s="47"/>
      <c r="GWN47" s="47"/>
      <c r="GWO47" s="47"/>
      <c r="GWP47" s="47"/>
      <c r="GWQ47" s="47"/>
      <c r="GWR47" s="47"/>
      <c r="GWS47" s="47"/>
      <c r="GWT47" s="47"/>
      <c r="GWU47" s="47"/>
      <c r="GWV47" s="47"/>
      <c r="GWW47" s="47"/>
      <c r="GWX47" s="47"/>
      <c r="GWY47" s="47"/>
      <c r="GWZ47" s="47"/>
      <c r="GXA47" s="47"/>
      <c r="GXB47" s="47"/>
      <c r="GXC47" s="47"/>
      <c r="GXD47" s="47"/>
      <c r="GXE47" s="47"/>
      <c r="GXF47" s="47"/>
      <c r="GXG47" s="47"/>
      <c r="GXH47" s="47"/>
      <c r="GXI47" s="47"/>
      <c r="GXJ47" s="47"/>
      <c r="GXK47" s="47"/>
      <c r="GXL47" s="47"/>
      <c r="GXM47" s="47"/>
      <c r="GXN47" s="47"/>
      <c r="GXO47" s="47"/>
      <c r="GXP47" s="47"/>
      <c r="GXQ47" s="47"/>
      <c r="GXR47" s="47"/>
      <c r="GXS47" s="47"/>
      <c r="GXT47" s="47"/>
      <c r="GXU47" s="47"/>
      <c r="GXV47" s="47"/>
      <c r="GXW47" s="47"/>
      <c r="GXX47" s="47"/>
      <c r="GXY47" s="47"/>
      <c r="GXZ47" s="47"/>
      <c r="GYA47" s="47"/>
      <c r="GYB47" s="47"/>
      <c r="GYC47" s="47"/>
      <c r="GYD47" s="47"/>
      <c r="GYE47" s="47"/>
      <c r="GYF47" s="47"/>
      <c r="GYG47" s="47"/>
      <c r="GYH47" s="47"/>
      <c r="GYI47" s="47"/>
      <c r="GYJ47" s="47"/>
      <c r="GYK47" s="47"/>
      <c r="GYL47" s="47"/>
      <c r="GYM47" s="47"/>
      <c r="GYN47" s="47"/>
      <c r="GYO47" s="47"/>
      <c r="GYP47" s="47"/>
      <c r="GYQ47" s="47"/>
      <c r="GYR47" s="47"/>
      <c r="GYS47" s="47"/>
      <c r="GYT47" s="47"/>
      <c r="GYU47" s="47"/>
      <c r="GYV47" s="47"/>
      <c r="GYW47" s="47"/>
      <c r="GYX47" s="47"/>
      <c r="GYY47" s="47"/>
      <c r="GYZ47" s="47"/>
      <c r="GZA47" s="47"/>
      <c r="GZB47" s="47"/>
      <c r="GZC47" s="47"/>
      <c r="GZD47" s="47"/>
      <c r="GZE47" s="47"/>
      <c r="GZF47" s="47"/>
      <c r="GZG47" s="47"/>
      <c r="GZH47" s="47"/>
      <c r="GZI47" s="47"/>
      <c r="GZJ47" s="47"/>
      <c r="GZK47" s="47"/>
      <c r="GZL47" s="47"/>
      <c r="GZM47" s="47"/>
      <c r="GZN47" s="47"/>
      <c r="GZO47" s="47"/>
      <c r="GZP47" s="47"/>
      <c r="GZQ47" s="47"/>
      <c r="GZR47" s="47"/>
      <c r="GZS47" s="47"/>
      <c r="GZT47" s="47"/>
      <c r="GZU47" s="47"/>
      <c r="GZV47" s="47"/>
      <c r="GZW47" s="47"/>
      <c r="GZX47" s="47"/>
      <c r="GZY47" s="47"/>
      <c r="GZZ47" s="47"/>
      <c r="HAA47" s="47"/>
      <c r="HAB47" s="47"/>
      <c r="HAC47" s="47"/>
      <c r="HAD47" s="47"/>
      <c r="HAE47" s="47"/>
      <c r="HAF47" s="47"/>
      <c r="HAG47" s="47"/>
      <c r="HAH47" s="47"/>
      <c r="HAI47" s="47"/>
      <c r="HAJ47" s="47"/>
      <c r="HAK47" s="47"/>
      <c r="HAL47" s="47"/>
      <c r="HAM47" s="47"/>
      <c r="HAN47" s="47"/>
      <c r="HAO47" s="47"/>
      <c r="HAP47" s="47"/>
      <c r="HAQ47" s="47"/>
      <c r="HAR47" s="47"/>
      <c r="HAS47" s="47"/>
      <c r="HAT47" s="47"/>
      <c r="HAU47" s="47"/>
      <c r="HAV47" s="47"/>
      <c r="HAW47" s="47"/>
      <c r="HAX47" s="47"/>
      <c r="HAY47" s="47"/>
      <c r="HAZ47" s="47"/>
      <c r="HBA47" s="47"/>
      <c r="HBB47" s="47"/>
      <c r="HBC47" s="47"/>
      <c r="HBD47" s="47"/>
      <c r="HBE47" s="47"/>
      <c r="HBF47" s="47"/>
      <c r="HBG47" s="47"/>
      <c r="HBH47" s="47"/>
      <c r="HBI47" s="47"/>
      <c r="HBJ47" s="47"/>
      <c r="HBK47" s="47"/>
      <c r="HBL47" s="47"/>
      <c r="HBM47" s="47"/>
      <c r="HBN47" s="47"/>
      <c r="HBO47" s="47"/>
      <c r="HBP47" s="47"/>
      <c r="HBQ47" s="47"/>
      <c r="HBR47" s="47"/>
      <c r="HBS47" s="47"/>
      <c r="HBT47" s="47"/>
      <c r="HBU47" s="47"/>
      <c r="HBV47" s="47"/>
      <c r="HBW47" s="47"/>
      <c r="HBX47" s="47"/>
      <c r="HBY47" s="47"/>
      <c r="HBZ47" s="47"/>
      <c r="HCA47" s="47"/>
      <c r="HCB47" s="47"/>
      <c r="HCC47" s="47"/>
      <c r="HCD47" s="47"/>
      <c r="HCE47" s="47"/>
      <c r="HCF47" s="47"/>
      <c r="HCG47" s="47"/>
      <c r="HCH47" s="47"/>
      <c r="HCI47" s="47"/>
      <c r="HCJ47" s="47"/>
      <c r="HCK47" s="47"/>
      <c r="HCL47" s="47"/>
      <c r="HCM47" s="47"/>
      <c r="HCN47" s="47"/>
      <c r="HCO47" s="47"/>
      <c r="HCP47" s="47"/>
      <c r="HCQ47" s="47"/>
      <c r="HCR47" s="47"/>
      <c r="HCS47" s="47"/>
      <c r="HCT47" s="47"/>
      <c r="HCU47" s="47"/>
      <c r="HCV47" s="47"/>
      <c r="HCW47" s="47"/>
      <c r="HCX47" s="47"/>
      <c r="HCY47" s="47"/>
      <c r="HCZ47" s="47"/>
      <c r="HDA47" s="47"/>
      <c r="HDB47" s="47"/>
      <c r="HDC47" s="47"/>
      <c r="HDD47" s="47"/>
      <c r="HDE47" s="47"/>
      <c r="HDF47" s="47"/>
      <c r="HDG47" s="47"/>
      <c r="HDH47" s="47"/>
      <c r="HDI47" s="47"/>
      <c r="HDJ47" s="47"/>
      <c r="HDK47" s="47"/>
      <c r="HDL47" s="47"/>
      <c r="HDM47" s="47"/>
      <c r="HDN47" s="47"/>
      <c r="HDO47" s="47"/>
      <c r="HDP47" s="47"/>
      <c r="HDQ47" s="47"/>
      <c r="HDR47" s="47"/>
      <c r="HDS47" s="47"/>
      <c r="HDT47" s="47"/>
      <c r="HDU47" s="47"/>
      <c r="HDV47" s="47"/>
      <c r="HDW47" s="47"/>
      <c r="HDX47" s="47"/>
      <c r="HDY47" s="47"/>
      <c r="HDZ47" s="47"/>
      <c r="HEA47" s="47"/>
      <c r="HEB47" s="47"/>
      <c r="HEC47" s="47"/>
      <c r="HED47" s="47"/>
      <c r="HEE47" s="47"/>
      <c r="HEF47" s="47"/>
      <c r="HEG47" s="47"/>
      <c r="HEH47" s="47"/>
      <c r="HEI47" s="47"/>
      <c r="HEJ47" s="47"/>
      <c r="HEK47" s="47"/>
      <c r="HEL47" s="47"/>
      <c r="HEM47" s="47"/>
      <c r="HEN47" s="47"/>
      <c r="HEO47" s="47"/>
      <c r="HEP47" s="47"/>
      <c r="HEQ47" s="47"/>
      <c r="HER47" s="47"/>
      <c r="HES47" s="47"/>
      <c r="HET47" s="47"/>
      <c r="HEU47" s="47"/>
      <c r="HEV47" s="47"/>
      <c r="HEW47" s="47"/>
      <c r="HEX47" s="47"/>
      <c r="HEY47" s="47"/>
      <c r="HEZ47" s="47"/>
      <c r="HFA47" s="47"/>
      <c r="HFB47" s="47"/>
      <c r="HFC47" s="47"/>
      <c r="HFD47" s="47"/>
      <c r="HFE47" s="47"/>
      <c r="HFF47" s="47"/>
      <c r="HFG47" s="47"/>
      <c r="HFH47" s="47"/>
      <c r="HFI47" s="47"/>
      <c r="HFJ47" s="47"/>
      <c r="HFK47" s="47"/>
      <c r="HFL47" s="47"/>
      <c r="HFM47" s="47"/>
      <c r="HFN47" s="47"/>
      <c r="HFO47" s="47"/>
      <c r="HFP47" s="47"/>
      <c r="HFQ47" s="47"/>
      <c r="HFR47" s="47"/>
      <c r="HFS47" s="47"/>
      <c r="HFT47" s="47"/>
      <c r="HFU47" s="47"/>
      <c r="HFV47" s="47"/>
      <c r="HFW47" s="47"/>
      <c r="HFX47" s="47"/>
      <c r="HFY47" s="47"/>
      <c r="HFZ47" s="47"/>
      <c r="HGA47" s="47"/>
      <c r="HGB47" s="47"/>
      <c r="HGC47" s="47"/>
      <c r="HGD47" s="47"/>
      <c r="HGE47" s="47"/>
      <c r="HGF47" s="47"/>
      <c r="HGG47" s="47"/>
      <c r="HGH47" s="47"/>
      <c r="HGI47" s="47"/>
      <c r="HGJ47" s="47"/>
      <c r="HGK47" s="47"/>
      <c r="HGL47" s="47"/>
      <c r="HGM47" s="47"/>
      <c r="HGN47" s="47"/>
      <c r="HGO47" s="47"/>
      <c r="HGP47" s="47"/>
      <c r="HGQ47" s="47"/>
      <c r="HGR47" s="47"/>
      <c r="HGS47" s="47"/>
      <c r="HGT47" s="47"/>
      <c r="HGU47" s="47"/>
      <c r="HGV47" s="47"/>
      <c r="HGW47" s="47"/>
      <c r="HGX47" s="47"/>
      <c r="HGY47" s="47"/>
      <c r="HGZ47" s="47"/>
      <c r="HHA47" s="47"/>
      <c r="HHB47" s="47"/>
      <c r="HHC47" s="47"/>
      <c r="HHD47" s="47"/>
      <c r="HHE47" s="47"/>
      <c r="HHF47" s="47"/>
      <c r="HHG47" s="47"/>
      <c r="HHH47" s="47"/>
      <c r="HHI47" s="47"/>
      <c r="HHJ47" s="47"/>
      <c r="HHK47" s="47"/>
      <c r="HHL47" s="47"/>
      <c r="HHM47" s="47"/>
      <c r="HHN47" s="47"/>
      <c r="HHO47" s="47"/>
      <c r="HHP47" s="47"/>
      <c r="HHQ47" s="47"/>
      <c r="HHR47" s="47"/>
      <c r="HHS47" s="47"/>
      <c r="HHT47" s="47"/>
      <c r="HHU47" s="47"/>
      <c r="HHV47" s="47"/>
      <c r="HHW47" s="47"/>
      <c r="HHX47" s="47"/>
      <c r="HHY47" s="47"/>
      <c r="HHZ47" s="47"/>
      <c r="HIA47" s="47"/>
      <c r="HIB47" s="47"/>
      <c r="HIC47" s="47"/>
      <c r="HID47" s="47"/>
      <c r="HIE47" s="47"/>
      <c r="HIF47" s="47"/>
      <c r="HIG47" s="47"/>
      <c r="HIH47" s="47"/>
      <c r="HII47" s="47"/>
      <c r="HIJ47" s="47"/>
      <c r="HIK47" s="47"/>
      <c r="HIL47" s="47"/>
      <c r="HIM47" s="47"/>
      <c r="HIN47" s="47"/>
      <c r="HIO47" s="47"/>
      <c r="HIP47" s="47"/>
      <c r="HIQ47" s="47"/>
      <c r="HIR47" s="47"/>
      <c r="HIS47" s="47"/>
      <c r="HIT47" s="47"/>
      <c r="HIU47" s="47"/>
      <c r="HIV47" s="47"/>
      <c r="HIW47" s="47"/>
      <c r="HIX47" s="47"/>
      <c r="HIY47" s="47"/>
      <c r="HIZ47" s="47"/>
      <c r="HJA47" s="47"/>
      <c r="HJB47" s="47"/>
      <c r="HJC47" s="47"/>
      <c r="HJD47" s="47"/>
      <c r="HJE47" s="47"/>
      <c r="HJF47" s="47"/>
      <c r="HJG47" s="47"/>
      <c r="HJH47" s="47"/>
      <c r="HJI47" s="47"/>
      <c r="HJJ47" s="47"/>
      <c r="HJK47" s="47"/>
      <c r="HJL47" s="47"/>
      <c r="HJM47" s="47"/>
      <c r="HJN47" s="47"/>
      <c r="HJO47" s="47"/>
      <c r="HJP47" s="47"/>
      <c r="HJQ47" s="47"/>
      <c r="HJR47" s="47"/>
      <c r="HJS47" s="47"/>
      <c r="HJT47" s="47"/>
      <c r="HJU47" s="47"/>
      <c r="HJV47" s="47"/>
      <c r="HJW47" s="47"/>
      <c r="HJX47" s="47"/>
      <c r="HJY47" s="47"/>
      <c r="HJZ47" s="47"/>
      <c r="HKA47" s="47"/>
      <c r="HKB47" s="47"/>
      <c r="HKC47" s="47"/>
      <c r="HKD47" s="47"/>
      <c r="HKE47" s="47"/>
      <c r="HKF47" s="47"/>
      <c r="HKG47" s="47"/>
      <c r="HKH47" s="47"/>
      <c r="HKI47" s="47"/>
      <c r="HKJ47" s="47"/>
      <c r="HKK47" s="47"/>
      <c r="HKL47" s="47"/>
      <c r="HKM47" s="47"/>
      <c r="HKN47" s="47"/>
      <c r="HKO47" s="47"/>
      <c r="HKP47" s="47"/>
      <c r="HKQ47" s="47"/>
      <c r="HKR47" s="47"/>
      <c r="HKS47" s="47"/>
      <c r="HKT47" s="47"/>
      <c r="HKU47" s="47"/>
      <c r="HKV47" s="47"/>
      <c r="HKW47" s="47"/>
      <c r="HKX47" s="47"/>
      <c r="HKY47" s="47"/>
      <c r="HKZ47" s="47"/>
      <c r="HLA47" s="47"/>
      <c r="HLB47" s="47"/>
      <c r="HLC47" s="47"/>
      <c r="HLD47" s="47"/>
      <c r="HLE47" s="47"/>
      <c r="HLF47" s="47"/>
      <c r="HLG47" s="47"/>
      <c r="HLH47" s="47"/>
      <c r="HLI47" s="47"/>
      <c r="HLJ47" s="47"/>
      <c r="HLK47" s="47"/>
      <c r="HLL47" s="47"/>
      <c r="HLM47" s="47"/>
      <c r="HLN47" s="47"/>
      <c r="HLO47" s="47"/>
      <c r="HLP47" s="47"/>
      <c r="HLQ47" s="47"/>
      <c r="HLR47" s="47"/>
      <c r="HLS47" s="47"/>
      <c r="HLT47" s="47"/>
      <c r="HLU47" s="47"/>
      <c r="HLV47" s="47"/>
      <c r="HLW47" s="47"/>
      <c r="HLX47" s="47"/>
      <c r="HLY47" s="47"/>
      <c r="HLZ47" s="47"/>
      <c r="HMA47" s="47"/>
      <c r="HMB47" s="47"/>
      <c r="HMC47" s="47"/>
      <c r="HMD47" s="47"/>
      <c r="HME47" s="47"/>
      <c r="HMF47" s="47"/>
      <c r="HMG47" s="47"/>
      <c r="HMH47" s="47"/>
      <c r="HMI47" s="47"/>
      <c r="HMJ47" s="47"/>
      <c r="HMK47" s="47"/>
      <c r="HML47" s="47"/>
      <c r="HMM47" s="47"/>
      <c r="HMN47" s="47"/>
      <c r="HMO47" s="47"/>
      <c r="HMP47" s="47"/>
      <c r="HMQ47" s="47"/>
      <c r="HMR47" s="47"/>
      <c r="HMS47" s="47"/>
      <c r="HMT47" s="47"/>
      <c r="HMU47" s="47"/>
      <c r="HMV47" s="47"/>
      <c r="HMW47" s="47"/>
      <c r="HMX47" s="47"/>
      <c r="HMY47" s="47"/>
      <c r="HMZ47" s="47"/>
      <c r="HNA47" s="47"/>
      <c r="HNB47" s="47"/>
      <c r="HNC47" s="47"/>
      <c r="HND47" s="47"/>
      <c r="HNE47" s="47"/>
      <c r="HNF47" s="47"/>
      <c r="HNG47" s="47"/>
      <c r="HNH47" s="47"/>
      <c r="HNI47" s="47"/>
      <c r="HNJ47" s="47"/>
      <c r="HNK47" s="47"/>
      <c r="HNL47" s="47"/>
      <c r="HNM47" s="47"/>
      <c r="HNN47" s="47"/>
      <c r="HNO47" s="47"/>
      <c r="HNP47" s="47"/>
      <c r="HNQ47" s="47"/>
      <c r="HNR47" s="47"/>
      <c r="HNS47" s="47"/>
      <c r="HNT47" s="47"/>
      <c r="HNU47" s="47"/>
      <c r="HNV47" s="47"/>
      <c r="HNW47" s="47"/>
      <c r="HNX47" s="47"/>
      <c r="HNY47" s="47"/>
      <c r="HNZ47" s="47"/>
      <c r="HOA47" s="47"/>
      <c r="HOB47" s="47"/>
      <c r="HOC47" s="47"/>
      <c r="HOD47" s="47"/>
      <c r="HOE47" s="47"/>
      <c r="HOF47" s="47"/>
      <c r="HOG47" s="47"/>
      <c r="HOH47" s="47"/>
      <c r="HOI47" s="47"/>
      <c r="HOJ47" s="47"/>
      <c r="HOK47" s="47"/>
      <c r="HOL47" s="47"/>
      <c r="HOM47" s="47"/>
      <c r="HON47" s="47"/>
      <c r="HOO47" s="47"/>
      <c r="HOP47" s="47"/>
      <c r="HOQ47" s="47"/>
      <c r="HOR47" s="47"/>
      <c r="HOS47" s="47"/>
      <c r="HOT47" s="47"/>
      <c r="HOU47" s="47"/>
      <c r="HOV47" s="47"/>
      <c r="HOW47" s="47"/>
      <c r="HOX47" s="47"/>
      <c r="HOY47" s="47"/>
      <c r="HOZ47" s="47"/>
      <c r="HPA47" s="47"/>
      <c r="HPB47" s="47"/>
      <c r="HPC47" s="47"/>
      <c r="HPD47" s="47"/>
      <c r="HPE47" s="47"/>
      <c r="HPF47" s="47"/>
      <c r="HPG47" s="47"/>
      <c r="HPH47" s="47"/>
      <c r="HPI47" s="47"/>
      <c r="HPJ47" s="47"/>
      <c r="HPK47" s="47"/>
      <c r="HPL47" s="47"/>
      <c r="HPM47" s="47"/>
      <c r="HPN47" s="47"/>
      <c r="HPO47" s="47"/>
      <c r="HPP47" s="47"/>
      <c r="HPQ47" s="47"/>
      <c r="HPR47" s="47"/>
      <c r="HPS47" s="47"/>
      <c r="HPT47" s="47"/>
      <c r="HPU47" s="47"/>
      <c r="HPV47" s="47"/>
      <c r="HPW47" s="47"/>
      <c r="HPX47" s="47"/>
      <c r="HPY47" s="47"/>
      <c r="HPZ47" s="47"/>
      <c r="HQA47" s="47"/>
      <c r="HQB47" s="47"/>
      <c r="HQC47" s="47"/>
      <c r="HQD47" s="47"/>
      <c r="HQE47" s="47"/>
      <c r="HQF47" s="47"/>
      <c r="HQG47" s="47"/>
      <c r="HQH47" s="47"/>
      <c r="HQI47" s="47"/>
      <c r="HQJ47" s="47"/>
      <c r="HQK47" s="47"/>
      <c r="HQL47" s="47"/>
      <c r="HQM47" s="47"/>
      <c r="HQN47" s="47"/>
      <c r="HQO47" s="47"/>
      <c r="HQP47" s="47"/>
      <c r="HQQ47" s="47"/>
      <c r="HQR47" s="47"/>
      <c r="HQS47" s="47"/>
      <c r="HQT47" s="47"/>
      <c r="HQU47" s="47"/>
      <c r="HQV47" s="47"/>
      <c r="HQW47" s="47"/>
      <c r="HQX47" s="47"/>
      <c r="HQY47" s="47"/>
      <c r="HQZ47" s="47"/>
      <c r="HRA47" s="47"/>
      <c r="HRB47" s="47"/>
      <c r="HRC47" s="47"/>
      <c r="HRD47" s="47"/>
      <c r="HRE47" s="47"/>
      <c r="HRF47" s="47"/>
      <c r="HRG47" s="47"/>
      <c r="HRH47" s="47"/>
      <c r="HRI47" s="47"/>
      <c r="HRJ47" s="47"/>
      <c r="HRK47" s="47"/>
      <c r="HRL47" s="47"/>
      <c r="HRM47" s="47"/>
      <c r="HRN47" s="47"/>
      <c r="HRO47" s="47"/>
      <c r="HRP47" s="47"/>
      <c r="HRQ47" s="47"/>
      <c r="HRR47" s="47"/>
      <c r="HRS47" s="47"/>
      <c r="HRT47" s="47"/>
      <c r="HRU47" s="47"/>
      <c r="HRV47" s="47"/>
      <c r="HRW47" s="47"/>
      <c r="HRX47" s="47"/>
      <c r="HRY47" s="47"/>
      <c r="HRZ47" s="47"/>
      <c r="HSA47" s="47"/>
      <c r="HSB47" s="47"/>
      <c r="HSC47" s="47"/>
      <c r="HSD47" s="47"/>
      <c r="HSE47" s="47"/>
      <c r="HSF47" s="47"/>
      <c r="HSG47" s="47"/>
      <c r="HSH47" s="47"/>
      <c r="HSI47" s="47"/>
      <c r="HSJ47" s="47"/>
      <c r="HSK47" s="47"/>
      <c r="HSL47" s="47"/>
      <c r="HSM47" s="47"/>
      <c r="HSN47" s="47"/>
      <c r="HSO47" s="47"/>
      <c r="HSP47" s="47"/>
      <c r="HSQ47" s="47"/>
      <c r="HSR47" s="47"/>
      <c r="HSS47" s="47"/>
      <c r="HST47" s="47"/>
      <c r="HSU47" s="47"/>
      <c r="HSV47" s="47"/>
      <c r="HSW47" s="47"/>
      <c r="HSX47" s="47"/>
      <c r="HSY47" s="47"/>
      <c r="HSZ47" s="47"/>
      <c r="HTA47" s="47"/>
      <c r="HTB47" s="47"/>
      <c r="HTC47" s="47"/>
      <c r="HTD47" s="47"/>
      <c r="HTE47" s="47"/>
      <c r="HTF47" s="47"/>
      <c r="HTG47" s="47"/>
      <c r="HTH47" s="47"/>
      <c r="HTI47" s="47"/>
      <c r="HTJ47" s="47"/>
      <c r="HTK47" s="47"/>
      <c r="HTL47" s="47"/>
      <c r="HTM47" s="47"/>
      <c r="HTN47" s="47"/>
      <c r="HTO47" s="47"/>
      <c r="HTP47" s="47"/>
      <c r="HTQ47" s="47"/>
      <c r="HTR47" s="47"/>
      <c r="HTS47" s="47"/>
      <c r="HTT47" s="47"/>
      <c r="HTU47" s="47"/>
      <c r="HTV47" s="47"/>
      <c r="HTW47" s="47"/>
      <c r="HTX47" s="47"/>
      <c r="HTY47" s="47"/>
      <c r="HTZ47" s="47"/>
      <c r="HUA47" s="47"/>
      <c r="HUB47" s="47"/>
      <c r="HUC47" s="47"/>
      <c r="HUD47" s="47"/>
      <c r="HUE47" s="47"/>
      <c r="HUF47" s="47"/>
      <c r="HUG47" s="47"/>
      <c r="HUH47" s="47"/>
      <c r="HUI47" s="47"/>
      <c r="HUJ47" s="47"/>
      <c r="HUK47" s="47"/>
      <c r="HUL47" s="47"/>
      <c r="HUM47" s="47"/>
      <c r="HUN47" s="47"/>
      <c r="HUO47" s="47"/>
      <c r="HUP47" s="47"/>
      <c r="HUQ47" s="47"/>
      <c r="HUR47" s="47"/>
      <c r="HUS47" s="47"/>
      <c r="HUT47" s="47"/>
      <c r="HUU47" s="47"/>
      <c r="HUV47" s="47"/>
      <c r="HUW47" s="47"/>
      <c r="HUX47" s="47"/>
      <c r="HUY47" s="47"/>
      <c r="HUZ47" s="47"/>
      <c r="HVA47" s="47"/>
      <c r="HVB47" s="47"/>
      <c r="HVC47" s="47"/>
      <c r="HVD47" s="47"/>
      <c r="HVE47" s="47"/>
      <c r="HVF47" s="47"/>
      <c r="HVG47" s="47"/>
      <c r="HVH47" s="47"/>
      <c r="HVI47" s="47"/>
      <c r="HVJ47" s="47"/>
      <c r="HVK47" s="47"/>
      <c r="HVL47" s="47"/>
      <c r="HVM47" s="47"/>
      <c r="HVN47" s="47"/>
      <c r="HVO47" s="47"/>
      <c r="HVP47" s="47"/>
      <c r="HVQ47" s="47"/>
      <c r="HVR47" s="47"/>
      <c r="HVS47" s="47"/>
      <c r="HVT47" s="47"/>
      <c r="HVU47" s="47"/>
      <c r="HVV47" s="47"/>
      <c r="HVW47" s="47"/>
      <c r="HVX47" s="47"/>
      <c r="HVY47" s="47"/>
      <c r="HVZ47" s="47"/>
      <c r="HWA47" s="47"/>
      <c r="HWB47" s="47"/>
      <c r="HWC47" s="47"/>
      <c r="HWD47" s="47"/>
      <c r="HWE47" s="47"/>
      <c r="HWF47" s="47"/>
      <c r="HWG47" s="47"/>
      <c r="HWH47" s="47"/>
      <c r="HWI47" s="47"/>
      <c r="HWJ47" s="47"/>
      <c r="HWK47" s="47"/>
      <c r="HWL47" s="47"/>
      <c r="HWM47" s="47"/>
      <c r="HWN47" s="47"/>
      <c r="HWO47" s="47"/>
      <c r="HWP47" s="47"/>
      <c r="HWQ47" s="47"/>
      <c r="HWR47" s="47"/>
      <c r="HWS47" s="47"/>
      <c r="HWT47" s="47"/>
      <c r="HWU47" s="47"/>
      <c r="HWV47" s="47"/>
      <c r="HWW47" s="47"/>
      <c r="HWX47" s="47"/>
      <c r="HWY47" s="47"/>
      <c r="HWZ47" s="47"/>
      <c r="HXA47" s="47"/>
      <c r="HXB47" s="47"/>
      <c r="HXC47" s="47"/>
      <c r="HXD47" s="47"/>
      <c r="HXE47" s="47"/>
      <c r="HXF47" s="47"/>
      <c r="HXG47" s="47"/>
      <c r="HXH47" s="47"/>
      <c r="HXI47" s="47"/>
      <c r="HXJ47" s="47"/>
      <c r="HXK47" s="47"/>
      <c r="HXL47" s="47"/>
      <c r="HXM47" s="47"/>
      <c r="HXN47" s="47"/>
      <c r="HXO47" s="47"/>
      <c r="HXP47" s="47"/>
      <c r="HXQ47" s="47"/>
      <c r="HXR47" s="47"/>
      <c r="HXS47" s="47"/>
      <c r="HXT47" s="47"/>
      <c r="HXU47" s="47"/>
      <c r="HXV47" s="47"/>
      <c r="HXW47" s="47"/>
      <c r="HXX47" s="47"/>
      <c r="HXY47" s="47"/>
      <c r="HXZ47" s="47"/>
      <c r="HYA47" s="47"/>
      <c r="HYB47" s="47"/>
      <c r="HYC47" s="47"/>
      <c r="HYD47" s="47"/>
      <c r="HYE47" s="47"/>
      <c r="HYF47" s="47"/>
      <c r="HYG47" s="47"/>
      <c r="HYH47" s="47"/>
      <c r="HYI47" s="47"/>
      <c r="HYJ47" s="47"/>
      <c r="HYK47" s="47"/>
      <c r="HYL47" s="47"/>
      <c r="HYM47" s="47"/>
      <c r="HYN47" s="47"/>
      <c r="HYO47" s="47"/>
      <c r="HYP47" s="47"/>
      <c r="HYQ47" s="47"/>
      <c r="HYR47" s="47"/>
      <c r="HYS47" s="47"/>
      <c r="HYT47" s="47"/>
      <c r="HYU47" s="47"/>
      <c r="HYV47" s="47"/>
      <c r="HYW47" s="47"/>
      <c r="HYX47" s="47"/>
      <c r="HYY47" s="47"/>
      <c r="HYZ47" s="47"/>
      <c r="HZA47" s="47"/>
      <c r="HZB47" s="47"/>
      <c r="HZC47" s="47"/>
      <c r="HZD47" s="47"/>
      <c r="HZE47" s="47"/>
      <c r="HZF47" s="47"/>
      <c r="HZG47" s="47"/>
      <c r="HZH47" s="47"/>
      <c r="HZI47" s="47"/>
      <c r="HZJ47" s="47"/>
      <c r="HZK47" s="47"/>
      <c r="HZL47" s="47"/>
      <c r="HZM47" s="47"/>
      <c r="HZN47" s="47"/>
      <c r="HZO47" s="47"/>
      <c r="HZP47" s="47"/>
      <c r="HZQ47" s="47"/>
      <c r="HZR47" s="47"/>
      <c r="HZS47" s="47"/>
      <c r="HZT47" s="47"/>
      <c r="HZU47" s="47"/>
      <c r="HZV47" s="47"/>
      <c r="HZW47" s="47"/>
      <c r="HZX47" s="47"/>
      <c r="HZY47" s="47"/>
      <c r="HZZ47" s="47"/>
      <c r="IAA47" s="47"/>
      <c r="IAB47" s="47"/>
      <c r="IAC47" s="47"/>
      <c r="IAD47" s="47"/>
      <c r="IAE47" s="47"/>
      <c r="IAF47" s="47"/>
      <c r="IAG47" s="47"/>
      <c r="IAH47" s="47"/>
      <c r="IAI47" s="47"/>
      <c r="IAJ47" s="47"/>
      <c r="IAK47" s="47"/>
      <c r="IAL47" s="47"/>
      <c r="IAM47" s="47"/>
      <c r="IAN47" s="47"/>
      <c r="IAO47" s="47"/>
      <c r="IAP47" s="47"/>
      <c r="IAQ47" s="47"/>
      <c r="IAR47" s="47"/>
      <c r="IAS47" s="47"/>
      <c r="IAT47" s="47"/>
      <c r="IAU47" s="47"/>
      <c r="IAV47" s="47"/>
      <c r="IAW47" s="47"/>
      <c r="IAX47" s="47"/>
      <c r="IAY47" s="47"/>
      <c r="IAZ47" s="47"/>
      <c r="IBA47" s="47"/>
      <c r="IBB47" s="47"/>
      <c r="IBC47" s="47"/>
      <c r="IBD47" s="47"/>
      <c r="IBE47" s="47"/>
      <c r="IBF47" s="47"/>
      <c r="IBG47" s="47"/>
      <c r="IBH47" s="47"/>
      <c r="IBI47" s="47"/>
      <c r="IBJ47" s="47"/>
      <c r="IBK47" s="47"/>
      <c r="IBL47" s="47"/>
      <c r="IBM47" s="47"/>
      <c r="IBN47" s="47"/>
      <c r="IBO47" s="47"/>
      <c r="IBP47" s="47"/>
      <c r="IBQ47" s="47"/>
      <c r="IBR47" s="47"/>
      <c r="IBS47" s="47"/>
      <c r="IBT47" s="47"/>
      <c r="IBU47" s="47"/>
      <c r="IBV47" s="47"/>
      <c r="IBW47" s="47"/>
      <c r="IBX47" s="47"/>
      <c r="IBY47" s="47"/>
      <c r="IBZ47" s="47"/>
      <c r="ICA47" s="47"/>
      <c r="ICB47" s="47"/>
      <c r="ICC47" s="47"/>
      <c r="ICD47" s="47"/>
      <c r="ICE47" s="47"/>
      <c r="ICF47" s="47"/>
      <c r="ICG47" s="47"/>
      <c r="ICH47" s="47"/>
      <c r="ICI47" s="47"/>
      <c r="ICJ47" s="47"/>
      <c r="ICK47" s="47"/>
      <c r="ICL47" s="47"/>
      <c r="ICM47" s="47"/>
      <c r="ICN47" s="47"/>
      <c r="ICO47" s="47"/>
      <c r="ICP47" s="47"/>
      <c r="ICQ47" s="47"/>
      <c r="ICR47" s="47"/>
      <c r="ICS47" s="47"/>
      <c r="ICT47" s="47"/>
      <c r="ICU47" s="47"/>
      <c r="ICV47" s="47"/>
      <c r="ICW47" s="47"/>
      <c r="ICX47" s="47"/>
      <c r="ICY47" s="47"/>
      <c r="ICZ47" s="47"/>
      <c r="IDA47" s="47"/>
      <c r="IDB47" s="47"/>
      <c r="IDC47" s="47"/>
      <c r="IDD47" s="47"/>
      <c r="IDE47" s="47"/>
      <c r="IDF47" s="47"/>
      <c r="IDG47" s="47"/>
      <c r="IDH47" s="47"/>
      <c r="IDI47" s="47"/>
      <c r="IDJ47" s="47"/>
      <c r="IDK47" s="47"/>
      <c r="IDL47" s="47"/>
      <c r="IDM47" s="47"/>
      <c r="IDN47" s="47"/>
      <c r="IDO47" s="47"/>
      <c r="IDP47" s="47"/>
      <c r="IDQ47" s="47"/>
      <c r="IDR47" s="47"/>
      <c r="IDS47" s="47"/>
      <c r="IDT47" s="47"/>
      <c r="IDU47" s="47"/>
      <c r="IDV47" s="47"/>
      <c r="IDW47" s="47"/>
      <c r="IDX47" s="47"/>
      <c r="IDY47" s="47"/>
      <c r="IDZ47" s="47"/>
      <c r="IEA47" s="47"/>
      <c r="IEB47" s="47"/>
      <c r="IEC47" s="47"/>
      <c r="IED47" s="47"/>
      <c r="IEE47" s="47"/>
      <c r="IEF47" s="47"/>
      <c r="IEG47" s="47"/>
      <c r="IEH47" s="47"/>
      <c r="IEI47" s="47"/>
      <c r="IEJ47" s="47"/>
      <c r="IEK47" s="47"/>
      <c r="IEL47" s="47"/>
      <c r="IEM47" s="47"/>
      <c r="IEN47" s="47"/>
      <c r="IEO47" s="47"/>
      <c r="IEP47" s="47"/>
      <c r="IEQ47" s="47"/>
      <c r="IER47" s="47"/>
      <c r="IES47" s="47"/>
      <c r="IET47" s="47"/>
      <c r="IEU47" s="47"/>
      <c r="IEV47" s="47"/>
      <c r="IEW47" s="47"/>
      <c r="IEX47" s="47"/>
      <c r="IEY47" s="47"/>
      <c r="IEZ47" s="47"/>
      <c r="IFA47" s="47"/>
      <c r="IFB47" s="47"/>
      <c r="IFC47" s="47"/>
      <c r="IFD47" s="47"/>
      <c r="IFE47" s="47"/>
      <c r="IFF47" s="47"/>
      <c r="IFG47" s="47"/>
      <c r="IFH47" s="47"/>
      <c r="IFI47" s="47"/>
      <c r="IFJ47" s="47"/>
      <c r="IFK47" s="47"/>
      <c r="IFL47" s="47"/>
      <c r="IFM47" s="47"/>
      <c r="IFN47" s="47"/>
      <c r="IFO47" s="47"/>
      <c r="IFP47" s="47"/>
      <c r="IFQ47" s="47"/>
      <c r="IFR47" s="47"/>
      <c r="IFS47" s="47"/>
      <c r="IFT47" s="47"/>
      <c r="IFU47" s="47"/>
      <c r="IFV47" s="47"/>
      <c r="IFW47" s="47"/>
      <c r="IFX47" s="47"/>
      <c r="IFY47" s="47"/>
      <c r="IFZ47" s="47"/>
      <c r="IGA47" s="47"/>
      <c r="IGB47" s="47"/>
      <c r="IGC47" s="47"/>
      <c r="IGD47" s="47"/>
      <c r="IGE47" s="47"/>
      <c r="IGF47" s="47"/>
      <c r="IGG47" s="47"/>
      <c r="IGH47" s="47"/>
      <c r="IGI47" s="47"/>
      <c r="IGJ47" s="47"/>
      <c r="IGK47" s="47"/>
      <c r="IGL47" s="47"/>
      <c r="IGM47" s="47"/>
      <c r="IGN47" s="47"/>
      <c r="IGO47" s="47"/>
      <c r="IGP47" s="47"/>
      <c r="IGQ47" s="47"/>
      <c r="IGR47" s="47"/>
      <c r="IGS47" s="47"/>
      <c r="IGT47" s="47"/>
      <c r="IGU47" s="47"/>
      <c r="IGV47" s="47"/>
      <c r="IGW47" s="47"/>
      <c r="IGX47" s="47"/>
      <c r="IGY47" s="47"/>
      <c r="IGZ47" s="47"/>
      <c r="IHA47" s="47"/>
      <c r="IHB47" s="47"/>
      <c r="IHC47" s="47"/>
      <c r="IHD47" s="47"/>
      <c r="IHE47" s="47"/>
      <c r="IHF47" s="47"/>
      <c r="IHG47" s="47"/>
      <c r="IHH47" s="47"/>
      <c r="IHI47" s="47"/>
      <c r="IHJ47" s="47"/>
      <c r="IHK47" s="47"/>
      <c r="IHL47" s="47"/>
      <c r="IHM47" s="47"/>
      <c r="IHN47" s="47"/>
      <c r="IHO47" s="47"/>
      <c r="IHP47" s="47"/>
      <c r="IHQ47" s="47"/>
      <c r="IHR47" s="47"/>
      <c r="IHS47" s="47"/>
      <c r="IHT47" s="47"/>
      <c r="IHU47" s="47"/>
      <c r="IHV47" s="47"/>
      <c r="IHW47" s="47"/>
      <c r="IHX47" s="47"/>
      <c r="IHY47" s="47"/>
      <c r="IHZ47" s="47"/>
      <c r="IIA47" s="47"/>
      <c r="IIB47" s="47"/>
      <c r="IIC47" s="47"/>
      <c r="IID47" s="47"/>
      <c r="IIE47" s="47"/>
      <c r="IIF47" s="47"/>
      <c r="IIG47" s="47"/>
      <c r="IIH47" s="47"/>
      <c r="III47" s="47"/>
      <c r="IIJ47" s="47"/>
      <c r="IIK47" s="47"/>
      <c r="IIL47" s="47"/>
      <c r="IIM47" s="47"/>
      <c r="IIN47" s="47"/>
      <c r="IIO47" s="47"/>
      <c r="IIP47" s="47"/>
      <c r="IIQ47" s="47"/>
      <c r="IIR47" s="47"/>
      <c r="IIS47" s="47"/>
      <c r="IIT47" s="47"/>
      <c r="IIU47" s="47"/>
      <c r="IIV47" s="47"/>
      <c r="IIW47" s="47"/>
      <c r="IIX47" s="47"/>
      <c r="IIY47" s="47"/>
      <c r="IIZ47" s="47"/>
      <c r="IJA47" s="47"/>
      <c r="IJB47" s="47"/>
      <c r="IJC47" s="47"/>
      <c r="IJD47" s="47"/>
      <c r="IJE47" s="47"/>
      <c r="IJF47" s="47"/>
      <c r="IJG47" s="47"/>
      <c r="IJH47" s="47"/>
      <c r="IJI47" s="47"/>
      <c r="IJJ47" s="47"/>
      <c r="IJK47" s="47"/>
      <c r="IJL47" s="47"/>
      <c r="IJM47" s="47"/>
      <c r="IJN47" s="47"/>
      <c r="IJO47" s="47"/>
      <c r="IJP47" s="47"/>
      <c r="IJQ47" s="47"/>
      <c r="IJR47" s="47"/>
      <c r="IJS47" s="47"/>
      <c r="IJT47" s="47"/>
      <c r="IJU47" s="47"/>
      <c r="IJV47" s="47"/>
      <c r="IJW47" s="47"/>
      <c r="IJX47" s="47"/>
      <c r="IJY47" s="47"/>
      <c r="IJZ47" s="47"/>
      <c r="IKA47" s="47"/>
      <c r="IKB47" s="47"/>
      <c r="IKC47" s="47"/>
      <c r="IKD47" s="47"/>
      <c r="IKE47" s="47"/>
      <c r="IKF47" s="47"/>
      <c r="IKG47" s="47"/>
      <c r="IKH47" s="47"/>
      <c r="IKI47" s="47"/>
      <c r="IKJ47" s="47"/>
      <c r="IKK47" s="47"/>
      <c r="IKL47" s="47"/>
      <c r="IKM47" s="47"/>
      <c r="IKN47" s="47"/>
      <c r="IKO47" s="47"/>
      <c r="IKP47" s="47"/>
      <c r="IKQ47" s="47"/>
      <c r="IKR47" s="47"/>
      <c r="IKS47" s="47"/>
      <c r="IKT47" s="47"/>
      <c r="IKU47" s="47"/>
      <c r="IKV47" s="47"/>
      <c r="IKW47" s="47"/>
      <c r="IKX47" s="47"/>
      <c r="IKY47" s="47"/>
      <c r="IKZ47" s="47"/>
      <c r="ILA47" s="47"/>
      <c r="ILB47" s="47"/>
      <c r="ILC47" s="47"/>
      <c r="ILD47" s="47"/>
      <c r="ILE47" s="47"/>
      <c r="ILF47" s="47"/>
      <c r="ILG47" s="47"/>
      <c r="ILH47" s="47"/>
      <c r="ILI47" s="47"/>
      <c r="ILJ47" s="47"/>
      <c r="ILK47" s="47"/>
      <c r="ILL47" s="47"/>
      <c r="ILM47" s="47"/>
      <c r="ILN47" s="47"/>
      <c r="ILO47" s="47"/>
      <c r="ILP47" s="47"/>
      <c r="ILQ47" s="47"/>
      <c r="ILR47" s="47"/>
      <c r="ILS47" s="47"/>
      <c r="ILT47" s="47"/>
      <c r="ILU47" s="47"/>
      <c r="ILV47" s="47"/>
      <c r="ILW47" s="47"/>
      <c r="ILX47" s="47"/>
      <c r="ILY47" s="47"/>
      <c r="ILZ47" s="47"/>
      <c r="IMA47" s="47"/>
      <c r="IMB47" s="47"/>
      <c r="IMC47" s="47"/>
      <c r="IMD47" s="47"/>
      <c r="IME47" s="47"/>
      <c r="IMF47" s="47"/>
      <c r="IMG47" s="47"/>
      <c r="IMH47" s="47"/>
      <c r="IMI47" s="47"/>
      <c r="IMJ47" s="47"/>
      <c r="IMK47" s="47"/>
      <c r="IML47" s="47"/>
      <c r="IMM47" s="47"/>
      <c r="IMN47" s="47"/>
      <c r="IMO47" s="47"/>
      <c r="IMP47" s="47"/>
      <c r="IMQ47" s="47"/>
      <c r="IMR47" s="47"/>
      <c r="IMS47" s="47"/>
      <c r="IMT47" s="47"/>
      <c r="IMU47" s="47"/>
      <c r="IMV47" s="47"/>
      <c r="IMW47" s="47"/>
      <c r="IMX47" s="47"/>
      <c r="IMY47" s="47"/>
      <c r="IMZ47" s="47"/>
      <c r="INA47" s="47"/>
      <c r="INB47" s="47"/>
      <c r="INC47" s="47"/>
      <c r="IND47" s="47"/>
      <c r="INE47" s="47"/>
      <c r="INF47" s="47"/>
      <c r="ING47" s="47"/>
      <c r="INH47" s="47"/>
      <c r="INI47" s="47"/>
      <c r="INJ47" s="47"/>
      <c r="INK47" s="47"/>
      <c r="INL47" s="47"/>
      <c r="INM47" s="47"/>
      <c r="INN47" s="47"/>
      <c r="INO47" s="47"/>
      <c r="INP47" s="47"/>
      <c r="INQ47" s="47"/>
      <c r="INR47" s="47"/>
      <c r="INS47" s="47"/>
      <c r="INT47" s="47"/>
      <c r="INU47" s="47"/>
      <c r="INV47" s="47"/>
      <c r="INW47" s="47"/>
      <c r="INX47" s="47"/>
      <c r="INY47" s="47"/>
      <c r="INZ47" s="47"/>
      <c r="IOA47" s="47"/>
      <c r="IOB47" s="47"/>
      <c r="IOC47" s="47"/>
      <c r="IOD47" s="47"/>
      <c r="IOE47" s="47"/>
      <c r="IOF47" s="47"/>
      <c r="IOG47" s="47"/>
      <c r="IOH47" s="47"/>
      <c r="IOI47" s="47"/>
      <c r="IOJ47" s="47"/>
      <c r="IOK47" s="47"/>
      <c r="IOL47" s="47"/>
      <c r="IOM47" s="47"/>
      <c r="ION47" s="47"/>
      <c r="IOO47" s="47"/>
      <c r="IOP47" s="47"/>
      <c r="IOQ47" s="47"/>
      <c r="IOR47" s="47"/>
      <c r="IOS47" s="47"/>
      <c r="IOT47" s="47"/>
      <c r="IOU47" s="47"/>
      <c r="IOV47" s="47"/>
      <c r="IOW47" s="47"/>
      <c r="IOX47" s="47"/>
      <c r="IOY47" s="47"/>
      <c r="IOZ47" s="47"/>
      <c r="IPA47" s="47"/>
      <c r="IPB47" s="47"/>
      <c r="IPC47" s="47"/>
      <c r="IPD47" s="47"/>
      <c r="IPE47" s="47"/>
      <c r="IPF47" s="47"/>
      <c r="IPG47" s="47"/>
      <c r="IPH47" s="47"/>
      <c r="IPI47" s="47"/>
      <c r="IPJ47" s="47"/>
      <c r="IPK47" s="47"/>
      <c r="IPL47" s="47"/>
      <c r="IPM47" s="47"/>
      <c r="IPN47" s="47"/>
      <c r="IPO47" s="47"/>
      <c r="IPP47" s="47"/>
      <c r="IPQ47" s="47"/>
      <c r="IPR47" s="47"/>
      <c r="IPS47" s="47"/>
      <c r="IPT47" s="47"/>
      <c r="IPU47" s="47"/>
      <c r="IPV47" s="47"/>
      <c r="IPW47" s="47"/>
      <c r="IPX47" s="47"/>
      <c r="IPY47" s="47"/>
      <c r="IPZ47" s="47"/>
      <c r="IQA47" s="47"/>
      <c r="IQB47" s="47"/>
      <c r="IQC47" s="47"/>
      <c r="IQD47" s="47"/>
      <c r="IQE47" s="47"/>
      <c r="IQF47" s="47"/>
      <c r="IQG47" s="47"/>
      <c r="IQH47" s="47"/>
      <c r="IQI47" s="47"/>
      <c r="IQJ47" s="47"/>
      <c r="IQK47" s="47"/>
      <c r="IQL47" s="47"/>
      <c r="IQM47" s="47"/>
      <c r="IQN47" s="47"/>
      <c r="IQO47" s="47"/>
      <c r="IQP47" s="47"/>
      <c r="IQQ47" s="47"/>
      <c r="IQR47" s="47"/>
      <c r="IQS47" s="47"/>
      <c r="IQT47" s="47"/>
      <c r="IQU47" s="47"/>
      <c r="IQV47" s="47"/>
      <c r="IQW47" s="47"/>
      <c r="IQX47" s="47"/>
      <c r="IQY47" s="47"/>
      <c r="IQZ47" s="47"/>
      <c r="IRA47" s="47"/>
      <c r="IRB47" s="47"/>
      <c r="IRC47" s="47"/>
      <c r="IRD47" s="47"/>
      <c r="IRE47" s="47"/>
      <c r="IRF47" s="47"/>
      <c r="IRG47" s="47"/>
      <c r="IRH47" s="47"/>
      <c r="IRI47" s="47"/>
      <c r="IRJ47" s="47"/>
      <c r="IRK47" s="47"/>
      <c r="IRL47" s="47"/>
      <c r="IRM47" s="47"/>
      <c r="IRN47" s="47"/>
      <c r="IRO47" s="47"/>
      <c r="IRP47" s="47"/>
      <c r="IRQ47" s="47"/>
      <c r="IRR47" s="47"/>
      <c r="IRS47" s="47"/>
      <c r="IRT47" s="47"/>
      <c r="IRU47" s="47"/>
      <c r="IRV47" s="47"/>
      <c r="IRW47" s="47"/>
      <c r="IRX47" s="47"/>
      <c r="IRY47" s="47"/>
      <c r="IRZ47" s="47"/>
      <c r="ISA47" s="47"/>
      <c r="ISB47" s="47"/>
      <c r="ISC47" s="47"/>
      <c r="ISD47" s="47"/>
      <c r="ISE47" s="47"/>
      <c r="ISF47" s="47"/>
      <c r="ISG47" s="47"/>
      <c r="ISH47" s="47"/>
      <c r="ISI47" s="47"/>
      <c r="ISJ47" s="47"/>
      <c r="ISK47" s="47"/>
      <c r="ISL47" s="47"/>
      <c r="ISM47" s="47"/>
      <c r="ISN47" s="47"/>
      <c r="ISO47" s="47"/>
      <c r="ISP47" s="47"/>
      <c r="ISQ47" s="47"/>
      <c r="ISR47" s="47"/>
      <c r="ISS47" s="47"/>
      <c r="IST47" s="47"/>
      <c r="ISU47" s="47"/>
      <c r="ISV47" s="47"/>
      <c r="ISW47" s="47"/>
      <c r="ISX47" s="47"/>
      <c r="ISY47" s="47"/>
      <c r="ISZ47" s="47"/>
      <c r="ITA47" s="47"/>
      <c r="ITB47" s="47"/>
      <c r="ITC47" s="47"/>
      <c r="ITD47" s="47"/>
      <c r="ITE47" s="47"/>
      <c r="ITF47" s="47"/>
      <c r="ITG47" s="47"/>
      <c r="ITH47" s="47"/>
      <c r="ITI47" s="47"/>
      <c r="ITJ47" s="47"/>
      <c r="ITK47" s="47"/>
      <c r="ITL47" s="47"/>
      <c r="ITM47" s="47"/>
      <c r="ITN47" s="47"/>
      <c r="ITO47" s="47"/>
      <c r="ITP47" s="47"/>
      <c r="ITQ47" s="47"/>
      <c r="ITR47" s="47"/>
      <c r="ITS47" s="47"/>
      <c r="ITT47" s="47"/>
      <c r="ITU47" s="47"/>
      <c r="ITV47" s="47"/>
      <c r="ITW47" s="47"/>
      <c r="ITX47" s="47"/>
      <c r="ITY47" s="47"/>
      <c r="ITZ47" s="47"/>
      <c r="IUA47" s="47"/>
      <c r="IUB47" s="47"/>
      <c r="IUC47" s="47"/>
      <c r="IUD47" s="47"/>
      <c r="IUE47" s="47"/>
      <c r="IUF47" s="47"/>
      <c r="IUG47" s="47"/>
      <c r="IUH47" s="47"/>
      <c r="IUI47" s="47"/>
      <c r="IUJ47" s="47"/>
      <c r="IUK47" s="47"/>
      <c r="IUL47" s="47"/>
      <c r="IUM47" s="47"/>
      <c r="IUN47" s="47"/>
      <c r="IUO47" s="47"/>
      <c r="IUP47" s="47"/>
      <c r="IUQ47" s="47"/>
      <c r="IUR47" s="47"/>
      <c r="IUS47" s="47"/>
      <c r="IUT47" s="47"/>
      <c r="IUU47" s="47"/>
      <c r="IUV47" s="47"/>
      <c r="IUW47" s="47"/>
      <c r="IUX47" s="47"/>
      <c r="IUY47" s="47"/>
      <c r="IUZ47" s="47"/>
      <c r="IVA47" s="47"/>
      <c r="IVB47" s="47"/>
      <c r="IVC47" s="47"/>
      <c r="IVD47" s="47"/>
      <c r="IVE47" s="47"/>
      <c r="IVF47" s="47"/>
      <c r="IVG47" s="47"/>
      <c r="IVH47" s="47"/>
      <c r="IVI47" s="47"/>
      <c r="IVJ47" s="47"/>
      <c r="IVK47" s="47"/>
      <c r="IVL47" s="47"/>
      <c r="IVM47" s="47"/>
      <c r="IVN47" s="47"/>
      <c r="IVO47" s="47"/>
      <c r="IVP47" s="47"/>
      <c r="IVQ47" s="47"/>
      <c r="IVR47" s="47"/>
      <c r="IVS47" s="47"/>
      <c r="IVT47" s="47"/>
      <c r="IVU47" s="47"/>
      <c r="IVV47" s="47"/>
      <c r="IVW47" s="47"/>
      <c r="IVX47" s="47"/>
      <c r="IVY47" s="47"/>
      <c r="IVZ47" s="47"/>
      <c r="IWA47" s="47"/>
      <c r="IWB47" s="47"/>
      <c r="IWC47" s="47"/>
      <c r="IWD47" s="47"/>
      <c r="IWE47" s="47"/>
      <c r="IWF47" s="47"/>
      <c r="IWG47" s="47"/>
      <c r="IWH47" s="47"/>
      <c r="IWI47" s="47"/>
      <c r="IWJ47" s="47"/>
      <c r="IWK47" s="47"/>
      <c r="IWL47" s="47"/>
      <c r="IWM47" s="47"/>
      <c r="IWN47" s="47"/>
      <c r="IWO47" s="47"/>
      <c r="IWP47" s="47"/>
      <c r="IWQ47" s="47"/>
      <c r="IWR47" s="47"/>
      <c r="IWS47" s="47"/>
      <c r="IWT47" s="47"/>
      <c r="IWU47" s="47"/>
      <c r="IWV47" s="47"/>
      <c r="IWW47" s="47"/>
      <c r="IWX47" s="47"/>
      <c r="IWY47" s="47"/>
      <c r="IWZ47" s="47"/>
      <c r="IXA47" s="47"/>
      <c r="IXB47" s="47"/>
      <c r="IXC47" s="47"/>
      <c r="IXD47" s="47"/>
      <c r="IXE47" s="47"/>
      <c r="IXF47" s="47"/>
      <c r="IXG47" s="47"/>
      <c r="IXH47" s="47"/>
      <c r="IXI47" s="47"/>
      <c r="IXJ47" s="47"/>
      <c r="IXK47" s="47"/>
      <c r="IXL47" s="47"/>
      <c r="IXM47" s="47"/>
      <c r="IXN47" s="47"/>
      <c r="IXO47" s="47"/>
      <c r="IXP47" s="47"/>
      <c r="IXQ47" s="47"/>
      <c r="IXR47" s="47"/>
      <c r="IXS47" s="47"/>
      <c r="IXT47" s="47"/>
      <c r="IXU47" s="47"/>
      <c r="IXV47" s="47"/>
      <c r="IXW47" s="47"/>
      <c r="IXX47" s="47"/>
      <c r="IXY47" s="47"/>
      <c r="IXZ47" s="47"/>
      <c r="IYA47" s="47"/>
      <c r="IYB47" s="47"/>
      <c r="IYC47" s="47"/>
      <c r="IYD47" s="47"/>
      <c r="IYE47" s="47"/>
      <c r="IYF47" s="47"/>
      <c r="IYG47" s="47"/>
      <c r="IYH47" s="47"/>
      <c r="IYI47" s="47"/>
      <c r="IYJ47" s="47"/>
      <c r="IYK47" s="47"/>
      <c r="IYL47" s="47"/>
      <c r="IYM47" s="47"/>
      <c r="IYN47" s="47"/>
      <c r="IYO47" s="47"/>
      <c r="IYP47" s="47"/>
      <c r="IYQ47" s="47"/>
      <c r="IYR47" s="47"/>
      <c r="IYS47" s="47"/>
      <c r="IYT47" s="47"/>
      <c r="IYU47" s="47"/>
      <c r="IYV47" s="47"/>
      <c r="IYW47" s="47"/>
      <c r="IYX47" s="47"/>
      <c r="IYY47" s="47"/>
      <c r="IYZ47" s="47"/>
      <c r="IZA47" s="47"/>
      <c r="IZB47" s="47"/>
      <c r="IZC47" s="47"/>
      <c r="IZD47" s="47"/>
      <c r="IZE47" s="47"/>
      <c r="IZF47" s="47"/>
      <c r="IZG47" s="47"/>
      <c r="IZH47" s="47"/>
      <c r="IZI47" s="47"/>
      <c r="IZJ47" s="47"/>
      <c r="IZK47" s="47"/>
      <c r="IZL47" s="47"/>
      <c r="IZM47" s="47"/>
      <c r="IZN47" s="47"/>
      <c r="IZO47" s="47"/>
      <c r="IZP47" s="47"/>
      <c r="IZQ47" s="47"/>
      <c r="IZR47" s="47"/>
      <c r="IZS47" s="47"/>
      <c r="IZT47" s="47"/>
      <c r="IZU47" s="47"/>
      <c r="IZV47" s="47"/>
      <c r="IZW47" s="47"/>
      <c r="IZX47" s="47"/>
      <c r="IZY47" s="47"/>
      <c r="IZZ47" s="47"/>
      <c r="JAA47" s="47"/>
      <c r="JAB47" s="47"/>
      <c r="JAC47" s="47"/>
      <c r="JAD47" s="47"/>
      <c r="JAE47" s="47"/>
      <c r="JAF47" s="47"/>
      <c r="JAG47" s="47"/>
      <c r="JAH47" s="47"/>
      <c r="JAI47" s="47"/>
      <c r="JAJ47" s="47"/>
      <c r="JAK47" s="47"/>
      <c r="JAL47" s="47"/>
      <c r="JAM47" s="47"/>
      <c r="JAN47" s="47"/>
      <c r="JAO47" s="47"/>
      <c r="JAP47" s="47"/>
      <c r="JAQ47" s="47"/>
      <c r="JAR47" s="47"/>
      <c r="JAS47" s="47"/>
      <c r="JAT47" s="47"/>
      <c r="JAU47" s="47"/>
      <c r="JAV47" s="47"/>
      <c r="JAW47" s="47"/>
      <c r="JAX47" s="47"/>
      <c r="JAY47" s="47"/>
      <c r="JAZ47" s="47"/>
      <c r="JBA47" s="47"/>
      <c r="JBB47" s="47"/>
      <c r="JBC47" s="47"/>
      <c r="JBD47" s="47"/>
      <c r="JBE47" s="47"/>
      <c r="JBF47" s="47"/>
      <c r="JBG47" s="47"/>
      <c r="JBH47" s="47"/>
      <c r="JBI47" s="47"/>
      <c r="JBJ47" s="47"/>
      <c r="JBK47" s="47"/>
      <c r="JBL47" s="47"/>
      <c r="JBM47" s="47"/>
      <c r="JBN47" s="47"/>
      <c r="JBO47" s="47"/>
      <c r="JBP47" s="47"/>
      <c r="JBQ47" s="47"/>
      <c r="JBR47" s="47"/>
      <c r="JBS47" s="47"/>
      <c r="JBT47" s="47"/>
      <c r="JBU47" s="47"/>
      <c r="JBV47" s="47"/>
      <c r="JBW47" s="47"/>
      <c r="JBX47" s="47"/>
      <c r="JBY47" s="47"/>
      <c r="JBZ47" s="47"/>
      <c r="JCA47" s="47"/>
      <c r="JCB47" s="47"/>
      <c r="JCC47" s="47"/>
      <c r="JCD47" s="47"/>
      <c r="JCE47" s="47"/>
      <c r="JCF47" s="47"/>
      <c r="JCG47" s="47"/>
      <c r="JCH47" s="47"/>
      <c r="JCI47" s="47"/>
      <c r="JCJ47" s="47"/>
      <c r="JCK47" s="47"/>
      <c r="JCL47" s="47"/>
      <c r="JCM47" s="47"/>
      <c r="JCN47" s="47"/>
      <c r="JCO47" s="47"/>
      <c r="JCP47" s="47"/>
      <c r="JCQ47" s="47"/>
      <c r="JCR47" s="47"/>
      <c r="JCS47" s="47"/>
      <c r="JCT47" s="47"/>
      <c r="JCU47" s="47"/>
      <c r="JCV47" s="47"/>
      <c r="JCW47" s="47"/>
      <c r="JCX47" s="47"/>
      <c r="JCY47" s="47"/>
      <c r="JCZ47" s="47"/>
      <c r="JDA47" s="47"/>
      <c r="JDB47" s="47"/>
      <c r="JDC47" s="47"/>
      <c r="JDD47" s="47"/>
      <c r="JDE47" s="47"/>
      <c r="JDF47" s="47"/>
      <c r="JDG47" s="47"/>
      <c r="JDH47" s="47"/>
      <c r="JDI47" s="47"/>
      <c r="JDJ47" s="47"/>
      <c r="JDK47" s="47"/>
      <c r="JDL47" s="47"/>
      <c r="JDM47" s="47"/>
      <c r="JDN47" s="47"/>
      <c r="JDO47" s="47"/>
      <c r="JDP47" s="47"/>
      <c r="JDQ47" s="47"/>
      <c r="JDR47" s="47"/>
      <c r="JDS47" s="47"/>
      <c r="JDT47" s="47"/>
      <c r="JDU47" s="47"/>
      <c r="JDV47" s="47"/>
      <c r="JDW47" s="47"/>
      <c r="JDX47" s="47"/>
      <c r="JDY47" s="47"/>
      <c r="JDZ47" s="47"/>
      <c r="JEA47" s="47"/>
      <c r="JEB47" s="47"/>
      <c r="JEC47" s="47"/>
      <c r="JED47" s="47"/>
      <c r="JEE47" s="47"/>
      <c r="JEF47" s="47"/>
      <c r="JEG47" s="47"/>
      <c r="JEH47" s="47"/>
      <c r="JEI47" s="47"/>
      <c r="JEJ47" s="47"/>
      <c r="JEK47" s="47"/>
      <c r="JEL47" s="47"/>
      <c r="JEM47" s="47"/>
      <c r="JEN47" s="47"/>
      <c r="JEO47" s="47"/>
      <c r="JEP47" s="47"/>
      <c r="JEQ47" s="47"/>
      <c r="JER47" s="47"/>
      <c r="JES47" s="47"/>
      <c r="JET47" s="47"/>
      <c r="JEU47" s="47"/>
      <c r="JEV47" s="47"/>
      <c r="JEW47" s="47"/>
      <c r="JEX47" s="47"/>
      <c r="JEY47" s="47"/>
      <c r="JEZ47" s="47"/>
      <c r="JFA47" s="47"/>
      <c r="JFB47" s="47"/>
      <c r="JFC47" s="47"/>
      <c r="JFD47" s="47"/>
      <c r="JFE47" s="47"/>
      <c r="JFF47" s="47"/>
      <c r="JFG47" s="47"/>
      <c r="JFH47" s="47"/>
      <c r="JFI47" s="47"/>
      <c r="JFJ47" s="47"/>
      <c r="JFK47" s="47"/>
      <c r="JFL47" s="47"/>
      <c r="JFM47" s="47"/>
      <c r="JFN47" s="47"/>
      <c r="JFO47" s="47"/>
      <c r="JFP47" s="47"/>
      <c r="JFQ47" s="47"/>
      <c r="JFR47" s="47"/>
      <c r="JFS47" s="47"/>
      <c r="JFT47" s="47"/>
      <c r="JFU47" s="47"/>
      <c r="JFV47" s="47"/>
      <c r="JFW47" s="47"/>
      <c r="JFX47" s="47"/>
      <c r="JFY47" s="47"/>
      <c r="JFZ47" s="47"/>
      <c r="JGA47" s="47"/>
      <c r="JGB47" s="47"/>
      <c r="JGC47" s="47"/>
      <c r="JGD47" s="47"/>
      <c r="JGE47" s="47"/>
      <c r="JGF47" s="47"/>
      <c r="JGG47" s="47"/>
      <c r="JGH47" s="47"/>
      <c r="JGI47" s="47"/>
      <c r="JGJ47" s="47"/>
      <c r="JGK47" s="47"/>
      <c r="JGL47" s="47"/>
      <c r="JGM47" s="47"/>
      <c r="JGN47" s="47"/>
      <c r="JGO47" s="47"/>
      <c r="JGP47" s="47"/>
      <c r="JGQ47" s="47"/>
      <c r="JGR47" s="47"/>
      <c r="JGS47" s="47"/>
      <c r="JGT47" s="47"/>
      <c r="JGU47" s="47"/>
      <c r="JGV47" s="47"/>
      <c r="JGW47" s="47"/>
      <c r="JGX47" s="47"/>
      <c r="JGY47" s="47"/>
      <c r="JGZ47" s="47"/>
      <c r="JHA47" s="47"/>
      <c r="JHB47" s="47"/>
      <c r="JHC47" s="47"/>
      <c r="JHD47" s="47"/>
      <c r="JHE47" s="47"/>
      <c r="JHF47" s="47"/>
      <c r="JHG47" s="47"/>
      <c r="JHH47" s="47"/>
      <c r="JHI47" s="47"/>
      <c r="JHJ47" s="47"/>
      <c r="JHK47" s="47"/>
      <c r="JHL47" s="47"/>
      <c r="JHM47" s="47"/>
      <c r="JHN47" s="47"/>
      <c r="JHO47" s="47"/>
      <c r="JHP47" s="47"/>
      <c r="JHQ47" s="47"/>
      <c r="JHR47" s="47"/>
      <c r="JHS47" s="47"/>
      <c r="JHT47" s="47"/>
      <c r="JHU47" s="47"/>
      <c r="JHV47" s="47"/>
      <c r="JHW47" s="47"/>
      <c r="JHX47" s="47"/>
      <c r="JHY47" s="47"/>
      <c r="JHZ47" s="47"/>
      <c r="JIA47" s="47"/>
      <c r="JIB47" s="47"/>
      <c r="JIC47" s="47"/>
      <c r="JID47" s="47"/>
      <c r="JIE47" s="47"/>
      <c r="JIF47" s="47"/>
      <c r="JIG47" s="47"/>
      <c r="JIH47" s="47"/>
      <c r="JII47" s="47"/>
      <c r="JIJ47" s="47"/>
      <c r="JIK47" s="47"/>
      <c r="JIL47" s="47"/>
      <c r="JIM47" s="47"/>
      <c r="JIN47" s="47"/>
      <c r="JIO47" s="47"/>
      <c r="JIP47" s="47"/>
      <c r="JIQ47" s="47"/>
      <c r="JIR47" s="47"/>
      <c r="JIS47" s="47"/>
      <c r="JIT47" s="47"/>
      <c r="JIU47" s="47"/>
      <c r="JIV47" s="47"/>
      <c r="JIW47" s="47"/>
      <c r="JIX47" s="47"/>
      <c r="JIY47" s="47"/>
      <c r="JIZ47" s="47"/>
      <c r="JJA47" s="47"/>
      <c r="JJB47" s="47"/>
      <c r="JJC47" s="47"/>
      <c r="JJD47" s="47"/>
      <c r="JJE47" s="47"/>
      <c r="JJF47" s="47"/>
      <c r="JJG47" s="47"/>
      <c r="JJH47" s="47"/>
      <c r="JJI47" s="47"/>
      <c r="JJJ47" s="47"/>
      <c r="JJK47" s="47"/>
      <c r="JJL47" s="47"/>
      <c r="JJM47" s="47"/>
      <c r="JJN47" s="47"/>
      <c r="JJO47" s="47"/>
      <c r="JJP47" s="47"/>
      <c r="JJQ47" s="47"/>
      <c r="JJR47" s="47"/>
      <c r="JJS47" s="47"/>
      <c r="JJT47" s="47"/>
      <c r="JJU47" s="47"/>
      <c r="JJV47" s="47"/>
      <c r="JJW47" s="47"/>
      <c r="JJX47" s="47"/>
      <c r="JJY47" s="47"/>
      <c r="JJZ47" s="47"/>
      <c r="JKA47" s="47"/>
      <c r="JKB47" s="47"/>
      <c r="JKC47" s="47"/>
      <c r="JKD47" s="47"/>
      <c r="JKE47" s="47"/>
      <c r="JKF47" s="47"/>
      <c r="JKG47" s="47"/>
      <c r="JKH47" s="47"/>
      <c r="JKI47" s="47"/>
      <c r="JKJ47" s="47"/>
      <c r="JKK47" s="47"/>
      <c r="JKL47" s="47"/>
      <c r="JKM47" s="47"/>
      <c r="JKN47" s="47"/>
      <c r="JKO47" s="47"/>
      <c r="JKP47" s="47"/>
      <c r="JKQ47" s="47"/>
      <c r="JKR47" s="47"/>
      <c r="JKS47" s="47"/>
      <c r="JKT47" s="47"/>
      <c r="JKU47" s="47"/>
      <c r="JKV47" s="47"/>
      <c r="JKW47" s="47"/>
      <c r="JKX47" s="47"/>
      <c r="JKY47" s="47"/>
      <c r="JKZ47" s="47"/>
      <c r="JLA47" s="47"/>
      <c r="JLB47" s="47"/>
      <c r="JLC47" s="47"/>
      <c r="JLD47" s="47"/>
      <c r="JLE47" s="47"/>
      <c r="JLF47" s="47"/>
      <c r="JLG47" s="47"/>
      <c r="JLH47" s="47"/>
      <c r="JLI47" s="47"/>
      <c r="JLJ47" s="47"/>
      <c r="JLK47" s="47"/>
      <c r="JLL47" s="47"/>
      <c r="JLM47" s="47"/>
      <c r="JLN47" s="47"/>
      <c r="JLO47" s="47"/>
      <c r="JLP47" s="47"/>
      <c r="JLQ47" s="47"/>
      <c r="JLR47" s="47"/>
      <c r="JLS47" s="47"/>
      <c r="JLT47" s="47"/>
      <c r="JLU47" s="47"/>
      <c r="JLV47" s="47"/>
      <c r="JLW47" s="47"/>
      <c r="JLX47" s="47"/>
      <c r="JLY47" s="47"/>
      <c r="JLZ47" s="47"/>
      <c r="JMA47" s="47"/>
      <c r="JMB47" s="47"/>
      <c r="JMC47" s="47"/>
      <c r="JMD47" s="47"/>
      <c r="JME47" s="47"/>
      <c r="JMF47" s="47"/>
      <c r="JMG47" s="47"/>
      <c r="JMH47" s="47"/>
      <c r="JMI47" s="47"/>
      <c r="JMJ47" s="47"/>
      <c r="JMK47" s="47"/>
      <c r="JML47" s="47"/>
      <c r="JMM47" s="47"/>
      <c r="JMN47" s="47"/>
      <c r="JMO47" s="47"/>
      <c r="JMP47" s="47"/>
      <c r="JMQ47" s="47"/>
      <c r="JMR47" s="47"/>
      <c r="JMS47" s="47"/>
      <c r="JMT47" s="47"/>
      <c r="JMU47" s="47"/>
      <c r="JMV47" s="47"/>
      <c r="JMW47" s="47"/>
      <c r="JMX47" s="47"/>
      <c r="JMY47" s="47"/>
      <c r="JMZ47" s="47"/>
      <c r="JNA47" s="47"/>
      <c r="JNB47" s="47"/>
      <c r="JNC47" s="47"/>
      <c r="JND47" s="47"/>
      <c r="JNE47" s="47"/>
      <c r="JNF47" s="47"/>
      <c r="JNG47" s="47"/>
      <c r="JNH47" s="47"/>
      <c r="JNI47" s="47"/>
      <c r="JNJ47" s="47"/>
      <c r="JNK47" s="47"/>
      <c r="JNL47" s="47"/>
      <c r="JNM47" s="47"/>
      <c r="JNN47" s="47"/>
      <c r="JNO47" s="47"/>
      <c r="JNP47" s="47"/>
      <c r="JNQ47" s="47"/>
      <c r="JNR47" s="47"/>
      <c r="JNS47" s="47"/>
      <c r="JNT47" s="47"/>
      <c r="JNU47" s="47"/>
      <c r="JNV47" s="47"/>
      <c r="JNW47" s="47"/>
      <c r="JNX47" s="47"/>
      <c r="JNY47" s="47"/>
      <c r="JNZ47" s="47"/>
      <c r="JOA47" s="47"/>
      <c r="JOB47" s="47"/>
      <c r="JOC47" s="47"/>
      <c r="JOD47" s="47"/>
      <c r="JOE47" s="47"/>
      <c r="JOF47" s="47"/>
      <c r="JOG47" s="47"/>
      <c r="JOH47" s="47"/>
      <c r="JOI47" s="47"/>
      <c r="JOJ47" s="47"/>
      <c r="JOK47" s="47"/>
      <c r="JOL47" s="47"/>
      <c r="JOM47" s="47"/>
      <c r="JON47" s="47"/>
      <c r="JOO47" s="47"/>
      <c r="JOP47" s="47"/>
      <c r="JOQ47" s="47"/>
      <c r="JOR47" s="47"/>
      <c r="JOS47" s="47"/>
      <c r="JOT47" s="47"/>
      <c r="JOU47" s="47"/>
      <c r="JOV47" s="47"/>
      <c r="JOW47" s="47"/>
      <c r="JOX47" s="47"/>
      <c r="JOY47" s="47"/>
      <c r="JOZ47" s="47"/>
      <c r="JPA47" s="47"/>
      <c r="JPB47" s="47"/>
      <c r="JPC47" s="47"/>
      <c r="JPD47" s="47"/>
      <c r="JPE47" s="47"/>
      <c r="JPF47" s="47"/>
      <c r="JPG47" s="47"/>
      <c r="JPH47" s="47"/>
      <c r="JPI47" s="47"/>
      <c r="JPJ47" s="47"/>
      <c r="JPK47" s="47"/>
      <c r="JPL47" s="47"/>
      <c r="JPM47" s="47"/>
      <c r="JPN47" s="47"/>
      <c r="JPO47" s="47"/>
      <c r="JPP47" s="47"/>
      <c r="JPQ47" s="47"/>
      <c r="JPR47" s="47"/>
      <c r="JPS47" s="47"/>
      <c r="JPT47" s="47"/>
      <c r="JPU47" s="47"/>
      <c r="JPV47" s="47"/>
      <c r="JPW47" s="47"/>
      <c r="JPX47" s="47"/>
      <c r="JPY47" s="47"/>
      <c r="JPZ47" s="47"/>
      <c r="JQA47" s="47"/>
      <c r="JQB47" s="47"/>
      <c r="JQC47" s="47"/>
      <c r="JQD47" s="47"/>
      <c r="JQE47" s="47"/>
      <c r="JQF47" s="47"/>
      <c r="JQG47" s="47"/>
      <c r="JQH47" s="47"/>
      <c r="JQI47" s="47"/>
      <c r="JQJ47" s="47"/>
      <c r="JQK47" s="47"/>
      <c r="JQL47" s="47"/>
      <c r="JQM47" s="47"/>
      <c r="JQN47" s="47"/>
      <c r="JQO47" s="47"/>
      <c r="JQP47" s="47"/>
      <c r="JQQ47" s="47"/>
      <c r="JQR47" s="47"/>
      <c r="JQS47" s="47"/>
      <c r="JQT47" s="47"/>
      <c r="JQU47" s="47"/>
      <c r="JQV47" s="47"/>
      <c r="JQW47" s="47"/>
      <c r="JQX47" s="47"/>
      <c r="JQY47" s="47"/>
      <c r="JQZ47" s="47"/>
      <c r="JRA47" s="47"/>
      <c r="JRB47" s="47"/>
      <c r="JRC47" s="47"/>
      <c r="JRD47" s="47"/>
      <c r="JRE47" s="47"/>
      <c r="JRF47" s="47"/>
      <c r="JRG47" s="47"/>
      <c r="JRH47" s="47"/>
      <c r="JRI47" s="47"/>
      <c r="JRJ47" s="47"/>
      <c r="JRK47" s="47"/>
      <c r="JRL47" s="47"/>
      <c r="JRM47" s="47"/>
      <c r="JRN47" s="47"/>
      <c r="JRO47" s="47"/>
      <c r="JRP47" s="47"/>
      <c r="JRQ47" s="47"/>
      <c r="JRR47" s="47"/>
      <c r="JRS47" s="47"/>
      <c r="JRT47" s="47"/>
      <c r="JRU47" s="47"/>
      <c r="JRV47" s="47"/>
      <c r="JRW47" s="47"/>
      <c r="JRX47" s="47"/>
      <c r="JRY47" s="47"/>
      <c r="JRZ47" s="47"/>
      <c r="JSA47" s="47"/>
      <c r="JSB47" s="47"/>
      <c r="JSC47" s="47"/>
      <c r="JSD47" s="47"/>
      <c r="JSE47" s="47"/>
      <c r="JSF47" s="47"/>
      <c r="JSG47" s="47"/>
      <c r="JSH47" s="47"/>
      <c r="JSI47" s="47"/>
      <c r="JSJ47" s="47"/>
      <c r="JSK47" s="47"/>
      <c r="JSL47" s="47"/>
      <c r="JSM47" s="47"/>
      <c r="JSN47" s="47"/>
      <c r="JSO47" s="47"/>
      <c r="JSP47" s="47"/>
      <c r="JSQ47" s="47"/>
      <c r="JSR47" s="47"/>
      <c r="JSS47" s="47"/>
      <c r="JST47" s="47"/>
      <c r="JSU47" s="47"/>
      <c r="JSV47" s="47"/>
      <c r="JSW47" s="47"/>
      <c r="JSX47" s="47"/>
      <c r="JSY47" s="47"/>
      <c r="JSZ47" s="47"/>
      <c r="JTA47" s="47"/>
      <c r="JTB47" s="47"/>
      <c r="JTC47" s="47"/>
      <c r="JTD47" s="47"/>
      <c r="JTE47" s="47"/>
      <c r="JTF47" s="47"/>
      <c r="JTG47" s="47"/>
      <c r="JTH47" s="47"/>
      <c r="JTI47" s="47"/>
      <c r="JTJ47" s="47"/>
      <c r="JTK47" s="47"/>
      <c r="JTL47" s="47"/>
      <c r="JTM47" s="47"/>
      <c r="JTN47" s="47"/>
      <c r="JTO47" s="47"/>
      <c r="JTP47" s="47"/>
      <c r="JTQ47" s="47"/>
      <c r="JTR47" s="47"/>
      <c r="JTS47" s="47"/>
      <c r="JTT47" s="47"/>
      <c r="JTU47" s="47"/>
      <c r="JTV47" s="47"/>
      <c r="JTW47" s="47"/>
      <c r="JTX47" s="47"/>
      <c r="JTY47" s="47"/>
      <c r="JTZ47" s="47"/>
      <c r="JUA47" s="47"/>
      <c r="JUB47" s="47"/>
      <c r="JUC47" s="47"/>
      <c r="JUD47" s="47"/>
      <c r="JUE47" s="47"/>
      <c r="JUF47" s="47"/>
      <c r="JUG47" s="47"/>
      <c r="JUH47" s="47"/>
      <c r="JUI47" s="47"/>
      <c r="JUJ47" s="47"/>
      <c r="JUK47" s="47"/>
      <c r="JUL47" s="47"/>
      <c r="JUM47" s="47"/>
      <c r="JUN47" s="47"/>
      <c r="JUO47" s="47"/>
      <c r="JUP47" s="47"/>
      <c r="JUQ47" s="47"/>
      <c r="JUR47" s="47"/>
      <c r="JUS47" s="47"/>
      <c r="JUT47" s="47"/>
      <c r="JUU47" s="47"/>
      <c r="JUV47" s="47"/>
      <c r="JUW47" s="47"/>
      <c r="JUX47" s="47"/>
      <c r="JUY47" s="47"/>
      <c r="JUZ47" s="47"/>
      <c r="JVA47" s="47"/>
      <c r="JVB47" s="47"/>
      <c r="JVC47" s="47"/>
      <c r="JVD47" s="47"/>
      <c r="JVE47" s="47"/>
      <c r="JVF47" s="47"/>
      <c r="JVG47" s="47"/>
      <c r="JVH47" s="47"/>
      <c r="JVI47" s="47"/>
      <c r="JVJ47" s="47"/>
      <c r="JVK47" s="47"/>
      <c r="JVL47" s="47"/>
      <c r="JVM47" s="47"/>
      <c r="JVN47" s="47"/>
      <c r="JVO47" s="47"/>
      <c r="JVP47" s="47"/>
      <c r="JVQ47" s="47"/>
      <c r="JVR47" s="47"/>
      <c r="JVS47" s="47"/>
      <c r="JVT47" s="47"/>
      <c r="JVU47" s="47"/>
      <c r="JVV47" s="47"/>
      <c r="JVW47" s="47"/>
      <c r="JVX47" s="47"/>
      <c r="JVY47" s="47"/>
      <c r="JVZ47" s="47"/>
      <c r="JWA47" s="47"/>
      <c r="JWB47" s="47"/>
      <c r="JWC47" s="47"/>
      <c r="JWD47" s="47"/>
      <c r="JWE47" s="47"/>
      <c r="JWF47" s="47"/>
      <c r="JWG47" s="47"/>
      <c r="JWH47" s="47"/>
      <c r="JWI47" s="47"/>
      <c r="JWJ47" s="47"/>
      <c r="JWK47" s="47"/>
      <c r="JWL47" s="47"/>
      <c r="JWM47" s="47"/>
      <c r="JWN47" s="47"/>
      <c r="JWO47" s="47"/>
      <c r="JWP47" s="47"/>
      <c r="JWQ47" s="47"/>
      <c r="JWR47" s="47"/>
      <c r="JWS47" s="47"/>
      <c r="JWT47" s="47"/>
      <c r="JWU47" s="47"/>
      <c r="JWV47" s="47"/>
      <c r="JWW47" s="47"/>
      <c r="JWX47" s="47"/>
      <c r="JWY47" s="47"/>
      <c r="JWZ47" s="47"/>
      <c r="JXA47" s="47"/>
      <c r="JXB47" s="47"/>
      <c r="JXC47" s="47"/>
      <c r="JXD47" s="47"/>
      <c r="JXE47" s="47"/>
      <c r="JXF47" s="47"/>
      <c r="JXG47" s="47"/>
      <c r="JXH47" s="47"/>
      <c r="JXI47" s="47"/>
      <c r="JXJ47" s="47"/>
      <c r="JXK47" s="47"/>
      <c r="JXL47" s="47"/>
      <c r="JXM47" s="47"/>
      <c r="JXN47" s="47"/>
      <c r="JXO47" s="47"/>
      <c r="JXP47" s="47"/>
      <c r="JXQ47" s="47"/>
      <c r="JXR47" s="47"/>
      <c r="JXS47" s="47"/>
      <c r="JXT47" s="47"/>
      <c r="JXU47" s="47"/>
      <c r="JXV47" s="47"/>
      <c r="JXW47" s="47"/>
      <c r="JXX47" s="47"/>
      <c r="JXY47" s="47"/>
      <c r="JXZ47" s="47"/>
      <c r="JYA47" s="47"/>
      <c r="JYB47" s="47"/>
      <c r="JYC47" s="47"/>
      <c r="JYD47" s="47"/>
      <c r="JYE47" s="47"/>
      <c r="JYF47" s="47"/>
      <c r="JYG47" s="47"/>
      <c r="JYH47" s="47"/>
      <c r="JYI47" s="47"/>
      <c r="JYJ47" s="47"/>
      <c r="JYK47" s="47"/>
      <c r="JYL47" s="47"/>
      <c r="JYM47" s="47"/>
      <c r="JYN47" s="47"/>
      <c r="JYO47" s="47"/>
      <c r="JYP47" s="47"/>
      <c r="JYQ47" s="47"/>
      <c r="JYR47" s="47"/>
      <c r="JYS47" s="47"/>
      <c r="JYT47" s="47"/>
      <c r="JYU47" s="47"/>
      <c r="JYV47" s="47"/>
      <c r="JYW47" s="47"/>
      <c r="JYX47" s="47"/>
      <c r="JYY47" s="47"/>
      <c r="JYZ47" s="47"/>
      <c r="JZA47" s="47"/>
      <c r="JZB47" s="47"/>
      <c r="JZC47" s="47"/>
      <c r="JZD47" s="47"/>
      <c r="JZE47" s="47"/>
      <c r="JZF47" s="47"/>
      <c r="JZG47" s="47"/>
      <c r="JZH47" s="47"/>
      <c r="JZI47" s="47"/>
      <c r="JZJ47" s="47"/>
      <c r="JZK47" s="47"/>
      <c r="JZL47" s="47"/>
      <c r="JZM47" s="47"/>
      <c r="JZN47" s="47"/>
      <c r="JZO47" s="47"/>
      <c r="JZP47" s="47"/>
      <c r="JZQ47" s="47"/>
      <c r="JZR47" s="47"/>
      <c r="JZS47" s="47"/>
      <c r="JZT47" s="47"/>
      <c r="JZU47" s="47"/>
      <c r="JZV47" s="47"/>
      <c r="JZW47" s="47"/>
      <c r="JZX47" s="47"/>
      <c r="JZY47" s="47"/>
      <c r="JZZ47" s="47"/>
      <c r="KAA47" s="47"/>
      <c r="KAB47" s="47"/>
      <c r="KAC47" s="47"/>
      <c r="KAD47" s="47"/>
      <c r="KAE47" s="47"/>
      <c r="KAF47" s="47"/>
      <c r="KAG47" s="47"/>
      <c r="KAH47" s="47"/>
      <c r="KAI47" s="47"/>
      <c r="KAJ47" s="47"/>
      <c r="KAK47" s="47"/>
      <c r="KAL47" s="47"/>
      <c r="KAM47" s="47"/>
      <c r="KAN47" s="47"/>
      <c r="KAO47" s="47"/>
      <c r="KAP47" s="47"/>
      <c r="KAQ47" s="47"/>
      <c r="KAR47" s="47"/>
      <c r="KAS47" s="47"/>
      <c r="KAT47" s="47"/>
      <c r="KAU47" s="47"/>
      <c r="KAV47" s="47"/>
      <c r="KAW47" s="47"/>
      <c r="KAX47" s="47"/>
      <c r="KAY47" s="47"/>
      <c r="KAZ47" s="47"/>
      <c r="KBA47" s="47"/>
      <c r="KBB47" s="47"/>
      <c r="KBC47" s="47"/>
      <c r="KBD47" s="47"/>
      <c r="KBE47" s="47"/>
      <c r="KBF47" s="47"/>
      <c r="KBG47" s="47"/>
      <c r="KBH47" s="47"/>
      <c r="KBI47" s="47"/>
      <c r="KBJ47" s="47"/>
      <c r="KBK47" s="47"/>
      <c r="KBL47" s="47"/>
      <c r="KBM47" s="47"/>
      <c r="KBN47" s="47"/>
      <c r="KBO47" s="47"/>
      <c r="KBP47" s="47"/>
      <c r="KBQ47" s="47"/>
      <c r="KBR47" s="47"/>
      <c r="KBS47" s="47"/>
      <c r="KBT47" s="47"/>
      <c r="KBU47" s="47"/>
      <c r="KBV47" s="47"/>
      <c r="KBW47" s="47"/>
      <c r="KBX47" s="47"/>
      <c r="KBY47" s="47"/>
      <c r="KBZ47" s="47"/>
      <c r="KCA47" s="47"/>
      <c r="KCB47" s="47"/>
      <c r="KCC47" s="47"/>
      <c r="KCD47" s="47"/>
      <c r="KCE47" s="47"/>
      <c r="KCF47" s="47"/>
      <c r="KCG47" s="47"/>
      <c r="KCH47" s="47"/>
      <c r="KCI47" s="47"/>
      <c r="KCJ47" s="47"/>
      <c r="KCK47" s="47"/>
      <c r="KCL47" s="47"/>
      <c r="KCM47" s="47"/>
      <c r="KCN47" s="47"/>
      <c r="KCO47" s="47"/>
      <c r="KCP47" s="47"/>
      <c r="KCQ47" s="47"/>
      <c r="KCR47" s="47"/>
      <c r="KCS47" s="47"/>
      <c r="KCT47" s="47"/>
      <c r="KCU47" s="47"/>
      <c r="KCV47" s="47"/>
      <c r="KCW47" s="47"/>
      <c r="KCX47" s="47"/>
      <c r="KCY47" s="47"/>
      <c r="KCZ47" s="47"/>
      <c r="KDA47" s="47"/>
      <c r="KDB47" s="47"/>
      <c r="KDC47" s="47"/>
      <c r="KDD47" s="47"/>
      <c r="KDE47" s="47"/>
      <c r="KDF47" s="47"/>
      <c r="KDG47" s="47"/>
      <c r="KDH47" s="47"/>
      <c r="KDI47" s="47"/>
      <c r="KDJ47" s="47"/>
      <c r="KDK47" s="47"/>
      <c r="KDL47" s="47"/>
      <c r="KDM47" s="47"/>
      <c r="KDN47" s="47"/>
      <c r="KDO47" s="47"/>
      <c r="KDP47" s="47"/>
      <c r="KDQ47" s="47"/>
      <c r="KDR47" s="47"/>
      <c r="KDS47" s="47"/>
      <c r="KDT47" s="47"/>
      <c r="KDU47" s="47"/>
      <c r="KDV47" s="47"/>
      <c r="KDW47" s="47"/>
      <c r="KDX47" s="47"/>
      <c r="KDY47" s="47"/>
      <c r="KDZ47" s="47"/>
      <c r="KEA47" s="47"/>
      <c r="KEB47" s="47"/>
      <c r="KEC47" s="47"/>
      <c r="KED47" s="47"/>
      <c r="KEE47" s="47"/>
      <c r="KEF47" s="47"/>
      <c r="KEG47" s="47"/>
      <c r="KEH47" s="47"/>
      <c r="KEI47" s="47"/>
      <c r="KEJ47" s="47"/>
      <c r="KEK47" s="47"/>
      <c r="KEL47" s="47"/>
      <c r="KEM47" s="47"/>
      <c r="KEN47" s="47"/>
      <c r="KEO47" s="47"/>
      <c r="KEP47" s="47"/>
      <c r="KEQ47" s="47"/>
      <c r="KER47" s="47"/>
      <c r="KES47" s="47"/>
      <c r="KET47" s="47"/>
      <c r="KEU47" s="47"/>
      <c r="KEV47" s="47"/>
      <c r="KEW47" s="47"/>
      <c r="KEX47" s="47"/>
      <c r="KEY47" s="47"/>
      <c r="KEZ47" s="47"/>
      <c r="KFA47" s="47"/>
      <c r="KFB47" s="47"/>
      <c r="KFC47" s="47"/>
      <c r="KFD47" s="47"/>
      <c r="KFE47" s="47"/>
      <c r="KFF47" s="47"/>
      <c r="KFG47" s="47"/>
      <c r="KFH47" s="47"/>
      <c r="KFI47" s="47"/>
      <c r="KFJ47" s="47"/>
      <c r="KFK47" s="47"/>
      <c r="KFL47" s="47"/>
      <c r="KFM47" s="47"/>
      <c r="KFN47" s="47"/>
      <c r="KFO47" s="47"/>
      <c r="KFP47" s="47"/>
      <c r="KFQ47" s="47"/>
      <c r="KFR47" s="47"/>
      <c r="KFS47" s="47"/>
      <c r="KFT47" s="47"/>
      <c r="KFU47" s="47"/>
      <c r="KFV47" s="47"/>
      <c r="KFW47" s="47"/>
      <c r="KFX47" s="47"/>
      <c r="KFY47" s="47"/>
      <c r="KFZ47" s="47"/>
      <c r="KGA47" s="47"/>
      <c r="KGB47" s="47"/>
      <c r="KGC47" s="47"/>
      <c r="KGD47" s="47"/>
      <c r="KGE47" s="47"/>
      <c r="KGF47" s="47"/>
      <c r="KGG47" s="47"/>
      <c r="KGH47" s="47"/>
      <c r="KGI47" s="47"/>
      <c r="KGJ47" s="47"/>
      <c r="KGK47" s="47"/>
      <c r="KGL47" s="47"/>
      <c r="KGM47" s="47"/>
      <c r="KGN47" s="47"/>
      <c r="KGO47" s="47"/>
      <c r="KGP47" s="47"/>
      <c r="KGQ47" s="47"/>
      <c r="KGR47" s="47"/>
      <c r="KGS47" s="47"/>
      <c r="KGT47" s="47"/>
      <c r="KGU47" s="47"/>
      <c r="KGV47" s="47"/>
      <c r="KGW47" s="47"/>
      <c r="KGX47" s="47"/>
      <c r="KGY47" s="47"/>
      <c r="KGZ47" s="47"/>
      <c r="KHA47" s="47"/>
      <c r="KHB47" s="47"/>
      <c r="KHC47" s="47"/>
      <c r="KHD47" s="47"/>
      <c r="KHE47" s="47"/>
      <c r="KHF47" s="47"/>
      <c r="KHG47" s="47"/>
      <c r="KHH47" s="47"/>
      <c r="KHI47" s="47"/>
      <c r="KHJ47" s="47"/>
      <c r="KHK47" s="47"/>
      <c r="KHL47" s="47"/>
      <c r="KHM47" s="47"/>
      <c r="KHN47" s="47"/>
      <c r="KHO47" s="47"/>
      <c r="KHP47" s="47"/>
      <c r="KHQ47" s="47"/>
      <c r="KHR47" s="47"/>
      <c r="KHS47" s="47"/>
      <c r="KHT47" s="47"/>
      <c r="KHU47" s="47"/>
      <c r="KHV47" s="47"/>
      <c r="KHW47" s="47"/>
      <c r="KHX47" s="47"/>
      <c r="KHY47" s="47"/>
      <c r="KHZ47" s="47"/>
      <c r="KIA47" s="47"/>
      <c r="KIB47" s="47"/>
      <c r="KIC47" s="47"/>
      <c r="KID47" s="47"/>
      <c r="KIE47" s="47"/>
      <c r="KIF47" s="47"/>
      <c r="KIG47" s="47"/>
      <c r="KIH47" s="47"/>
      <c r="KII47" s="47"/>
      <c r="KIJ47" s="47"/>
      <c r="KIK47" s="47"/>
      <c r="KIL47" s="47"/>
      <c r="KIM47" s="47"/>
      <c r="KIN47" s="47"/>
      <c r="KIO47" s="47"/>
      <c r="KIP47" s="47"/>
      <c r="KIQ47" s="47"/>
      <c r="KIR47" s="47"/>
      <c r="KIS47" s="47"/>
      <c r="KIT47" s="47"/>
      <c r="KIU47" s="47"/>
      <c r="KIV47" s="47"/>
      <c r="KIW47" s="47"/>
      <c r="KIX47" s="47"/>
      <c r="KIY47" s="47"/>
      <c r="KIZ47" s="47"/>
      <c r="KJA47" s="47"/>
      <c r="KJB47" s="47"/>
      <c r="KJC47" s="47"/>
      <c r="KJD47" s="47"/>
      <c r="KJE47" s="47"/>
      <c r="KJF47" s="47"/>
      <c r="KJG47" s="47"/>
      <c r="KJH47" s="47"/>
      <c r="KJI47" s="47"/>
      <c r="KJJ47" s="47"/>
      <c r="KJK47" s="47"/>
      <c r="KJL47" s="47"/>
      <c r="KJM47" s="47"/>
      <c r="KJN47" s="47"/>
      <c r="KJO47" s="47"/>
      <c r="KJP47" s="47"/>
      <c r="KJQ47" s="47"/>
      <c r="KJR47" s="47"/>
      <c r="KJS47" s="47"/>
      <c r="KJT47" s="47"/>
      <c r="KJU47" s="47"/>
      <c r="KJV47" s="47"/>
      <c r="KJW47" s="47"/>
      <c r="KJX47" s="47"/>
      <c r="KJY47" s="47"/>
      <c r="KJZ47" s="47"/>
      <c r="KKA47" s="47"/>
      <c r="KKB47" s="47"/>
      <c r="KKC47" s="47"/>
      <c r="KKD47" s="47"/>
      <c r="KKE47" s="47"/>
      <c r="KKF47" s="47"/>
      <c r="KKG47" s="47"/>
      <c r="KKH47" s="47"/>
      <c r="KKI47" s="47"/>
      <c r="KKJ47" s="47"/>
      <c r="KKK47" s="47"/>
      <c r="KKL47" s="47"/>
      <c r="KKM47" s="47"/>
      <c r="KKN47" s="47"/>
      <c r="KKO47" s="47"/>
      <c r="KKP47" s="47"/>
      <c r="KKQ47" s="47"/>
      <c r="KKR47" s="47"/>
      <c r="KKS47" s="47"/>
      <c r="KKT47" s="47"/>
      <c r="KKU47" s="47"/>
      <c r="KKV47" s="47"/>
      <c r="KKW47" s="47"/>
      <c r="KKX47" s="47"/>
      <c r="KKY47" s="47"/>
      <c r="KKZ47" s="47"/>
      <c r="KLA47" s="47"/>
      <c r="KLB47" s="47"/>
      <c r="KLC47" s="47"/>
      <c r="KLD47" s="47"/>
      <c r="KLE47" s="47"/>
      <c r="KLF47" s="47"/>
      <c r="KLG47" s="47"/>
      <c r="KLH47" s="47"/>
      <c r="KLI47" s="47"/>
      <c r="KLJ47" s="47"/>
      <c r="KLK47" s="47"/>
      <c r="KLL47" s="47"/>
      <c r="KLM47" s="47"/>
      <c r="KLN47" s="47"/>
      <c r="KLO47" s="47"/>
      <c r="KLP47" s="47"/>
      <c r="KLQ47" s="47"/>
      <c r="KLR47" s="47"/>
      <c r="KLS47" s="47"/>
      <c r="KLT47" s="47"/>
      <c r="KLU47" s="47"/>
      <c r="KLV47" s="47"/>
      <c r="KLW47" s="47"/>
      <c r="KLX47" s="47"/>
      <c r="KLY47" s="47"/>
      <c r="KLZ47" s="47"/>
      <c r="KMA47" s="47"/>
      <c r="KMB47" s="47"/>
      <c r="KMC47" s="47"/>
      <c r="KMD47" s="47"/>
      <c r="KME47" s="47"/>
      <c r="KMF47" s="47"/>
      <c r="KMG47" s="47"/>
      <c r="KMH47" s="47"/>
      <c r="KMI47" s="47"/>
      <c r="KMJ47" s="47"/>
      <c r="KMK47" s="47"/>
      <c r="KML47" s="47"/>
      <c r="KMM47" s="47"/>
      <c r="KMN47" s="47"/>
      <c r="KMO47" s="47"/>
      <c r="KMP47" s="47"/>
      <c r="KMQ47" s="47"/>
      <c r="KMR47" s="47"/>
      <c r="KMS47" s="47"/>
      <c r="KMT47" s="47"/>
      <c r="KMU47" s="47"/>
      <c r="KMV47" s="47"/>
      <c r="KMW47" s="47"/>
      <c r="KMX47" s="47"/>
      <c r="KMY47" s="47"/>
      <c r="KMZ47" s="47"/>
      <c r="KNA47" s="47"/>
      <c r="KNB47" s="47"/>
      <c r="KNC47" s="47"/>
      <c r="KND47" s="47"/>
      <c r="KNE47" s="47"/>
      <c r="KNF47" s="47"/>
      <c r="KNG47" s="47"/>
      <c r="KNH47" s="47"/>
      <c r="KNI47" s="47"/>
      <c r="KNJ47" s="47"/>
      <c r="KNK47" s="47"/>
      <c r="KNL47" s="47"/>
      <c r="KNM47" s="47"/>
      <c r="KNN47" s="47"/>
      <c r="KNO47" s="47"/>
      <c r="KNP47" s="47"/>
      <c r="KNQ47" s="47"/>
      <c r="KNR47" s="47"/>
      <c r="KNS47" s="47"/>
      <c r="KNT47" s="47"/>
      <c r="KNU47" s="47"/>
      <c r="KNV47" s="47"/>
      <c r="KNW47" s="47"/>
      <c r="KNX47" s="47"/>
      <c r="KNY47" s="47"/>
      <c r="KNZ47" s="47"/>
      <c r="KOA47" s="47"/>
      <c r="KOB47" s="47"/>
      <c r="KOC47" s="47"/>
      <c r="KOD47" s="47"/>
      <c r="KOE47" s="47"/>
      <c r="KOF47" s="47"/>
      <c r="KOG47" s="47"/>
      <c r="KOH47" s="47"/>
      <c r="KOI47" s="47"/>
      <c r="KOJ47" s="47"/>
      <c r="KOK47" s="47"/>
      <c r="KOL47" s="47"/>
      <c r="KOM47" s="47"/>
      <c r="KON47" s="47"/>
      <c r="KOO47" s="47"/>
      <c r="KOP47" s="47"/>
      <c r="KOQ47" s="47"/>
      <c r="KOR47" s="47"/>
      <c r="KOS47" s="47"/>
      <c r="KOT47" s="47"/>
      <c r="KOU47" s="47"/>
      <c r="KOV47" s="47"/>
      <c r="KOW47" s="47"/>
      <c r="KOX47" s="47"/>
      <c r="KOY47" s="47"/>
      <c r="KOZ47" s="47"/>
      <c r="KPA47" s="47"/>
      <c r="KPB47" s="47"/>
      <c r="KPC47" s="47"/>
      <c r="KPD47" s="47"/>
      <c r="KPE47" s="47"/>
      <c r="KPF47" s="47"/>
      <c r="KPG47" s="47"/>
      <c r="KPH47" s="47"/>
      <c r="KPI47" s="47"/>
      <c r="KPJ47" s="47"/>
      <c r="KPK47" s="47"/>
      <c r="KPL47" s="47"/>
      <c r="KPM47" s="47"/>
      <c r="KPN47" s="47"/>
      <c r="KPO47" s="47"/>
      <c r="KPP47" s="47"/>
      <c r="KPQ47" s="47"/>
      <c r="KPR47" s="47"/>
      <c r="KPS47" s="47"/>
      <c r="KPT47" s="47"/>
      <c r="KPU47" s="47"/>
      <c r="KPV47" s="47"/>
      <c r="KPW47" s="47"/>
      <c r="KPX47" s="47"/>
      <c r="KPY47" s="47"/>
      <c r="KPZ47" s="47"/>
      <c r="KQA47" s="47"/>
      <c r="KQB47" s="47"/>
      <c r="KQC47" s="47"/>
      <c r="KQD47" s="47"/>
      <c r="KQE47" s="47"/>
      <c r="KQF47" s="47"/>
      <c r="KQG47" s="47"/>
      <c r="KQH47" s="47"/>
      <c r="KQI47" s="47"/>
      <c r="KQJ47" s="47"/>
      <c r="KQK47" s="47"/>
      <c r="KQL47" s="47"/>
      <c r="KQM47" s="47"/>
      <c r="KQN47" s="47"/>
      <c r="KQO47" s="47"/>
      <c r="KQP47" s="47"/>
      <c r="KQQ47" s="47"/>
      <c r="KQR47" s="47"/>
      <c r="KQS47" s="47"/>
      <c r="KQT47" s="47"/>
      <c r="KQU47" s="47"/>
      <c r="KQV47" s="47"/>
      <c r="KQW47" s="47"/>
      <c r="KQX47" s="47"/>
      <c r="KQY47" s="47"/>
      <c r="KQZ47" s="47"/>
      <c r="KRA47" s="47"/>
      <c r="KRB47" s="47"/>
      <c r="KRC47" s="47"/>
      <c r="KRD47" s="47"/>
      <c r="KRE47" s="47"/>
      <c r="KRF47" s="47"/>
      <c r="KRG47" s="47"/>
      <c r="KRH47" s="47"/>
      <c r="KRI47" s="47"/>
      <c r="KRJ47" s="47"/>
      <c r="KRK47" s="47"/>
      <c r="KRL47" s="47"/>
      <c r="KRM47" s="47"/>
      <c r="KRN47" s="47"/>
      <c r="KRO47" s="47"/>
      <c r="KRP47" s="47"/>
      <c r="KRQ47" s="47"/>
      <c r="KRR47" s="47"/>
      <c r="KRS47" s="47"/>
      <c r="KRT47" s="47"/>
      <c r="KRU47" s="47"/>
      <c r="KRV47" s="47"/>
      <c r="KRW47" s="47"/>
      <c r="KRX47" s="47"/>
      <c r="KRY47" s="47"/>
      <c r="KRZ47" s="47"/>
      <c r="KSA47" s="47"/>
      <c r="KSB47" s="47"/>
      <c r="KSC47" s="47"/>
      <c r="KSD47" s="47"/>
      <c r="KSE47" s="47"/>
      <c r="KSF47" s="47"/>
      <c r="KSG47" s="47"/>
      <c r="KSH47" s="47"/>
      <c r="KSI47" s="47"/>
      <c r="KSJ47" s="47"/>
      <c r="KSK47" s="47"/>
      <c r="KSL47" s="47"/>
      <c r="KSM47" s="47"/>
      <c r="KSN47" s="47"/>
      <c r="KSO47" s="47"/>
      <c r="KSP47" s="47"/>
      <c r="KSQ47" s="47"/>
      <c r="KSR47" s="47"/>
      <c r="KSS47" s="47"/>
      <c r="KST47" s="47"/>
      <c r="KSU47" s="47"/>
      <c r="KSV47" s="47"/>
      <c r="KSW47" s="47"/>
      <c r="KSX47" s="47"/>
      <c r="KSY47" s="47"/>
      <c r="KSZ47" s="47"/>
      <c r="KTA47" s="47"/>
      <c r="KTB47" s="47"/>
      <c r="KTC47" s="47"/>
      <c r="KTD47" s="47"/>
      <c r="KTE47" s="47"/>
      <c r="KTF47" s="47"/>
      <c r="KTG47" s="47"/>
      <c r="KTH47" s="47"/>
      <c r="KTI47" s="47"/>
      <c r="KTJ47" s="47"/>
      <c r="KTK47" s="47"/>
      <c r="KTL47" s="47"/>
      <c r="KTM47" s="47"/>
      <c r="KTN47" s="47"/>
      <c r="KTO47" s="47"/>
      <c r="KTP47" s="47"/>
      <c r="KTQ47" s="47"/>
      <c r="KTR47" s="47"/>
      <c r="KTS47" s="47"/>
      <c r="KTT47" s="47"/>
      <c r="KTU47" s="47"/>
      <c r="KTV47" s="47"/>
      <c r="KTW47" s="47"/>
      <c r="KTX47" s="47"/>
      <c r="KTY47" s="47"/>
      <c r="KTZ47" s="47"/>
      <c r="KUA47" s="47"/>
      <c r="KUB47" s="47"/>
      <c r="KUC47" s="47"/>
      <c r="KUD47" s="47"/>
      <c r="KUE47" s="47"/>
      <c r="KUF47" s="47"/>
      <c r="KUG47" s="47"/>
      <c r="KUH47" s="47"/>
      <c r="KUI47" s="47"/>
      <c r="KUJ47" s="47"/>
      <c r="KUK47" s="47"/>
      <c r="KUL47" s="47"/>
      <c r="KUM47" s="47"/>
      <c r="KUN47" s="47"/>
      <c r="KUO47" s="47"/>
      <c r="KUP47" s="47"/>
      <c r="KUQ47" s="47"/>
      <c r="KUR47" s="47"/>
      <c r="KUS47" s="47"/>
      <c r="KUT47" s="47"/>
      <c r="KUU47" s="47"/>
      <c r="KUV47" s="47"/>
      <c r="KUW47" s="47"/>
      <c r="KUX47" s="47"/>
      <c r="KUY47" s="47"/>
      <c r="KUZ47" s="47"/>
      <c r="KVA47" s="47"/>
      <c r="KVB47" s="47"/>
      <c r="KVC47" s="47"/>
      <c r="KVD47" s="47"/>
      <c r="KVE47" s="47"/>
      <c r="KVF47" s="47"/>
      <c r="KVG47" s="47"/>
      <c r="KVH47" s="47"/>
      <c r="KVI47" s="47"/>
      <c r="KVJ47" s="47"/>
      <c r="KVK47" s="47"/>
      <c r="KVL47" s="47"/>
      <c r="KVM47" s="47"/>
      <c r="KVN47" s="47"/>
      <c r="KVO47" s="47"/>
      <c r="KVP47" s="47"/>
      <c r="KVQ47" s="47"/>
      <c r="KVR47" s="47"/>
      <c r="KVS47" s="47"/>
      <c r="KVT47" s="47"/>
      <c r="KVU47" s="47"/>
      <c r="KVV47" s="47"/>
      <c r="KVW47" s="47"/>
      <c r="KVX47" s="47"/>
      <c r="KVY47" s="47"/>
      <c r="KVZ47" s="47"/>
      <c r="KWA47" s="47"/>
      <c r="KWB47" s="47"/>
      <c r="KWC47" s="47"/>
      <c r="KWD47" s="47"/>
      <c r="KWE47" s="47"/>
      <c r="KWF47" s="47"/>
      <c r="KWG47" s="47"/>
      <c r="KWH47" s="47"/>
      <c r="KWI47" s="47"/>
      <c r="KWJ47" s="47"/>
      <c r="KWK47" s="47"/>
      <c r="KWL47" s="47"/>
      <c r="KWM47" s="47"/>
      <c r="KWN47" s="47"/>
      <c r="KWO47" s="47"/>
      <c r="KWP47" s="47"/>
      <c r="KWQ47" s="47"/>
      <c r="KWR47" s="47"/>
      <c r="KWS47" s="47"/>
      <c r="KWT47" s="47"/>
      <c r="KWU47" s="47"/>
      <c r="KWV47" s="47"/>
      <c r="KWW47" s="47"/>
      <c r="KWX47" s="47"/>
      <c r="KWY47" s="47"/>
      <c r="KWZ47" s="47"/>
      <c r="KXA47" s="47"/>
      <c r="KXB47" s="47"/>
      <c r="KXC47" s="47"/>
      <c r="KXD47" s="47"/>
      <c r="KXE47" s="47"/>
      <c r="KXF47" s="47"/>
      <c r="KXG47" s="47"/>
      <c r="KXH47" s="47"/>
      <c r="KXI47" s="47"/>
      <c r="KXJ47" s="47"/>
      <c r="KXK47" s="47"/>
      <c r="KXL47" s="47"/>
      <c r="KXM47" s="47"/>
      <c r="KXN47" s="47"/>
      <c r="KXO47" s="47"/>
      <c r="KXP47" s="47"/>
      <c r="KXQ47" s="47"/>
      <c r="KXR47" s="47"/>
      <c r="KXS47" s="47"/>
      <c r="KXT47" s="47"/>
      <c r="KXU47" s="47"/>
      <c r="KXV47" s="47"/>
      <c r="KXW47" s="47"/>
      <c r="KXX47" s="47"/>
      <c r="KXY47" s="47"/>
      <c r="KXZ47" s="47"/>
      <c r="KYA47" s="47"/>
      <c r="KYB47" s="47"/>
      <c r="KYC47" s="47"/>
      <c r="KYD47" s="47"/>
      <c r="KYE47" s="47"/>
      <c r="KYF47" s="47"/>
      <c r="KYG47" s="47"/>
      <c r="KYH47" s="47"/>
      <c r="KYI47" s="47"/>
      <c r="KYJ47" s="47"/>
      <c r="KYK47" s="47"/>
      <c r="KYL47" s="47"/>
      <c r="KYM47" s="47"/>
      <c r="KYN47" s="47"/>
      <c r="KYO47" s="47"/>
      <c r="KYP47" s="47"/>
      <c r="KYQ47" s="47"/>
      <c r="KYR47" s="47"/>
      <c r="KYS47" s="47"/>
      <c r="KYT47" s="47"/>
      <c r="KYU47" s="47"/>
      <c r="KYV47" s="47"/>
      <c r="KYW47" s="47"/>
      <c r="KYX47" s="47"/>
      <c r="KYY47" s="47"/>
      <c r="KYZ47" s="47"/>
      <c r="KZA47" s="47"/>
      <c r="KZB47" s="47"/>
      <c r="KZC47" s="47"/>
      <c r="KZD47" s="47"/>
      <c r="KZE47" s="47"/>
      <c r="KZF47" s="47"/>
      <c r="KZG47" s="47"/>
      <c r="KZH47" s="47"/>
      <c r="KZI47" s="47"/>
      <c r="KZJ47" s="47"/>
      <c r="KZK47" s="47"/>
      <c r="KZL47" s="47"/>
      <c r="KZM47" s="47"/>
      <c r="KZN47" s="47"/>
      <c r="KZO47" s="47"/>
      <c r="KZP47" s="47"/>
      <c r="KZQ47" s="47"/>
      <c r="KZR47" s="47"/>
      <c r="KZS47" s="47"/>
      <c r="KZT47" s="47"/>
      <c r="KZU47" s="47"/>
      <c r="KZV47" s="47"/>
      <c r="KZW47" s="47"/>
      <c r="KZX47" s="47"/>
      <c r="KZY47" s="47"/>
      <c r="KZZ47" s="47"/>
      <c r="LAA47" s="47"/>
      <c r="LAB47" s="47"/>
      <c r="LAC47" s="47"/>
      <c r="LAD47" s="47"/>
      <c r="LAE47" s="47"/>
      <c r="LAF47" s="47"/>
      <c r="LAG47" s="47"/>
      <c r="LAH47" s="47"/>
      <c r="LAI47" s="47"/>
      <c r="LAJ47" s="47"/>
      <c r="LAK47" s="47"/>
      <c r="LAL47" s="47"/>
      <c r="LAM47" s="47"/>
      <c r="LAN47" s="47"/>
      <c r="LAO47" s="47"/>
      <c r="LAP47" s="47"/>
      <c r="LAQ47" s="47"/>
      <c r="LAR47" s="47"/>
      <c r="LAS47" s="47"/>
      <c r="LAT47" s="47"/>
      <c r="LAU47" s="47"/>
      <c r="LAV47" s="47"/>
      <c r="LAW47" s="47"/>
      <c r="LAX47" s="47"/>
      <c r="LAY47" s="47"/>
      <c r="LAZ47" s="47"/>
      <c r="LBA47" s="47"/>
      <c r="LBB47" s="47"/>
      <c r="LBC47" s="47"/>
      <c r="LBD47" s="47"/>
      <c r="LBE47" s="47"/>
      <c r="LBF47" s="47"/>
      <c r="LBG47" s="47"/>
      <c r="LBH47" s="47"/>
      <c r="LBI47" s="47"/>
      <c r="LBJ47" s="47"/>
      <c r="LBK47" s="47"/>
      <c r="LBL47" s="47"/>
      <c r="LBM47" s="47"/>
      <c r="LBN47" s="47"/>
      <c r="LBO47" s="47"/>
      <c r="LBP47" s="47"/>
      <c r="LBQ47" s="47"/>
      <c r="LBR47" s="47"/>
      <c r="LBS47" s="47"/>
      <c r="LBT47" s="47"/>
      <c r="LBU47" s="47"/>
      <c r="LBV47" s="47"/>
      <c r="LBW47" s="47"/>
      <c r="LBX47" s="47"/>
      <c r="LBY47" s="47"/>
      <c r="LBZ47" s="47"/>
      <c r="LCA47" s="47"/>
      <c r="LCB47" s="47"/>
      <c r="LCC47" s="47"/>
      <c r="LCD47" s="47"/>
      <c r="LCE47" s="47"/>
      <c r="LCF47" s="47"/>
      <c r="LCG47" s="47"/>
      <c r="LCH47" s="47"/>
      <c r="LCI47" s="47"/>
      <c r="LCJ47" s="47"/>
      <c r="LCK47" s="47"/>
      <c r="LCL47" s="47"/>
      <c r="LCM47" s="47"/>
      <c r="LCN47" s="47"/>
      <c r="LCO47" s="47"/>
      <c r="LCP47" s="47"/>
      <c r="LCQ47" s="47"/>
      <c r="LCR47" s="47"/>
      <c r="LCS47" s="47"/>
      <c r="LCT47" s="47"/>
      <c r="LCU47" s="47"/>
      <c r="LCV47" s="47"/>
      <c r="LCW47" s="47"/>
      <c r="LCX47" s="47"/>
      <c r="LCY47" s="47"/>
      <c r="LCZ47" s="47"/>
      <c r="LDA47" s="47"/>
      <c r="LDB47" s="47"/>
      <c r="LDC47" s="47"/>
      <c r="LDD47" s="47"/>
      <c r="LDE47" s="47"/>
      <c r="LDF47" s="47"/>
      <c r="LDG47" s="47"/>
      <c r="LDH47" s="47"/>
      <c r="LDI47" s="47"/>
      <c r="LDJ47" s="47"/>
      <c r="LDK47" s="47"/>
      <c r="LDL47" s="47"/>
      <c r="LDM47" s="47"/>
      <c r="LDN47" s="47"/>
      <c r="LDO47" s="47"/>
      <c r="LDP47" s="47"/>
      <c r="LDQ47" s="47"/>
      <c r="LDR47" s="47"/>
      <c r="LDS47" s="47"/>
      <c r="LDT47" s="47"/>
      <c r="LDU47" s="47"/>
      <c r="LDV47" s="47"/>
      <c r="LDW47" s="47"/>
      <c r="LDX47" s="47"/>
      <c r="LDY47" s="47"/>
      <c r="LDZ47" s="47"/>
      <c r="LEA47" s="47"/>
      <c r="LEB47" s="47"/>
      <c r="LEC47" s="47"/>
      <c r="LED47" s="47"/>
      <c r="LEE47" s="47"/>
      <c r="LEF47" s="47"/>
      <c r="LEG47" s="47"/>
      <c r="LEH47" s="47"/>
      <c r="LEI47" s="47"/>
      <c r="LEJ47" s="47"/>
      <c r="LEK47" s="47"/>
      <c r="LEL47" s="47"/>
      <c r="LEM47" s="47"/>
      <c r="LEN47" s="47"/>
      <c r="LEO47" s="47"/>
      <c r="LEP47" s="47"/>
      <c r="LEQ47" s="47"/>
      <c r="LER47" s="47"/>
      <c r="LES47" s="47"/>
      <c r="LET47" s="47"/>
      <c r="LEU47" s="47"/>
      <c r="LEV47" s="47"/>
      <c r="LEW47" s="47"/>
      <c r="LEX47" s="47"/>
      <c r="LEY47" s="47"/>
      <c r="LEZ47" s="47"/>
      <c r="LFA47" s="47"/>
      <c r="LFB47" s="47"/>
      <c r="LFC47" s="47"/>
      <c r="LFD47" s="47"/>
      <c r="LFE47" s="47"/>
      <c r="LFF47" s="47"/>
      <c r="LFG47" s="47"/>
      <c r="LFH47" s="47"/>
      <c r="LFI47" s="47"/>
      <c r="LFJ47" s="47"/>
      <c r="LFK47" s="47"/>
      <c r="LFL47" s="47"/>
      <c r="LFM47" s="47"/>
      <c r="LFN47" s="47"/>
      <c r="LFO47" s="47"/>
      <c r="LFP47" s="47"/>
      <c r="LFQ47" s="47"/>
      <c r="LFR47" s="47"/>
      <c r="LFS47" s="47"/>
      <c r="LFT47" s="47"/>
      <c r="LFU47" s="47"/>
      <c r="LFV47" s="47"/>
      <c r="LFW47" s="47"/>
      <c r="LFX47" s="47"/>
      <c r="LFY47" s="47"/>
      <c r="LFZ47" s="47"/>
      <c r="LGA47" s="47"/>
      <c r="LGB47" s="47"/>
      <c r="LGC47" s="47"/>
      <c r="LGD47" s="47"/>
      <c r="LGE47" s="47"/>
      <c r="LGF47" s="47"/>
      <c r="LGG47" s="47"/>
      <c r="LGH47" s="47"/>
      <c r="LGI47" s="47"/>
      <c r="LGJ47" s="47"/>
      <c r="LGK47" s="47"/>
      <c r="LGL47" s="47"/>
      <c r="LGM47" s="47"/>
      <c r="LGN47" s="47"/>
      <c r="LGO47" s="47"/>
      <c r="LGP47" s="47"/>
      <c r="LGQ47" s="47"/>
      <c r="LGR47" s="47"/>
      <c r="LGS47" s="47"/>
      <c r="LGT47" s="47"/>
      <c r="LGU47" s="47"/>
      <c r="LGV47" s="47"/>
      <c r="LGW47" s="47"/>
      <c r="LGX47" s="47"/>
      <c r="LGY47" s="47"/>
      <c r="LGZ47" s="47"/>
      <c r="LHA47" s="47"/>
      <c r="LHB47" s="47"/>
      <c r="LHC47" s="47"/>
      <c r="LHD47" s="47"/>
      <c r="LHE47" s="47"/>
      <c r="LHF47" s="47"/>
      <c r="LHG47" s="47"/>
      <c r="LHH47" s="47"/>
      <c r="LHI47" s="47"/>
      <c r="LHJ47" s="47"/>
      <c r="LHK47" s="47"/>
      <c r="LHL47" s="47"/>
      <c r="LHM47" s="47"/>
      <c r="LHN47" s="47"/>
      <c r="LHO47" s="47"/>
      <c r="LHP47" s="47"/>
      <c r="LHQ47" s="47"/>
      <c r="LHR47" s="47"/>
      <c r="LHS47" s="47"/>
      <c r="LHT47" s="47"/>
      <c r="LHU47" s="47"/>
      <c r="LHV47" s="47"/>
      <c r="LHW47" s="47"/>
      <c r="LHX47" s="47"/>
      <c r="LHY47" s="47"/>
      <c r="LHZ47" s="47"/>
      <c r="LIA47" s="47"/>
      <c r="LIB47" s="47"/>
      <c r="LIC47" s="47"/>
      <c r="LID47" s="47"/>
      <c r="LIE47" s="47"/>
      <c r="LIF47" s="47"/>
      <c r="LIG47" s="47"/>
      <c r="LIH47" s="47"/>
      <c r="LII47" s="47"/>
      <c r="LIJ47" s="47"/>
      <c r="LIK47" s="47"/>
      <c r="LIL47" s="47"/>
      <c r="LIM47" s="47"/>
      <c r="LIN47" s="47"/>
      <c r="LIO47" s="47"/>
      <c r="LIP47" s="47"/>
      <c r="LIQ47" s="47"/>
      <c r="LIR47" s="47"/>
      <c r="LIS47" s="47"/>
      <c r="LIT47" s="47"/>
      <c r="LIU47" s="47"/>
      <c r="LIV47" s="47"/>
      <c r="LIW47" s="47"/>
      <c r="LIX47" s="47"/>
      <c r="LIY47" s="47"/>
      <c r="LIZ47" s="47"/>
      <c r="LJA47" s="47"/>
      <c r="LJB47" s="47"/>
      <c r="LJC47" s="47"/>
      <c r="LJD47" s="47"/>
      <c r="LJE47" s="47"/>
      <c r="LJF47" s="47"/>
      <c r="LJG47" s="47"/>
      <c r="LJH47" s="47"/>
      <c r="LJI47" s="47"/>
      <c r="LJJ47" s="47"/>
      <c r="LJK47" s="47"/>
      <c r="LJL47" s="47"/>
      <c r="LJM47" s="47"/>
      <c r="LJN47" s="47"/>
      <c r="LJO47" s="47"/>
      <c r="LJP47" s="47"/>
      <c r="LJQ47" s="47"/>
      <c r="LJR47" s="47"/>
      <c r="LJS47" s="47"/>
      <c r="LJT47" s="47"/>
      <c r="LJU47" s="47"/>
      <c r="LJV47" s="47"/>
      <c r="LJW47" s="47"/>
      <c r="LJX47" s="47"/>
      <c r="LJY47" s="47"/>
      <c r="LJZ47" s="47"/>
      <c r="LKA47" s="47"/>
      <c r="LKB47" s="47"/>
      <c r="LKC47" s="47"/>
      <c r="LKD47" s="47"/>
      <c r="LKE47" s="47"/>
      <c r="LKF47" s="47"/>
      <c r="LKG47" s="47"/>
      <c r="LKH47" s="47"/>
      <c r="LKI47" s="47"/>
      <c r="LKJ47" s="47"/>
      <c r="LKK47" s="47"/>
      <c r="LKL47" s="47"/>
      <c r="LKM47" s="47"/>
      <c r="LKN47" s="47"/>
      <c r="LKO47" s="47"/>
      <c r="LKP47" s="47"/>
      <c r="LKQ47" s="47"/>
      <c r="LKR47" s="47"/>
      <c r="LKS47" s="47"/>
      <c r="LKT47" s="47"/>
      <c r="LKU47" s="47"/>
      <c r="LKV47" s="47"/>
      <c r="LKW47" s="47"/>
      <c r="LKX47" s="47"/>
      <c r="LKY47" s="47"/>
      <c r="LKZ47" s="47"/>
      <c r="LLA47" s="47"/>
      <c r="LLB47" s="47"/>
      <c r="LLC47" s="47"/>
      <c r="LLD47" s="47"/>
      <c r="LLE47" s="47"/>
      <c r="LLF47" s="47"/>
      <c r="LLG47" s="47"/>
      <c r="LLH47" s="47"/>
      <c r="LLI47" s="47"/>
      <c r="LLJ47" s="47"/>
      <c r="LLK47" s="47"/>
      <c r="LLL47" s="47"/>
      <c r="LLM47" s="47"/>
      <c r="LLN47" s="47"/>
      <c r="LLO47" s="47"/>
      <c r="LLP47" s="47"/>
      <c r="LLQ47" s="47"/>
      <c r="LLR47" s="47"/>
      <c r="LLS47" s="47"/>
      <c r="LLT47" s="47"/>
      <c r="LLU47" s="47"/>
      <c r="LLV47" s="47"/>
      <c r="LLW47" s="47"/>
      <c r="LLX47" s="47"/>
      <c r="LLY47" s="47"/>
      <c r="LLZ47" s="47"/>
      <c r="LMA47" s="47"/>
      <c r="LMB47" s="47"/>
      <c r="LMC47" s="47"/>
      <c r="LMD47" s="47"/>
      <c r="LME47" s="47"/>
      <c r="LMF47" s="47"/>
      <c r="LMG47" s="47"/>
      <c r="LMH47" s="47"/>
      <c r="LMI47" s="47"/>
      <c r="LMJ47" s="47"/>
      <c r="LMK47" s="47"/>
      <c r="LML47" s="47"/>
      <c r="LMM47" s="47"/>
      <c r="LMN47" s="47"/>
      <c r="LMO47" s="47"/>
      <c r="LMP47" s="47"/>
      <c r="LMQ47" s="47"/>
      <c r="LMR47" s="47"/>
      <c r="LMS47" s="47"/>
      <c r="LMT47" s="47"/>
      <c r="LMU47" s="47"/>
      <c r="LMV47" s="47"/>
      <c r="LMW47" s="47"/>
      <c r="LMX47" s="47"/>
      <c r="LMY47" s="47"/>
      <c r="LMZ47" s="47"/>
      <c r="LNA47" s="47"/>
      <c r="LNB47" s="47"/>
      <c r="LNC47" s="47"/>
      <c r="LND47" s="47"/>
      <c r="LNE47" s="47"/>
      <c r="LNF47" s="47"/>
      <c r="LNG47" s="47"/>
      <c r="LNH47" s="47"/>
      <c r="LNI47" s="47"/>
      <c r="LNJ47" s="47"/>
      <c r="LNK47" s="47"/>
      <c r="LNL47" s="47"/>
      <c r="LNM47" s="47"/>
      <c r="LNN47" s="47"/>
      <c r="LNO47" s="47"/>
      <c r="LNP47" s="47"/>
      <c r="LNQ47" s="47"/>
      <c r="LNR47" s="47"/>
      <c r="LNS47" s="47"/>
      <c r="LNT47" s="47"/>
      <c r="LNU47" s="47"/>
      <c r="LNV47" s="47"/>
      <c r="LNW47" s="47"/>
      <c r="LNX47" s="47"/>
      <c r="LNY47" s="47"/>
      <c r="LNZ47" s="47"/>
      <c r="LOA47" s="47"/>
      <c r="LOB47" s="47"/>
      <c r="LOC47" s="47"/>
      <c r="LOD47" s="47"/>
      <c r="LOE47" s="47"/>
      <c r="LOF47" s="47"/>
      <c r="LOG47" s="47"/>
      <c r="LOH47" s="47"/>
      <c r="LOI47" s="47"/>
      <c r="LOJ47" s="47"/>
      <c r="LOK47" s="47"/>
      <c r="LOL47" s="47"/>
      <c r="LOM47" s="47"/>
      <c r="LON47" s="47"/>
      <c r="LOO47" s="47"/>
      <c r="LOP47" s="47"/>
      <c r="LOQ47" s="47"/>
      <c r="LOR47" s="47"/>
      <c r="LOS47" s="47"/>
      <c r="LOT47" s="47"/>
      <c r="LOU47" s="47"/>
      <c r="LOV47" s="47"/>
      <c r="LOW47" s="47"/>
      <c r="LOX47" s="47"/>
      <c r="LOY47" s="47"/>
      <c r="LOZ47" s="47"/>
      <c r="LPA47" s="47"/>
      <c r="LPB47" s="47"/>
      <c r="LPC47" s="47"/>
      <c r="LPD47" s="47"/>
      <c r="LPE47" s="47"/>
      <c r="LPF47" s="47"/>
      <c r="LPG47" s="47"/>
      <c r="LPH47" s="47"/>
      <c r="LPI47" s="47"/>
      <c r="LPJ47" s="47"/>
      <c r="LPK47" s="47"/>
      <c r="LPL47" s="47"/>
      <c r="LPM47" s="47"/>
      <c r="LPN47" s="47"/>
      <c r="LPO47" s="47"/>
      <c r="LPP47" s="47"/>
      <c r="LPQ47" s="47"/>
      <c r="LPR47" s="47"/>
      <c r="LPS47" s="47"/>
      <c r="LPT47" s="47"/>
      <c r="LPU47" s="47"/>
      <c r="LPV47" s="47"/>
      <c r="LPW47" s="47"/>
      <c r="LPX47" s="47"/>
      <c r="LPY47" s="47"/>
      <c r="LPZ47" s="47"/>
      <c r="LQA47" s="47"/>
      <c r="LQB47" s="47"/>
      <c r="LQC47" s="47"/>
      <c r="LQD47" s="47"/>
      <c r="LQE47" s="47"/>
      <c r="LQF47" s="47"/>
      <c r="LQG47" s="47"/>
      <c r="LQH47" s="47"/>
      <c r="LQI47" s="47"/>
      <c r="LQJ47" s="47"/>
      <c r="LQK47" s="47"/>
      <c r="LQL47" s="47"/>
      <c r="LQM47" s="47"/>
      <c r="LQN47" s="47"/>
      <c r="LQO47" s="47"/>
      <c r="LQP47" s="47"/>
      <c r="LQQ47" s="47"/>
      <c r="LQR47" s="47"/>
      <c r="LQS47" s="47"/>
      <c r="LQT47" s="47"/>
      <c r="LQU47" s="47"/>
      <c r="LQV47" s="47"/>
      <c r="LQW47" s="47"/>
      <c r="LQX47" s="47"/>
      <c r="LQY47" s="47"/>
      <c r="LQZ47" s="47"/>
      <c r="LRA47" s="47"/>
      <c r="LRB47" s="47"/>
      <c r="LRC47" s="47"/>
      <c r="LRD47" s="47"/>
      <c r="LRE47" s="47"/>
      <c r="LRF47" s="47"/>
      <c r="LRG47" s="47"/>
      <c r="LRH47" s="47"/>
      <c r="LRI47" s="47"/>
      <c r="LRJ47" s="47"/>
      <c r="LRK47" s="47"/>
      <c r="LRL47" s="47"/>
      <c r="LRM47" s="47"/>
      <c r="LRN47" s="47"/>
      <c r="LRO47" s="47"/>
      <c r="LRP47" s="47"/>
      <c r="LRQ47" s="47"/>
      <c r="LRR47" s="47"/>
      <c r="LRS47" s="47"/>
      <c r="LRT47" s="47"/>
      <c r="LRU47" s="47"/>
      <c r="LRV47" s="47"/>
      <c r="LRW47" s="47"/>
      <c r="LRX47" s="47"/>
      <c r="LRY47" s="47"/>
      <c r="LRZ47" s="47"/>
      <c r="LSA47" s="47"/>
      <c r="LSB47" s="47"/>
      <c r="LSC47" s="47"/>
      <c r="LSD47" s="47"/>
      <c r="LSE47" s="47"/>
      <c r="LSF47" s="47"/>
      <c r="LSG47" s="47"/>
      <c r="LSH47" s="47"/>
      <c r="LSI47" s="47"/>
      <c r="LSJ47" s="47"/>
      <c r="LSK47" s="47"/>
      <c r="LSL47" s="47"/>
      <c r="LSM47" s="47"/>
      <c r="LSN47" s="47"/>
      <c r="LSO47" s="47"/>
      <c r="LSP47" s="47"/>
      <c r="LSQ47" s="47"/>
      <c r="LSR47" s="47"/>
      <c r="LSS47" s="47"/>
      <c r="LST47" s="47"/>
      <c r="LSU47" s="47"/>
      <c r="LSV47" s="47"/>
      <c r="LSW47" s="47"/>
      <c r="LSX47" s="47"/>
      <c r="LSY47" s="47"/>
      <c r="LSZ47" s="47"/>
      <c r="LTA47" s="47"/>
      <c r="LTB47" s="47"/>
      <c r="LTC47" s="47"/>
      <c r="LTD47" s="47"/>
      <c r="LTE47" s="47"/>
      <c r="LTF47" s="47"/>
      <c r="LTG47" s="47"/>
      <c r="LTH47" s="47"/>
      <c r="LTI47" s="47"/>
      <c r="LTJ47" s="47"/>
      <c r="LTK47" s="47"/>
      <c r="LTL47" s="47"/>
      <c r="LTM47" s="47"/>
      <c r="LTN47" s="47"/>
      <c r="LTO47" s="47"/>
      <c r="LTP47" s="47"/>
      <c r="LTQ47" s="47"/>
      <c r="LTR47" s="47"/>
      <c r="LTS47" s="47"/>
      <c r="LTT47" s="47"/>
      <c r="LTU47" s="47"/>
      <c r="LTV47" s="47"/>
      <c r="LTW47" s="47"/>
      <c r="LTX47" s="47"/>
      <c r="LTY47" s="47"/>
      <c r="LTZ47" s="47"/>
      <c r="LUA47" s="47"/>
      <c r="LUB47" s="47"/>
      <c r="LUC47" s="47"/>
      <c r="LUD47" s="47"/>
      <c r="LUE47" s="47"/>
      <c r="LUF47" s="47"/>
      <c r="LUG47" s="47"/>
      <c r="LUH47" s="47"/>
      <c r="LUI47" s="47"/>
      <c r="LUJ47" s="47"/>
      <c r="LUK47" s="47"/>
      <c r="LUL47" s="47"/>
      <c r="LUM47" s="47"/>
      <c r="LUN47" s="47"/>
      <c r="LUO47" s="47"/>
      <c r="LUP47" s="47"/>
      <c r="LUQ47" s="47"/>
      <c r="LUR47" s="47"/>
      <c r="LUS47" s="47"/>
      <c r="LUT47" s="47"/>
      <c r="LUU47" s="47"/>
      <c r="LUV47" s="47"/>
      <c r="LUW47" s="47"/>
      <c r="LUX47" s="47"/>
      <c r="LUY47" s="47"/>
      <c r="LUZ47" s="47"/>
      <c r="LVA47" s="47"/>
      <c r="LVB47" s="47"/>
      <c r="LVC47" s="47"/>
      <c r="LVD47" s="47"/>
      <c r="LVE47" s="47"/>
      <c r="LVF47" s="47"/>
      <c r="LVG47" s="47"/>
      <c r="LVH47" s="47"/>
      <c r="LVI47" s="47"/>
      <c r="LVJ47" s="47"/>
      <c r="LVK47" s="47"/>
      <c r="LVL47" s="47"/>
      <c r="LVM47" s="47"/>
      <c r="LVN47" s="47"/>
      <c r="LVO47" s="47"/>
      <c r="LVP47" s="47"/>
      <c r="LVQ47" s="47"/>
      <c r="LVR47" s="47"/>
      <c r="LVS47" s="47"/>
      <c r="LVT47" s="47"/>
      <c r="LVU47" s="47"/>
      <c r="LVV47" s="47"/>
      <c r="LVW47" s="47"/>
      <c r="LVX47" s="47"/>
      <c r="LVY47" s="47"/>
      <c r="LVZ47" s="47"/>
      <c r="LWA47" s="47"/>
      <c r="LWB47" s="47"/>
      <c r="LWC47" s="47"/>
      <c r="LWD47" s="47"/>
      <c r="LWE47" s="47"/>
      <c r="LWF47" s="47"/>
      <c r="LWG47" s="47"/>
      <c r="LWH47" s="47"/>
      <c r="LWI47" s="47"/>
      <c r="LWJ47" s="47"/>
      <c r="LWK47" s="47"/>
      <c r="LWL47" s="47"/>
      <c r="LWM47" s="47"/>
      <c r="LWN47" s="47"/>
      <c r="LWO47" s="47"/>
      <c r="LWP47" s="47"/>
      <c r="LWQ47" s="47"/>
      <c r="LWR47" s="47"/>
      <c r="LWS47" s="47"/>
      <c r="LWT47" s="47"/>
      <c r="LWU47" s="47"/>
      <c r="LWV47" s="47"/>
      <c r="LWW47" s="47"/>
      <c r="LWX47" s="47"/>
      <c r="LWY47" s="47"/>
      <c r="LWZ47" s="47"/>
      <c r="LXA47" s="47"/>
      <c r="LXB47" s="47"/>
      <c r="LXC47" s="47"/>
      <c r="LXD47" s="47"/>
      <c r="LXE47" s="47"/>
      <c r="LXF47" s="47"/>
      <c r="LXG47" s="47"/>
      <c r="LXH47" s="47"/>
      <c r="LXI47" s="47"/>
      <c r="LXJ47" s="47"/>
      <c r="LXK47" s="47"/>
      <c r="LXL47" s="47"/>
      <c r="LXM47" s="47"/>
      <c r="LXN47" s="47"/>
      <c r="LXO47" s="47"/>
      <c r="LXP47" s="47"/>
      <c r="LXQ47" s="47"/>
      <c r="LXR47" s="47"/>
      <c r="LXS47" s="47"/>
      <c r="LXT47" s="47"/>
      <c r="LXU47" s="47"/>
      <c r="LXV47" s="47"/>
      <c r="LXW47" s="47"/>
      <c r="LXX47" s="47"/>
      <c r="LXY47" s="47"/>
      <c r="LXZ47" s="47"/>
      <c r="LYA47" s="47"/>
      <c r="LYB47" s="47"/>
      <c r="LYC47" s="47"/>
      <c r="LYD47" s="47"/>
      <c r="LYE47" s="47"/>
      <c r="LYF47" s="47"/>
      <c r="LYG47" s="47"/>
      <c r="LYH47" s="47"/>
      <c r="LYI47" s="47"/>
      <c r="LYJ47" s="47"/>
      <c r="LYK47" s="47"/>
      <c r="LYL47" s="47"/>
      <c r="LYM47" s="47"/>
      <c r="LYN47" s="47"/>
      <c r="LYO47" s="47"/>
      <c r="LYP47" s="47"/>
      <c r="LYQ47" s="47"/>
      <c r="LYR47" s="47"/>
      <c r="LYS47" s="47"/>
      <c r="LYT47" s="47"/>
      <c r="LYU47" s="47"/>
      <c r="LYV47" s="47"/>
      <c r="LYW47" s="47"/>
      <c r="LYX47" s="47"/>
      <c r="LYY47" s="47"/>
      <c r="LYZ47" s="47"/>
      <c r="LZA47" s="47"/>
      <c r="LZB47" s="47"/>
      <c r="LZC47" s="47"/>
      <c r="LZD47" s="47"/>
      <c r="LZE47" s="47"/>
      <c r="LZF47" s="47"/>
      <c r="LZG47" s="47"/>
      <c r="LZH47" s="47"/>
      <c r="LZI47" s="47"/>
      <c r="LZJ47" s="47"/>
      <c r="LZK47" s="47"/>
      <c r="LZL47" s="47"/>
      <c r="LZM47" s="47"/>
      <c r="LZN47" s="47"/>
      <c r="LZO47" s="47"/>
      <c r="LZP47" s="47"/>
      <c r="LZQ47" s="47"/>
      <c r="LZR47" s="47"/>
      <c r="LZS47" s="47"/>
      <c r="LZT47" s="47"/>
      <c r="LZU47" s="47"/>
      <c r="LZV47" s="47"/>
      <c r="LZW47" s="47"/>
      <c r="LZX47" s="47"/>
      <c r="LZY47" s="47"/>
      <c r="LZZ47" s="47"/>
      <c r="MAA47" s="47"/>
      <c r="MAB47" s="47"/>
      <c r="MAC47" s="47"/>
      <c r="MAD47" s="47"/>
      <c r="MAE47" s="47"/>
      <c r="MAF47" s="47"/>
      <c r="MAG47" s="47"/>
      <c r="MAH47" s="47"/>
      <c r="MAI47" s="47"/>
      <c r="MAJ47" s="47"/>
      <c r="MAK47" s="47"/>
      <c r="MAL47" s="47"/>
      <c r="MAM47" s="47"/>
      <c r="MAN47" s="47"/>
      <c r="MAO47" s="47"/>
      <c r="MAP47" s="47"/>
      <c r="MAQ47" s="47"/>
      <c r="MAR47" s="47"/>
      <c r="MAS47" s="47"/>
      <c r="MAT47" s="47"/>
      <c r="MAU47" s="47"/>
      <c r="MAV47" s="47"/>
      <c r="MAW47" s="47"/>
      <c r="MAX47" s="47"/>
      <c r="MAY47" s="47"/>
      <c r="MAZ47" s="47"/>
      <c r="MBA47" s="47"/>
      <c r="MBB47" s="47"/>
      <c r="MBC47" s="47"/>
      <c r="MBD47" s="47"/>
      <c r="MBE47" s="47"/>
      <c r="MBF47" s="47"/>
      <c r="MBG47" s="47"/>
      <c r="MBH47" s="47"/>
      <c r="MBI47" s="47"/>
      <c r="MBJ47" s="47"/>
      <c r="MBK47" s="47"/>
      <c r="MBL47" s="47"/>
      <c r="MBM47" s="47"/>
      <c r="MBN47" s="47"/>
      <c r="MBO47" s="47"/>
      <c r="MBP47" s="47"/>
      <c r="MBQ47" s="47"/>
      <c r="MBR47" s="47"/>
      <c r="MBS47" s="47"/>
      <c r="MBT47" s="47"/>
      <c r="MBU47" s="47"/>
      <c r="MBV47" s="47"/>
      <c r="MBW47" s="47"/>
      <c r="MBX47" s="47"/>
      <c r="MBY47" s="47"/>
      <c r="MBZ47" s="47"/>
      <c r="MCA47" s="47"/>
      <c r="MCB47" s="47"/>
      <c r="MCC47" s="47"/>
      <c r="MCD47" s="47"/>
      <c r="MCE47" s="47"/>
      <c r="MCF47" s="47"/>
      <c r="MCG47" s="47"/>
      <c r="MCH47" s="47"/>
      <c r="MCI47" s="47"/>
      <c r="MCJ47" s="47"/>
      <c r="MCK47" s="47"/>
      <c r="MCL47" s="47"/>
      <c r="MCM47" s="47"/>
      <c r="MCN47" s="47"/>
      <c r="MCO47" s="47"/>
      <c r="MCP47" s="47"/>
      <c r="MCQ47" s="47"/>
      <c r="MCR47" s="47"/>
      <c r="MCS47" s="47"/>
      <c r="MCT47" s="47"/>
      <c r="MCU47" s="47"/>
      <c r="MCV47" s="47"/>
      <c r="MCW47" s="47"/>
      <c r="MCX47" s="47"/>
      <c r="MCY47" s="47"/>
      <c r="MCZ47" s="47"/>
      <c r="MDA47" s="47"/>
      <c r="MDB47" s="47"/>
      <c r="MDC47" s="47"/>
      <c r="MDD47" s="47"/>
      <c r="MDE47" s="47"/>
      <c r="MDF47" s="47"/>
      <c r="MDG47" s="47"/>
      <c r="MDH47" s="47"/>
      <c r="MDI47" s="47"/>
      <c r="MDJ47" s="47"/>
      <c r="MDK47" s="47"/>
      <c r="MDL47" s="47"/>
      <c r="MDM47" s="47"/>
      <c r="MDN47" s="47"/>
      <c r="MDO47" s="47"/>
      <c r="MDP47" s="47"/>
      <c r="MDQ47" s="47"/>
      <c r="MDR47" s="47"/>
      <c r="MDS47" s="47"/>
      <c r="MDT47" s="47"/>
      <c r="MDU47" s="47"/>
      <c r="MDV47" s="47"/>
      <c r="MDW47" s="47"/>
      <c r="MDX47" s="47"/>
      <c r="MDY47" s="47"/>
      <c r="MDZ47" s="47"/>
      <c r="MEA47" s="47"/>
      <c r="MEB47" s="47"/>
      <c r="MEC47" s="47"/>
      <c r="MED47" s="47"/>
      <c r="MEE47" s="47"/>
      <c r="MEF47" s="47"/>
      <c r="MEG47" s="47"/>
      <c r="MEH47" s="47"/>
      <c r="MEI47" s="47"/>
      <c r="MEJ47" s="47"/>
      <c r="MEK47" s="47"/>
      <c r="MEL47" s="47"/>
      <c r="MEM47" s="47"/>
      <c r="MEN47" s="47"/>
      <c r="MEO47" s="47"/>
      <c r="MEP47" s="47"/>
      <c r="MEQ47" s="47"/>
      <c r="MER47" s="47"/>
      <c r="MES47" s="47"/>
      <c r="MET47" s="47"/>
      <c r="MEU47" s="47"/>
      <c r="MEV47" s="47"/>
      <c r="MEW47" s="47"/>
      <c r="MEX47" s="47"/>
      <c r="MEY47" s="47"/>
      <c r="MEZ47" s="47"/>
      <c r="MFA47" s="47"/>
      <c r="MFB47" s="47"/>
      <c r="MFC47" s="47"/>
      <c r="MFD47" s="47"/>
      <c r="MFE47" s="47"/>
      <c r="MFF47" s="47"/>
      <c r="MFG47" s="47"/>
      <c r="MFH47" s="47"/>
      <c r="MFI47" s="47"/>
      <c r="MFJ47" s="47"/>
      <c r="MFK47" s="47"/>
      <c r="MFL47" s="47"/>
      <c r="MFM47" s="47"/>
      <c r="MFN47" s="47"/>
      <c r="MFO47" s="47"/>
      <c r="MFP47" s="47"/>
      <c r="MFQ47" s="47"/>
      <c r="MFR47" s="47"/>
      <c r="MFS47" s="47"/>
      <c r="MFT47" s="47"/>
      <c r="MFU47" s="47"/>
      <c r="MFV47" s="47"/>
      <c r="MFW47" s="47"/>
      <c r="MFX47" s="47"/>
      <c r="MFY47" s="47"/>
      <c r="MFZ47" s="47"/>
      <c r="MGA47" s="47"/>
      <c r="MGB47" s="47"/>
      <c r="MGC47" s="47"/>
      <c r="MGD47" s="47"/>
      <c r="MGE47" s="47"/>
      <c r="MGF47" s="47"/>
      <c r="MGG47" s="47"/>
      <c r="MGH47" s="47"/>
      <c r="MGI47" s="47"/>
      <c r="MGJ47" s="47"/>
      <c r="MGK47" s="47"/>
      <c r="MGL47" s="47"/>
      <c r="MGM47" s="47"/>
      <c r="MGN47" s="47"/>
      <c r="MGO47" s="47"/>
      <c r="MGP47" s="47"/>
      <c r="MGQ47" s="47"/>
      <c r="MGR47" s="47"/>
      <c r="MGS47" s="47"/>
      <c r="MGT47" s="47"/>
      <c r="MGU47" s="47"/>
      <c r="MGV47" s="47"/>
      <c r="MGW47" s="47"/>
      <c r="MGX47" s="47"/>
      <c r="MGY47" s="47"/>
      <c r="MGZ47" s="47"/>
      <c r="MHA47" s="47"/>
      <c r="MHB47" s="47"/>
      <c r="MHC47" s="47"/>
      <c r="MHD47" s="47"/>
      <c r="MHE47" s="47"/>
      <c r="MHF47" s="47"/>
      <c r="MHG47" s="47"/>
      <c r="MHH47" s="47"/>
      <c r="MHI47" s="47"/>
      <c r="MHJ47" s="47"/>
      <c r="MHK47" s="47"/>
      <c r="MHL47" s="47"/>
      <c r="MHM47" s="47"/>
      <c r="MHN47" s="47"/>
      <c r="MHO47" s="47"/>
      <c r="MHP47" s="47"/>
      <c r="MHQ47" s="47"/>
      <c r="MHR47" s="47"/>
      <c r="MHS47" s="47"/>
      <c r="MHT47" s="47"/>
      <c r="MHU47" s="47"/>
      <c r="MHV47" s="47"/>
      <c r="MHW47" s="47"/>
      <c r="MHX47" s="47"/>
      <c r="MHY47" s="47"/>
      <c r="MHZ47" s="47"/>
      <c r="MIA47" s="47"/>
      <c r="MIB47" s="47"/>
      <c r="MIC47" s="47"/>
      <c r="MID47" s="47"/>
      <c r="MIE47" s="47"/>
      <c r="MIF47" s="47"/>
      <c r="MIG47" s="47"/>
      <c r="MIH47" s="47"/>
      <c r="MII47" s="47"/>
      <c r="MIJ47" s="47"/>
      <c r="MIK47" s="47"/>
      <c r="MIL47" s="47"/>
      <c r="MIM47" s="47"/>
      <c r="MIN47" s="47"/>
      <c r="MIO47" s="47"/>
      <c r="MIP47" s="47"/>
      <c r="MIQ47" s="47"/>
      <c r="MIR47" s="47"/>
      <c r="MIS47" s="47"/>
      <c r="MIT47" s="47"/>
      <c r="MIU47" s="47"/>
      <c r="MIV47" s="47"/>
      <c r="MIW47" s="47"/>
      <c r="MIX47" s="47"/>
      <c r="MIY47" s="47"/>
      <c r="MIZ47" s="47"/>
      <c r="MJA47" s="47"/>
      <c r="MJB47" s="47"/>
      <c r="MJC47" s="47"/>
      <c r="MJD47" s="47"/>
      <c r="MJE47" s="47"/>
      <c r="MJF47" s="47"/>
      <c r="MJG47" s="47"/>
      <c r="MJH47" s="47"/>
      <c r="MJI47" s="47"/>
      <c r="MJJ47" s="47"/>
      <c r="MJK47" s="47"/>
      <c r="MJL47" s="47"/>
      <c r="MJM47" s="47"/>
      <c r="MJN47" s="47"/>
      <c r="MJO47" s="47"/>
      <c r="MJP47" s="47"/>
      <c r="MJQ47" s="47"/>
      <c r="MJR47" s="47"/>
      <c r="MJS47" s="47"/>
      <c r="MJT47" s="47"/>
      <c r="MJU47" s="47"/>
      <c r="MJV47" s="47"/>
      <c r="MJW47" s="47"/>
      <c r="MJX47" s="47"/>
      <c r="MJY47" s="47"/>
      <c r="MJZ47" s="47"/>
      <c r="MKA47" s="47"/>
      <c r="MKB47" s="47"/>
      <c r="MKC47" s="47"/>
      <c r="MKD47" s="47"/>
      <c r="MKE47" s="47"/>
      <c r="MKF47" s="47"/>
      <c r="MKG47" s="47"/>
      <c r="MKH47" s="47"/>
      <c r="MKI47" s="47"/>
      <c r="MKJ47" s="47"/>
      <c r="MKK47" s="47"/>
      <c r="MKL47" s="47"/>
      <c r="MKM47" s="47"/>
      <c r="MKN47" s="47"/>
      <c r="MKO47" s="47"/>
      <c r="MKP47" s="47"/>
      <c r="MKQ47" s="47"/>
      <c r="MKR47" s="47"/>
      <c r="MKS47" s="47"/>
      <c r="MKT47" s="47"/>
      <c r="MKU47" s="47"/>
      <c r="MKV47" s="47"/>
      <c r="MKW47" s="47"/>
      <c r="MKX47" s="47"/>
      <c r="MKY47" s="47"/>
      <c r="MKZ47" s="47"/>
      <c r="MLA47" s="47"/>
      <c r="MLB47" s="47"/>
      <c r="MLC47" s="47"/>
      <c r="MLD47" s="47"/>
      <c r="MLE47" s="47"/>
      <c r="MLF47" s="47"/>
      <c r="MLG47" s="47"/>
      <c r="MLH47" s="47"/>
      <c r="MLI47" s="47"/>
      <c r="MLJ47" s="47"/>
      <c r="MLK47" s="47"/>
      <c r="MLL47" s="47"/>
      <c r="MLM47" s="47"/>
      <c r="MLN47" s="47"/>
      <c r="MLO47" s="47"/>
      <c r="MLP47" s="47"/>
      <c r="MLQ47" s="47"/>
      <c r="MLR47" s="47"/>
      <c r="MLS47" s="47"/>
      <c r="MLT47" s="47"/>
      <c r="MLU47" s="47"/>
      <c r="MLV47" s="47"/>
      <c r="MLW47" s="47"/>
      <c r="MLX47" s="47"/>
      <c r="MLY47" s="47"/>
      <c r="MLZ47" s="47"/>
      <c r="MMA47" s="47"/>
      <c r="MMB47" s="47"/>
      <c r="MMC47" s="47"/>
      <c r="MMD47" s="47"/>
      <c r="MME47" s="47"/>
      <c r="MMF47" s="47"/>
      <c r="MMG47" s="47"/>
      <c r="MMH47" s="47"/>
      <c r="MMI47" s="47"/>
      <c r="MMJ47" s="47"/>
      <c r="MMK47" s="47"/>
      <c r="MML47" s="47"/>
      <c r="MMM47" s="47"/>
      <c r="MMN47" s="47"/>
      <c r="MMO47" s="47"/>
      <c r="MMP47" s="47"/>
      <c r="MMQ47" s="47"/>
      <c r="MMR47" s="47"/>
      <c r="MMS47" s="47"/>
      <c r="MMT47" s="47"/>
      <c r="MMU47" s="47"/>
      <c r="MMV47" s="47"/>
      <c r="MMW47" s="47"/>
      <c r="MMX47" s="47"/>
      <c r="MMY47" s="47"/>
      <c r="MMZ47" s="47"/>
      <c r="MNA47" s="47"/>
      <c r="MNB47" s="47"/>
      <c r="MNC47" s="47"/>
      <c r="MND47" s="47"/>
      <c r="MNE47" s="47"/>
      <c r="MNF47" s="47"/>
      <c r="MNG47" s="47"/>
      <c r="MNH47" s="47"/>
      <c r="MNI47" s="47"/>
      <c r="MNJ47" s="47"/>
      <c r="MNK47" s="47"/>
      <c r="MNL47" s="47"/>
      <c r="MNM47" s="47"/>
      <c r="MNN47" s="47"/>
      <c r="MNO47" s="47"/>
      <c r="MNP47" s="47"/>
      <c r="MNQ47" s="47"/>
      <c r="MNR47" s="47"/>
      <c r="MNS47" s="47"/>
      <c r="MNT47" s="47"/>
      <c r="MNU47" s="47"/>
      <c r="MNV47" s="47"/>
      <c r="MNW47" s="47"/>
      <c r="MNX47" s="47"/>
      <c r="MNY47" s="47"/>
      <c r="MNZ47" s="47"/>
      <c r="MOA47" s="47"/>
      <c r="MOB47" s="47"/>
      <c r="MOC47" s="47"/>
      <c r="MOD47" s="47"/>
      <c r="MOE47" s="47"/>
      <c r="MOF47" s="47"/>
      <c r="MOG47" s="47"/>
      <c r="MOH47" s="47"/>
      <c r="MOI47" s="47"/>
      <c r="MOJ47" s="47"/>
      <c r="MOK47" s="47"/>
      <c r="MOL47" s="47"/>
      <c r="MOM47" s="47"/>
      <c r="MON47" s="47"/>
      <c r="MOO47" s="47"/>
      <c r="MOP47" s="47"/>
      <c r="MOQ47" s="47"/>
      <c r="MOR47" s="47"/>
      <c r="MOS47" s="47"/>
      <c r="MOT47" s="47"/>
      <c r="MOU47" s="47"/>
      <c r="MOV47" s="47"/>
      <c r="MOW47" s="47"/>
      <c r="MOX47" s="47"/>
      <c r="MOY47" s="47"/>
      <c r="MOZ47" s="47"/>
      <c r="MPA47" s="47"/>
      <c r="MPB47" s="47"/>
      <c r="MPC47" s="47"/>
      <c r="MPD47" s="47"/>
      <c r="MPE47" s="47"/>
      <c r="MPF47" s="47"/>
      <c r="MPG47" s="47"/>
      <c r="MPH47" s="47"/>
      <c r="MPI47" s="47"/>
      <c r="MPJ47" s="47"/>
      <c r="MPK47" s="47"/>
      <c r="MPL47" s="47"/>
      <c r="MPM47" s="47"/>
      <c r="MPN47" s="47"/>
      <c r="MPO47" s="47"/>
      <c r="MPP47" s="47"/>
      <c r="MPQ47" s="47"/>
      <c r="MPR47" s="47"/>
      <c r="MPS47" s="47"/>
      <c r="MPT47" s="47"/>
      <c r="MPU47" s="47"/>
      <c r="MPV47" s="47"/>
      <c r="MPW47" s="47"/>
      <c r="MPX47" s="47"/>
      <c r="MPY47" s="47"/>
      <c r="MPZ47" s="47"/>
      <c r="MQA47" s="47"/>
      <c r="MQB47" s="47"/>
      <c r="MQC47" s="47"/>
      <c r="MQD47" s="47"/>
      <c r="MQE47" s="47"/>
      <c r="MQF47" s="47"/>
      <c r="MQG47" s="47"/>
      <c r="MQH47" s="47"/>
      <c r="MQI47" s="47"/>
      <c r="MQJ47" s="47"/>
      <c r="MQK47" s="47"/>
      <c r="MQL47" s="47"/>
      <c r="MQM47" s="47"/>
      <c r="MQN47" s="47"/>
      <c r="MQO47" s="47"/>
      <c r="MQP47" s="47"/>
      <c r="MQQ47" s="47"/>
      <c r="MQR47" s="47"/>
      <c r="MQS47" s="47"/>
      <c r="MQT47" s="47"/>
      <c r="MQU47" s="47"/>
      <c r="MQV47" s="47"/>
      <c r="MQW47" s="47"/>
      <c r="MQX47" s="47"/>
      <c r="MQY47" s="47"/>
      <c r="MQZ47" s="47"/>
      <c r="MRA47" s="47"/>
      <c r="MRB47" s="47"/>
      <c r="MRC47" s="47"/>
      <c r="MRD47" s="47"/>
      <c r="MRE47" s="47"/>
      <c r="MRF47" s="47"/>
      <c r="MRG47" s="47"/>
      <c r="MRH47" s="47"/>
      <c r="MRI47" s="47"/>
      <c r="MRJ47" s="47"/>
      <c r="MRK47" s="47"/>
      <c r="MRL47" s="47"/>
      <c r="MRM47" s="47"/>
      <c r="MRN47" s="47"/>
      <c r="MRO47" s="47"/>
      <c r="MRP47" s="47"/>
      <c r="MRQ47" s="47"/>
      <c r="MRR47" s="47"/>
      <c r="MRS47" s="47"/>
      <c r="MRT47" s="47"/>
      <c r="MRU47" s="47"/>
      <c r="MRV47" s="47"/>
      <c r="MRW47" s="47"/>
      <c r="MRX47" s="47"/>
      <c r="MRY47" s="47"/>
      <c r="MRZ47" s="47"/>
      <c r="MSA47" s="47"/>
      <c r="MSB47" s="47"/>
      <c r="MSC47" s="47"/>
      <c r="MSD47" s="47"/>
      <c r="MSE47" s="47"/>
      <c r="MSF47" s="47"/>
      <c r="MSG47" s="47"/>
      <c r="MSH47" s="47"/>
      <c r="MSI47" s="47"/>
      <c r="MSJ47" s="47"/>
      <c r="MSK47" s="47"/>
      <c r="MSL47" s="47"/>
      <c r="MSM47" s="47"/>
      <c r="MSN47" s="47"/>
      <c r="MSO47" s="47"/>
      <c r="MSP47" s="47"/>
      <c r="MSQ47" s="47"/>
      <c r="MSR47" s="47"/>
      <c r="MSS47" s="47"/>
      <c r="MST47" s="47"/>
      <c r="MSU47" s="47"/>
      <c r="MSV47" s="47"/>
      <c r="MSW47" s="47"/>
      <c r="MSX47" s="47"/>
      <c r="MSY47" s="47"/>
      <c r="MSZ47" s="47"/>
      <c r="MTA47" s="47"/>
      <c r="MTB47" s="47"/>
      <c r="MTC47" s="47"/>
      <c r="MTD47" s="47"/>
      <c r="MTE47" s="47"/>
      <c r="MTF47" s="47"/>
      <c r="MTG47" s="47"/>
      <c r="MTH47" s="47"/>
      <c r="MTI47" s="47"/>
      <c r="MTJ47" s="47"/>
      <c r="MTK47" s="47"/>
      <c r="MTL47" s="47"/>
      <c r="MTM47" s="47"/>
      <c r="MTN47" s="47"/>
      <c r="MTO47" s="47"/>
      <c r="MTP47" s="47"/>
      <c r="MTQ47" s="47"/>
      <c r="MTR47" s="47"/>
      <c r="MTS47" s="47"/>
      <c r="MTT47" s="47"/>
      <c r="MTU47" s="47"/>
      <c r="MTV47" s="47"/>
      <c r="MTW47" s="47"/>
      <c r="MTX47" s="47"/>
      <c r="MTY47" s="47"/>
      <c r="MTZ47" s="47"/>
      <c r="MUA47" s="47"/>
      <c r="MUB47" s="47"/>
      <c r="MUC47" s="47"/>
      <c r="MUD47" s="47"/>
      <c r="MUE47" s="47"/>
      <c r="MUF47" s="47"/>
      <c r="MUG47" s="47"/>
      <c r="MUH47" s="47"/>
      <c r="MUI47" s="47"/>
      <c r="MUJ47" s="47"/>
      <c r="MUK47" s="47"/>
      <c r="MUL47" s="47"/>
      <c r="MUM47" s="47"/>
      <c r="MUN47" s="47"/>
      <c r="MUO47" s="47"/>
      <c r="MUP47" s="47"/>
      <c r="MUQ47" s="47"/>
      <c r="MUR47" s="47"/>
      <c r="MUS47" s="47"/>
      <c r="MUT47" s="47"/>
      <c r="MUU47" s="47"/>
      <c r="MUV47" s="47"/>
      <c r="MUW47" s="47"/>
      <c r="MUX47" s="47"/>
      <c r="MUY47" s="47"/>
      <c r="MUZ47" s="47"/>
      <c r="MVA47" s="47"/>
      <c r="MVB47" s="47"/>
      <c r="MVC47" s="47"/>
      <c r="MVD47" s="47"/>
      <c r="MVE47" s="47"/>
      <c r="MVF47" s="47"/>
      <c r="MVG47" s="47"/>
      <c r="MVH47" s="47"/>
      <c r="MVI47" s="47"/>
      <c r="MVJ47" s="47"/>
      <c r="MVK47" s="47"/>
      <c r="MVL47" s="47"/>
      <c r="MVM47" s="47"/>
      <c r="MVN47" s="47"/>
      <c r="MVO47" s="47"/>
      <c r="MVP47" s="47"/>
      <c r="MVQ47" s="47"/>
      <c r="MVR47" s="47"/>
      <c r="MVS47" s="47"/>
      <c r="MVT47" s="47"/>
      <c r="MVU47" s="47"/>
      <c r="MVV47" s="47"/>
      <c r="MVW47" s="47"/>
      <c r="MVX47" s="47"/>
      <c r="MVY47" s="47"/>
      <c r="MVZ47" s="47"/>
      <c r="MWA47" s="47"/>
      <c r="MWB47" s="47"/>
      <c r="MWC47" s="47"/>
      <c r="MWD47" s="47"/>
      <c r="MWE47" s="47"/>
      <c r="MWF47" s="47"/>
      <c r="MWG47" s="47"/>
      <c r="MWH47" s="47"/>
      <c r="MWI47" s="47"/>
      <c r="MWJ47" s="47"/>
      <c r="MWK47" s="47"/>
      <c r="MWL47" s="47"/>
      <c r="MWM47" s="47"/>
      <c r="MWN47" s="47"/>
      <c r="MWO47" s="47"/>
      <c r="MWP47" s="47"/>
      <c r="MWQ47" s="47"/>
      <c r="MWR47" s="47"/>
      <c r="MWS47" s="47"/>
      <c r="MWT47" s="47"/>
      <c r="MWU47" s="47"/>
      <c r="MWV47" s="47"/>
      <c r="MWW47" s="47"/>
      <c r="MWX47" s="47"/>
      <c r="MWY47" s="47"/>
      <c r="MWZ47" s="47"/>
      <c r="MXA47" s="47"/>
      <c r="MXB47" s="47"/>
      <c r="MXC47" s="47"/>
      <c r="MXD47" s="47"/>
      <c r="MXE47" s="47"/>
      <c r="MXF47" s="47"/>
      <c r="MXG47" s="47"/>
      <c r="MXH47" s="47"/>
      <c r="MXI47" s="47"/>
      <c r="MXJ47" s="47"/>
      <c r="MXK47" s="47"/>
      <c r="MXL47" s="47"/>
      <c r="MXM47" s="47"/>
      <c r="MXN47" s="47"/>
      <c r="MXO47" s="47"/>
      <c r="MXP47" s="47"/>
      <c r="MXQ47" s="47"/>
      <c r="MXR47" s="47"/>
      <c r="MXS47" s="47"/>
      <c r="MXT47" s="47"/>
      <c r="MXU47" s="47"/>
      <c r="MXV47" s="47"/>
      <c r="MXW47" s="47"/>
      <c r="MXX47" s="47"/>
      <c r="MXY47" s="47"/>
      <c r="MXZ47" s="47"/>
      <c r="MYA47" s="47"/>
      <c r="MYB47" s="47"/>
      <c r="MYC47" s="47"/>
      <c r="MYD47" s="47"/>
      <c r="MYE47" s="47"/>
      <c r="MYF47" s="47"/>
      <c r="MYG47" s="47"/>
      <c r="MYH47" s="47"/>
      <c r="MYI47" s="47"/>
      <c r="MYJ47" s="47"/>
      <c r="MYK47" s="47"/>
      <c r="MYL47" s="47"/>
      <c r="MYM47" s="47"/>
      <c r="MYN47" s="47"/>
      <c r="MYO47" s="47"/>
      <c r="MYP47" s="47"/>
      <c r="MYQ47" s="47"/>
      <c r="MYR47" s="47"/>
      <c r="MYS47" s="47"/>
      <c r="MYT47" s="47"/>
      <c r="MYU47" s="47"/>
      <c r="MYV47" s="47"/>
      <c r="MYW47" s="47"/>
      <c r="MYX47" s="47"/>
      <c r="MYY47" s="47"/>
      <c r="MYZ47" s="47"/>
      <c r="MZA47" s="47"/>
      <c r="MZB47" s="47"/>
      <c r="MZC47" s="47"/>
      <c r="MZD47" s="47"/>
      <c r="MZE47" s="47"/>
      <c r="MZF47" s="47"/>
      <c r="MZG47" s="47"/>
      <c r="MZH47" s="47"/>
      <c r="MZI47" s="47"/>
      <c r="MZJ47" s="47"/>
      <c r="MZK47" s="47"/>
      <c r="MZL47" s="47"/>
      <c r="MZM47" s="47"/>
      <c r="MZN47" s="47"/>
      <c r="MZO47" s="47"/>
      <c r="MZP47" s="47"/>
      <c r="MZQ47" s="47"/>
      <c r="MZR47" s="47"/>
      <c r="MZS47" s="47"/>
      <c r="MZT47" s="47"/>
      <c r="MZU47" s="47"/>
      <c r="MZV47" s="47"/>
      <c r="MZW47" s="47"/>
      <c r="MZX47" s="47"/>
      <c r="MZY47" s="47"/>
      <c r="MZZ47" s="47"/>
      <c r="NAA47" s="47"/>
      <c r="NAB47" s="47"/>
      <c r="NAC47" s="47"/>
      <c r="NAD47" s="47"/>
      <c r="NAE47" s="47"/>
      <c r="NAF47" s="47"/>
      <c r="NAG47" s="47"/>
      <c r="NAH47" s="47"/>
      <c r="NAI47" s="47"/>
      <c r="NAJ47" s="47"/>
      <c r="NAK47" s="47"/>
      <c r="NAL47" s="47"/>
      <c r="NAM47" s="47"/>
      <c r="NAN47" s="47"/>
      <c r="NAO47" s="47"/>
      <c r="NAP47" s="47"/>
      <c r="NAQ47" s="47"/>
      <c r="NAR47" s="47"/>
      <c r="NAS47" s="47"/>
      <c r="NAT47" s="47"/>
      <c r="NAU47" s="47"/>
      <c r="NAV47" s="47"/>
      <c r="NAW47" s="47"/>
      <c r="NAX47" s="47"/>
      <c r="NAY47" s="47"/>
      <c r="NAZ47" s="47"/>
      <c r="NBA47" s="47"/>
      <c r="NBB47" s="47"/>
      <c r="NBC47" s="47"/>
      <c r="NBD47" s="47"/>
      <c r="NBE47" s="47"/>
      <c r="NBF47" s="47"/>
      <c r="NBG47" s="47"/>
      <c r="NBH47" s="47"/>
      <c r="NBI47" s="47"/>
      <c r="NBJ47" s="47"/>
      <c r="NBK47" s="47"/>
      <c r="NBL47" s="47"/>
      <c r="NBM47" s="47"/>
      <c r="NBN47" s="47"/>
      <c r="NBO47" s="47"/>
      <c r="NBP47" s="47"/>
      <c r="NBQ47" s="47"/>
      <c r="NBR47" s="47"/>
      <c r="NBS47" s="47"/>
      <c r="NBT47" s="47"/>
      <c r="NBU47" s="47"/>
      <c r="NBV47" s="47"/>
      <c r="NBW47" s="47"/>
      <c r="NBX47" s="47"/>
      <c r="NBY47" s="47"/>
      <c r="NBZ47" s="47"/>
      <c r="NCA47" s="47"/>
      <c r="NCB47" s="47"/>
      <c r="NCC47" s="47"/>
      <c r="NCD47" s="47"/>
      <c r="NCE47" s="47"/>
      <c r="NCF47" s="47"/>
      <c r="NCG47" s="47"/>
      <c r="NCH47" s="47"/>
      <c r="NCI47" s="47"/>
      <c r="NCJ47" s="47"/>
      <c r="NCK47" s="47"/>
      <c r="NCL47" s="47"/>
      <c r="NCM47" s="47"/>
      <c r="NCN47" s="47"/>
      <c r="NCO47" s="47"/>
      <c r="NCP47" s="47"/>
      <c r="NCQ47" s="47"/>
      <c r="NCR47" s="47"/>
      <c r="NCS47" s="47"/>
      <c r="NCT47" s="47"/>
      <c r="NCU47" s="47"/>
      <c r="NCV47" s="47"/>
      <c r="NCW47" s="47"/>
      <c r="NCX47" s="47"/>
      <c r="NCY47" s="47"/>
      <c r="NCZ47" s="47"/>
      <c r="NDA47" s="47"/>
      <c r="NDB47" s="47"/>
      <c r="NDC47" s="47"/>
      <c r="NDD47" s="47"/>
      <c r="NDE47" s="47"/>
      <c r="NDF47" s="47"/>
      <c r="NDG47" s="47"/>
      <c r="NDH47" s="47"/>
      <c r="NDI47" s="47"/>
      <c r="NDJ47" s="47"/>
      <c r="NDK47" s="47"/>
      <c r="NDL47" s="47"/>
      <c r="NDM47" s="47"/>
      <c r="NDN47" s="47"/>
      <c r="NDO47" s="47"/>
      <c r="NDP47" s="47"/>
      <c r="NDQ47" s="47"/>
      <c r="NDR47" s="47"/>
      <c r="NDS47" s="47"/>
      <c r="NDT47" s="47"/>
      <c r="NDU47" s="47"/>
      <c r="NDV47" s="47"/>
      <c r="NDW47" s="47"/>
      <c r="NDX47" s="47"/>
      <c r="NDY47" s="47"/>
      <c r="NDZ47" s="47"/>
      <c r="NEA47" s="47"/>
      <c r="NEB47" s="47"/>
      <c r="NEC47" s="47"/>
      <c r="NED47" s="47"/>
      <c r="NEE47" s="47"/>
      <c r="NEF47" s="47"/>
      <c r="NEG47" s="47"/>
      <c r="NEH47" s="47"/>
      <c r="NEI47" s="47"/>
      <c r="NEJ47" s="47"/>
      <c r="NEK47" s="47"/>
      <c r="NEL47" s="47"/>
      <c r="NEM47" s="47"/>
      <c r="NEN47" s="47"/>
      <c r="NEO47" s="47"/>
      <c r="NEP47" s="47"/>
      <c r="NEQ47" s="47"/>
      <c r="NER47" s="47"/>
      <c r="NES47" s="47"/>
      <c r="NET47" s="47"/>
      <c r="NEU47" s="47"/>
      <c r="NEV47" s="47"/>
      <c r="NEW47" s="47"/>
      <c r="NEX47" s="47"/>
      <c r="NEY47" s="47"/>
      <c r="NEZ47" s="47"/>
      <c r="NFA47" s="47"/>
      <c r="NFB47" s="47"/>
      <c r="NFC47" s="47"/>
      <c r="NFD47" s="47"/>
      <c r="NFE47" s="47"/>
      <c r="NFF47" s="47"/>
      <c r="NFG47" s="47"/>
      <c r="NFH47" s="47"/>
      <c r="NFI47" s="47"/>
      <c r="NFJ47" s="47"/>
      <c r="NFK47" s="47"/>
      <c r="NFL47" s="47"/>
      <c r="NFM47" s="47"/>
      <c r="NFN47" s="47"/>
      <c r="NFO47" s="47"/>
      <c r="NFP47" s="47"/>
      <c r="NFQ47" s="47"/>
      <c r="NFR47" s="47"/>
      <c r="NFS47" s="47"/>
      <c r="NFT47" s="47"/>
      <c r="NFU47" s="47"/>
      <c r="NFV47" s="47"/>
      <c r="NFW47" s="47"/>
      <c r="NFX47" s="47"/>
      <c r="NFY47" s="47"/>
      <c r="NFZ47" s="47"/>
      <c r="NGA47" s="47"/>
      <c r="NGB47" s="47"/>
      <c r="NGC47" s="47"/>
      <c r="NGD47" s="47"/>
      <c r="NGE47" s="47"/>
      <c r="NGF47" s="47"/>
      <c r="NGG47" s="47"/>
      <c r="NGH47" s="47"/>
      <c r="NGI47" s="47"/>
      <c r="NGJ47" s="47"/>
      <c r="NGK47" s="47"/>
      <c r="NGL47" s="47"/>
      <c r="NGM47" s="47"/>
      <c r="NGN47" s="47"/>
      <c r="NGO47" s="47"/>
      <c r="NGP47" s="47"/>
      <c r="NGQ47" s="47"/>
      <c r="NGR47" s="47"/>
      <c r="NGS47" s="47"/>
      <c r="NGT47" s="47"/>
      <c r="NGU47" s="47"/>
      <c r="NGV47" s="47"/>
      <c r="NGW47" s="47"/>
      <c r="NGX47" s="47"/>
      <c r="NGY47" s="47"/>
      <c r="NGZ47" s="47"/>
      <c r="NHA47" s="47"/>
      <c r="NHB47" s="47"/>
      <c r="NHC47" s="47"/>
      <c r="NHD47" s="47"/>
      <c r="NHE47" s="47"/>
      <c r="NHF47" s="47"/>
      <c r="NHG47" s="47"/>
      <c r="NHH47" s="47"/>
      <c r="NHI47" s="47"/>
      <c r="NHJ47" s="47"/>
      <c r="NHK47" s="47"/>
      <c r="NHL47" s="47"/>
      <c r="NHM47" s="47"/>
      <c r="NHN47" s="47"/>
      <c r="NHO47" s="47"/>
      <c r="NHP47" s="47"/>
      <c r="NHQ47" s="47"/>
      <c r="NHR47" s="47"/>
      <c r="NHS47" s="47"/>
      <c r="NHT47" s="47"/>
      <c r="NHU47" s="47"/>
      <c r="NHV47" s="47"/>
      <c r="NHW47" s="47"/>
      <c r="NHX47" s="47"/>
      <c r="NHY47" s="47"/>
      <c r="NHZ47" s="47"/>
      <c r="NIA47" s="47"/>
      <c r="NIB47" s="47"/>
      <c r="NIC47" s="47"/>
      <c r="NID47" s="47"/>
      <c r="NIE47" s="47"/>
      <c r="NIF47" s="47"/>
      <c r="NIG47" s="47"/>
      <c r="NIH47" s="47"/>
      <c r="NII47" s="47"/>
      <c r="NIJ47" s="47"/>
      <c r="NIK47" s="47"/>
      <c r="NIL47" s="47"/>
      <c r="NIM47" s="47"/>
      <c r="NIN47" s="47"/>
      <c r="NIO47" s="47"/>
      <c r="NIP47" s="47"/>
      <c r="NIQ47" s="47"/>
      <c r="NIR47" s="47"/>
      <c r="NIS47" s="47"/>
      <c r="NIT47" s="47"/>
      <c r="NIU47" s="47"/>
      <c r="NIV47" s="47"/>
      <c r="NIW47" s="47"/>
      <c r="NIX47" s="47"/>
      <c r="NIY47" s="47"/>
      <c r="NIZ47" s="47"/>
      <c r="NJA47" s="47"/>
      <c r="NJB47" s="47"/>
      <c r="NJC47" s="47"/>
      <c r="NJD47" s="47"/>
      <c r="NJE47" s="47"/>
      <c r="NJF47" s="47"/>
      <c r="NJG47" s="47"/>
      <c r="NJH47" s="47"/>
      <c r="NJI47" s="47"/>
      <c r="NJJ47" s="47"/>
      <c r="NJK47" s="47"/>
      <c r="NJL47" s="47"/>
      <c r="NJM47" s="47"/>
      <c r="NJN47" s="47"/>
      <c r="NJO47" s="47"/>
      <c r="NJP47" s="47"/>
      <c r="NJQ47" s="47"/>
      <c r="NJR47" s="47"/>
      <c r="NJS47" s="47"/>
      <c r="NJT47" s="47"/>
      <c r="NJU47" s="47"/>
      <c r="NJV47" s="47"/>
      <c r="NJW47" s="47"/>
      <c r="NJX47" s="47"/>
      <c r="NJY47" s="47"/>
      <c r="NJZ47" s="47"/>
      <c r="NKA47" s="47"/>
      <c r="NKB47" s="47"/>
      <c r="NKC47" s="47"/>
      <c r="NKD47" s="47"/>
      <c r="NKE47" s="47"/>
      <c r="NKF47" s="47"/>
      <c r="NKG47" s="47"/>
      <c r="NKH47" s="47"/>
      <c r="NKI47" s="47"/>
      <c r="NKJ47" s="47"/>
      <c r="NKK47" s="47"/>
      <c r="NKL47" s="47"/>
      <c r="NKM47" s="47"/>
      <c r="NKN47" s="47"/>
      <c r="NKO47" s="47"/>
      <c r="NKP47" s="47"/>
      <c r="NKQ47" s="47"/>
      <c r="NKR47" s="47"/>
      <c r="NKS47" s="47"/>
      <c r="NKT47" s="47"/>
      <c r="NKU47" s="47"/>
      <c r="NKV47" s="47"/>
      <c r="NKW47" s="47"/>
      <c r="NKX47" s="47"/>
      <c r="NKY47" s="47"/>
      <c r="NKZ47" s="47"/>
      <c r="NLA47" s="47"/>
      <c r="NLB47" s="47"/>
      <c r="NLC47" s="47"/>
      <c r="NLD47" s="47"/>
      <c r="NLE47" s="47"/>
      <c r="NLF47" s="47"/>
      <c r="NLG47" s="47"/>
      <c r="NLH47" s="47"/>
      <c r="NLI47" s="47"/>
      <c r="NLJ47" s="47"/>
      <c r="NLK47" s="47"/>
      <c r="NLL47" s="47"/>
      <c r="NLM47" s="47"/>
      <c r="NLN47" s="47"/>
      <c r="NLO47" s="47"/>
      <c r="NLP47" s="47"/>
      <c r="NLQ47" s="47"/>
      <c r="NLR47" s="47"/>
      <c r="NLS47" s="47"/>
      <c r="NLT47" s="47"/>
      <c r="NLU47" s="47"/>
      <c r="NLV47" s="47"/>
      <c r="NLW47" s="47"/>
      <c r="NLX47" s="47"/>
      <c r="NLY47" s="47"/>
      <c r="NLZ47" s="47"/>
      <c r="NMA47" s="47"/>
      <c r="NMB47" s="47"/>
      <c r="NMC47" s="47"/>
      <c r="NMD47" s="47"/>
      <c r="NME47" s="47"/>
      <c r="NMF47" s="47"/>
      <c r="NMG47" s="47"/>
      <c r="NMH47" s="47"/>
      <c r="NMI47" s="47"/>
      <c r="NMJ47" s="47"/>
      <c r="NMK47" s="47"/>
      <c r="NML47" s="47"/>
      <c r="NMM47" s="47"/>
      <c r="NMN47" s="47"/>
      <c r="NMO47" s="47"/>
      <c r="NMP47" s="47"/>
      <c r="NMQ47" s="47"/>
      <c r="NMR47" s="47"/>
      <c r="NMS47" s="47"/>
      <c r="NMT47" s="47"/>
      <c r="NMU47" s="47"/>
      <c r="NMV47" s="47"/>
      <c r="NMW47" s="47"/>
      <c r="NMX47" s="47"/>
      <c r="NMY47" s="47"/>
      <c r="NMZ47" s="47"/>
      <c r="NNA47" s="47"/>
      <c r="NNB47" s="47"/>
      <c r="NNC47" s="47"/>
      <c r="NND47" s="47"/>
      <c r="NNE47" s="47"/>
      <c r="NNF47" s="47"/>
      <c r="NNG47" s="47"/>
      <c r="NNH47" s="47"/>
      <c r="NNI47" s="47"/>
      <c r="NNJ47" s="47"/>
      <c r="NNK47" s="47"/>
      <c r="NNL47" s="47"/>
      <c r="NNM47" s="47"/>
      <c r="NNN47" s="47"/>
      <c r="NNO47" s="47"/>
      <c r="NNP47" s="47"/>
      <c r="NNQ47" s="47"/>
      <c r="NNR47" s="47"/>
      <c r="NNS47" s="47"/>
      <c r="NNT47" s="47"/>
      <c r="NNU47" s="47"/>
      <c r="NNV47" s="47"/>
      <c r="NNW47" s="47"/>
      <c r="NNX47" s="47"/>
      <c r="NNY47" s="47"/>
      <c r="NNZ47" s="47"/>
      <c r="NOA47" s="47"/>
      <c r="NOB47" s="47"/>
      <c r="NOC47" s="47"/>
      <c r="NOD47" s="47"/>
      <c r="NOE47" s="47"/>
      <c r="NOF47" s="47"/>
      <c r="NOG47" s="47"/>
      <c r="NOH47" s="47"/>
      <c r="NOI47" s="47"/>
      <c r="NOJ47" s="47"/>
      <c r="NOK47" s="47"/>
      <c r="NOL47" s="47"/>
      <c r="NOM47" s="47"/>
      <c r="NON47" s="47"/>
      <c r="NOO47" s="47"/>
      <c r="NOP47" s="47"/>
      <c r="NOQ47" s="47"/>
      <c r="NOR47" s="47"/>
      <c r="NOS47" s="47"/>
      <c r="NOT47" s="47"/>
      <c r="NOU47" s="47"/>
      <c r="NOV47" s="47"/>
      <c r="NOW47" s="47"/>
      <c r="NOX47" s="47"/>
      <c r="NOY47" s="47"/>
      <c r="NOZ47" s="47"/>
      <c r="NPA47" s="47"/>
      <c r="NPB47" s="47"/>
      <c r="NPC47" s="47"/>
      <c r="NPD47" s="47"/>
      <c r="NPE47" s="47"/>
      <c r="NPF47" s="47"/>
      <c r="NPG47" s="47"/>
      <c r="NPH47" s="47"/>
      <c r="NPI47" s="47"/>
      <c r="NPJ47" s="47"/>
      <c r="NPK47" s="47"/>
      <c r="NPL47" s="47"/>
      <c r="NPM47" s="47"/>
      <c r="NPN47" s="47"/>
      <c r="NPO47" s="47"/>
      <c r="NPP47" s="47"/>
      <c r="NPQ47" s="47"/>
      <c r="NPR47" s="47"/>
      <c r="NPS47" s="47"/>
      <c r="NPT47" s="47"/>
      <c r="NPU47" s="47"/>
      <c r="NPV47" s="47"/>
      <c r="NPW47" s="47"/>
      <c r="NPX47" s="47"/>
      <c r="NPY47" s="47"/>
      <c r="NPZ47" s="47"/>
      <c r="NQA47" s="47"/>
      <c r="NQB47" s="47"/>
      <c r="NQC47" s="47"/>
      <c r="NQD47" s="47"/>
      <c r="NQE47" s="47"/>
      <c r="NQF47" s="47"/>
      <c r="NQG47" s="47"/>
      <c r="NQH47" s="47"/>
      <c r="NQI47" s="47"/>
      <c r="NQJ47" s="47"/>
      <c r="NQK47" s="47"/>
      <c r="NQL47" s="47"/>
      <c r="NQM47" s="47"/>
      <c r="NQN47" s="47"/>
      <c r="NQO47" s="47"/>
      <c r="NQP47" s="47"/>
      <c r="NQQ47" s="47"/>
      <c r="NQR47" s="47"/>
      <c r="NQS47" s="47"/>
      <c r="NQT47" s="47"/>
      <c r="NQU47" s="47"/>
      <c r="NQV47" s="47"/>
      <c r="NQW47" s="47"/>
      <c r="NQX47" s="47"/>
      <c r="NQY47" s="47"/>
      <c r="NQZ47" s="47"/>
      <c r="NRA47" s="47"/>
      <c r="NRB47" s="47"/>
      <c r="NRC47" s="47"/>
      <c r="NRD47" s="47"/>
      <c r="NRE47" s="47"/>
      <c r="NRF47" s="47"/>
      <c r="NRG47" s="47"/>
      <c r="NRH47" s="47"/>
      <c r="NRI47" s="47"/>
      <c r="NRJ47" s="47"/>
      <c r="NRK47" s="47"/>
      <c r="NRL47" s="47"/>
      <c r="NRM47" s="47"/>
      <c r="NRN47" s="47"/>
      <c r="NRO47" s="47"/>
      <c r="NRP47" s="47"/>
      <c r="NRQ47" s="47"/>
      <c r="NRR47" s="47"/>
      <c r="NRS47" s="47"/>
      <c r="NRT47" s="47"/>
      <c r="NRU47" s="47"/>
      <c r="NRV47" s="47"/>
      <c r="NRW47" s="47"/>
      <c r="NRX47" s="47"/>
      <c r="NRY47" s="47"/>
      <c r="NRZ47" s="47"/>
      <c r="NSA47" s="47"/>
      <c r="NSB47" s="47"/>
      <c r="NSC47" s="47"/>
      <c r="NSD47" s="47"/>
      <c r="NSE47" s="47"/>
      <c r="NSF47" s="47"/>
      <c r="NSG47" s="47"/>
      <c r="NSH47" s="47"/>
      <c r="NSI47" s="47"/>
      <c r="NSJ47" s="47"/>
      <c r="NSK47" s="47"/>
      <c r="NSL47" s="47"/>
      <c r="NSM47" s="47"/>
      <c r="NSN47" s="47"/>
      <c r="NSO47" s="47"/>
      <c r="NSP47" s="47"/>
      <c r="NSQ47" s="47"/>
      <c r="NSR47" s="47"/>
      <c r="NSS47" s="47"/>
      <c r="NST47" s="47"/>
      <c r="NSU47" s="47"/>
      <c r="NSV47" s="47"/>
      <c r="NSW47" s="47"/>
      <c r="NSX47" s="47"/>
      <c r="NSY47" s="47"/>
      <c r="NSZ47" s="47"/>
      <c r="NTA47" s="47"/>
      <c r="NTB47" s="47"/>
      <c r="NTC47" s="47"/>
      <c r="NTD47" s="47"/>
      <c r="NTE47" s="47"/>
      <c r="NTF47" s="47"/>
      <c r="NTG47" s="47"/>
      <c r="NTH47" s="47"/>
      <c r="NTI47" s="47"/>
      <c r="NTJ47" s="47"/>
      <c r="NTK47" s="47"/>
      <c r="NTL47" s="47"/>
      <c r="NTM47" s="47"/>
      <c r="NTN47" s="47"/>
      <c r="NTO47" s="47"/>
      <c r="NTP47" s="47"/>
      <c r="NTQ47" s="47"/>
      <c r="NTR47" s="47"/>
      <c r="NTS47" s="47"/>
      <c r="NTT47" s="47"/>
      <c r="NTU47" s="47"/>
      <c r="NTV47" s="47"/>
      <c r="NTW47" s="47"/>
      <c r="NTX47" s="47"/>
      <c r="NTY47" s="47"/>
      <c r="NTZ47" s="47"/>
      <c r="NUA47" s="47"/>
      <c r="NUB47" s="47"/>
      <c r="NUC47" s="47"/>
      <c r="NUD47" s="47"/>
      <c r="NUE47" s="47"/>
      <c r="NUF47" s="47"/>
      <c r="NUG47" s="47"/>
      <c r="NUH47" s="47"/>
      <c r="NUI47" s="47"/>
      <c r="NUJ47" s="47"/>
      <c r="NUK47" s="47"/>
      <c r="NUL47" s="47"/>
      <c r="NUM47" s="47"/>
      <c r="NUN47" s="47"/>
      <c r="NUO47" s="47"/>
      <c r="NUP47" s="47"/>
      <c r="NUQ47" s="47"/>
      <c r="NUR47" s="47"/>
      <c r="NUS47" s="47"/>
      <c r="NUT47" s="47"/>
      <c r="NUU47" s="47"/>
      <c r="NUV47" s="47"/>
      <c r="NUW47" s="47"/>
      <c r="NUX47" s="47"/>
      <c r="NUY47" s="47"/>
      <c r="NUZ47" s="47"/>
      <c r="NVA47" s="47"/>
      <c r="NVB47" s="47"/>
      <c r="NVC47" s="47"/>
      <c r="NVD47" s="47"/>
      <c r="NVE47" s="47"/>
      <c r="NVF47" s="47"/>
      <c r="NVG47" s="47"/>
      <c r="NVH47" s="47"/>
      <c r="NVI47" s="47"/>
      <c r="NVJ47" s="47"/>
      <c r="NVK47" s="47"/>
      <c r="NVL47" s="47"/>
      <c r="NVM47" s="47"/>
      <c r="NVN47" s="47"/>
      <c r="NVO47" s="47"/>
      <c r="NVP47" s="47"/>
      <c r="NVQ47" s="47"/>
      <c r="NVR47" s="47"/>
      <c r="NVS47" s="47"/>
      <c r="NVT47" s="47"/>
      <c r="NVU47" s="47"/>
      <c r="NVV47" s="47"/>
      <c r="NVW47" s="47"/>
      <c r="NVX47" s="47"/>
      <c r="NVY47" s="47"/>
      <c r="NVZ47" s="47"/>
      <c r="NWA47" s="47"/>
      <c r="NWB47" s="47"/>
      <c r="NWC47" s="47"/>
      <c r="NWD47" s="47"/>
      <c r="NWE47" s="47"/>
      <c r="NWF47" s="47"/>
      <c r="NWG47" s="47"/>
      <c r="NWH47" s="47"/>
      <c r="NWI47" s="47"/>
      <c r="NWJ47" s="47"/>
      <c r="NWK47" s="47"/>
      <c r="NWL47" s="47"/>
      <c r="NWM47" s="47"/>
      <c r="NWN47" s="47"/>
      <c r="NWO47" s="47"/>
      <c r="NWP47" s="47"/>
      <c r="NWQ47" s="47"/>
      <c r="NWR47" s="47"/>
      <c r="NWS47" s="47"/>
      <c r="NWT47" s="47"/>
      <c r="NWU47" s="47"/>
      <c r="NWV47" s="47"/>
      <c r="NWW47" s="47"/>
      <c r="NWX47" s="47"/>
      <c r="NWY47" s="47"/>
      <c r="NWZ47" s="47"/>
      <c r="NXA47" s="47"/>
      <c r="NXB47" s="47"/>
      <c r="NXC47" s="47"/>
      <c r="NXD47" s="47"/>
      <c r="NXE47" s="47"/>
      <c r="NXF47" s="47"/>
      <c r="NXG47" s="47"/>
      <c r="NXH47" s="47"/>
      <c r="NXI47" s="47"/>
      <c r="NXJ47" s="47"/>
      <c r="NXK47" s="47"/>
      <c r="NXL47" s="47"/>
      <c r="NXM47" s="47"/>
      <c r="NXN47" s="47"/>
      <c r="NXO47" s="47"/>
      <c r="NXP47" s="47"/>
      <c r="NXQ47" s="47"/>
      <c r="NXR47" s="47"/>
      <c r="NXS47" s="47"/>
      <c r="NXT47" s="47"/>
      <c r="NXU47" s="47"/>
      <c r="NXV47" s="47"/>
      <c r="NXW47" s="47"/>
      <c r="NXX47" s="47"/>
      <c r="NXY47" s="47"/>
      <c r="NXZ47" s="47"/>
      <c r="NYA47" s="47"/>
      <c r="NYB47" s="47"/>
      <c r="NYC47" s="47"/>
      <c r="NYD47" s="47"/>
      <c r="NYE47" s="47"/>
      <c r="NYF47" s="47"/>
      <c r="NYG47" s="47"/>
      <c r="NYH47" s="47"/>
      <c r="NYI47" s="47"/>
      <c r="NYJ47" s="47"/>
      <c r="NYK47" s="47"/>
      <c r="NYL47" s="47"/>
      <c r="NYM47" s="47"/>
      <c r="NYN47" s="47"/>
      <c r="NYO47" s="47"/>
      <c r="NYP47" s="47"/>
      <c r="NYQ47" s="47"/>
      <c r="NYR47" s="47"/>
      <c r="NYS47" s="47"/>
      <c r="NYT47" s="47"/>
      <c r="NYU47" s="47"/>
      <c r="NYV47" s="47"/>
      <c r="NYW47" s="47"/>
      <c r="NYX47" s="47"/>
      <c r="NYY47" s="47"/>
      <c r="NYZ47" s="47"/>
      <c r="NZA47" s="47"/>
      <c r="NZB47" s="47"/>
      <c r="NZC47" s="47"/>
      <c r="NZD47" s="47"/>
      <c r="NZE47" s="47"/>
      <c r="NZF47" s="47"/>
      <c r="NZG47" s="47"/>
      <c r="NZH47" s="47"/>
      <c r="NZI47" s="47"/>
      <c r="NZJ47" s="47"/>
      <c r="NZK47" s="47"/>
      <c r="NZL47" s="47"/>
      <c r="NZM47" s="47"/>
      <c r="NZN47" s="47"/>
      <c r="NZO47" s="47"/>
      <c r="NZP47" s="47"/>
      <c r="NZQ47" s="47"/>
      <c r="NZR47" s="47"/>
      <c r="NZS47" s="47"/>
      <c r="NZT47" s="47"/>
      <c r="NZU47" s="47"/>
      <c r="NZV47" s="47"/>
      <c r="NZW47" s="47"/>
      <c r="NZX47" s="47"/>
      <c r="NZY47" s="47"/>
      <c r="NZZ47" s="47"/>
      <c r="OAA47" s="47"/>
      <c r="OAB47" s="47"/>
      <c r="OAC47" s="47"/>
      <c r="OAD47" s="47"/>
      <c r="OAE47" s="47"/>
      <c r="OAF47" s="47"/>
      <c r="OAG47" s="47"/>
      <c r="OAH47" s="47"/>
      <c r="OAI47" s="47"/>
      <c r="OAJ47" s="47"/>
      <c r="OAK47" s="47"/>
      <c r="OAL47" s="47"/>
      <c r="OAM47" s="47"/>
      <c r="OAN47" s="47"/>
      <c r="OAO47" s="47"/>
      <c r="OAP47" s="47"/>
      <c r="OAQ47" s="47"/>
      <c r="OAR47" s="47"/>
      <c r="OAS47" s="47"/>
      <c r="OAT47" s="47"/>
      <c r="OAU47" s="47"/>
      <c r="OAV47" s="47"/>
      <c r="OAW47" s="47"/>
      <c r="OAX47" s="47"/>
      <c r="OAY47" s="47"/>
      <c r="OAZ47" s="47"/>
      <c r="OBA47" s="47"/>
      <c r="OBB47" s="47"/>
      <c r="OBC47" s="47"/>
      <c r="OBD47" s="47"/>
      <c r="OBE47" s="47"/>
      <c r="OBF47" s="47"/>
      <c r="OBG47" s="47"/>
      <c r="OBH47" s="47"/>
      <c r="OBI47" s="47"/>
      <c r="OBJ47" s="47"/>
      <c r="OBK47" s="47"/>
      <c r="OBL47" s="47"/>
      <c r="OBM47" s="47"/>
      <c r="OBN47" s="47"/>
      <c r="OBO47" s="47"/>
      <c r="OBP47" s="47"/>
      <c r="OBQ47" s="47"/>
      <c r="OBR47" s="47"/>
      <c r="OBS47" s="47"/>
      <c r="OBT47" s="47"/>
      <c r="OBU47" s="47"/>
      <c r="OBV47" s="47"/>
      <c r="OBW47" s="47"/>
      <c r="OBX47" s="47"/>
      <c r="OBY47" s="47"/>
      <c r="OBZ47" s="47"/>
      <c r="OCA47" s="47"/>
      <c r="OCB47" s="47"/>
      <c r="OCC47" s="47"/>
      <c r="OCD47" s="47"/>
      <c r="OCE47" s="47"/>
      <c r="OCF47" s="47"/>
      <c r="OCG47" s="47"/>
      <c r="OCH47" s="47"/>
      <c r="OCI47" s="47"/>
      <c r="OCJ47" s="47"/>
      <c r="OCK47" s="47"/>
      <c r="OCL47" s="47"/>
      <c r="OCM47" s="47"/>
      <c r="OCN47" s="47"/>
      <c r="OCO47" s="47"/>
      <c r="OCP47" s="47"/>
      <c r="OCQ47" s="47"/>
      <c r="OCR47" s="47"/>
      <c r="OCS47" s="47"/>
      <c r="OCT47" s="47"/>
      <c r="OCU47" s="47"/>
      <c r="OCV47" s="47"/>
      <c r="OCW47" s="47"/>
      <c r="OCX47" s="47"/>
      <c r="OCY47" s="47"/>
      <c r="OCZ47" s="47"/>
      <c r="ODA47" s="47"/>
      <c r="ODB47" s="47"/>
      <c r="ODC47" s="47"/>
      <c r="ODD47" s="47"/>
      <c r="ODE47" s="47"/>
      <c r="ODF47" s="47"/>
      <c r="ODG47" s="47"/>
      <c r="ODH47" s="47"/>
      <c r="ODI47" s="47"/>
      <c r="ODJ47" s="47"/>
      <c r="ODK47" s="47"/>
      <c r="ODL47" s="47"/>
      <c r="ODM47" s="47"/>
      <c r="ODN47" s="47"/>
      <c r="ODO47" s="47"/>
      <c r="ODP47" s="47"/>
      <c r="ODQ47" s="47"/>
      <c r="ODR47" s="47"/>
      <c r="ODS47" s="47"/>
      <c r="ODT47" s="47"/>
      <c r="ODU47" s="47"/>
      <c r="ODV47" s="47"/>
      <c r="ODW47" s="47"/>
      <c r="ODX47" s="47"/>
      <c r="ODY47" s="47"/>
      <c r="ODZ47" s="47"/>
      <c r="OEA47" s="47"/>
      <c r="OEB47" s="47"/>
      <c r="OEC47" s="47"/>
      <c r="OED47" s="47"/>
      <c r="OEE47" s="47"/>
      <c r="OEF47" s="47"/>
      <c r="OEG47" s="47"/>
      <c r="OEH47" s="47"/>
      <c r="OEI47" s="47"/>
      <c r="OEJ47" s="47"/>
      <c r="OEK47" s="47"/>
      <c r="OEL47" s="47"/>
      <c r="OEM47" s="47"/>
      <c r="OEN47" s="47"/>
      <c r="OEO47" s="47"/>
      <c r="OEP47" s="47"/>
      <c r="OEQ47" s="47"/>
      <c r="OER47" s="47"/>
      <c r="OES47" s="47"/>
      <c r="OET47" s="47"/>
      <c r="OEU47" s="47"/>
      <c r="OEV47" s="47"/>
      <c r="OEW47" s="47"/>
      <c r="OEX47" s="47"/>
      <c r="OEY47" s="47"/>
      <c r="OEZ47" s="47"/>
      <c r="OFA47" s="47"/>
      <c r="OFB47" s="47"/>
      <c r="OFC47" s="47"/>
      <c r="OFD47" s="47"/>
      <c r="OFE47" s="47"/>
      <c r="OFF47" s="47"/>
      <c r="OFG47" s="47"/>
      <c r="OFH47" s="47"/>
      <c r="OFI47" s="47"/>
      <c r="OFJ47" s="47"/>
      <c r="OFK47" s="47"/>
      <c r="OFL47" s="47"/>
      <c r="OFM47" s="47"/>
      <c r="OFN47" s="47"/>
      <c r="OFO47" s="47"/>
      <c r="OFP47" s="47"/>
      <c r="OFQ47" s="47"/>
      <c r="OFR47" s="47"/>
      <c r="OFS47" s="47"/>
      <c r="OFT47" s="47"/>
      <c r="OFU47" s="47"/>
      <c r="OFV47" s="47"/>
      <c r="OFW47" s="47"/>
      <c r="OFX47" s="47"/>
      <c r="OFY47" s="47"/>
      <c r="OFZ47" s="47"/>
      <c r="OGA47" s="47"/>
      <c r="OGB47" s="47"/>
      <c r="OGC47" s="47"/>
      <c r="OGD47" s="47"/>
      <c r="OGE47" s="47"/>
      <c r="OGF47" s="47"/>
      <c r="OGG47" s="47"/>
      <c r="OGH47" s="47"/>
      <c r="OGI47" s="47"/>
      <c r="OGJ47" s="47"/>
      <c r="OGK47" s="47"/>
      <c r="OGL47" s="47"/>
      <c r="OGM47" s="47"/>
      <c r="OGN47" s="47"/>
      <c r="OGO47" s="47"/>
      <c r="OGP47" s="47"/>
      <c r="OGQ47" s="47"/>
      <c r="OGR47" s="47"/>
      <c r="OGS47" s="47"/>
      <c r="OGT47" s="47"/>
      <c r="OGU47" s="47"/>
      <c r="OGV47" s="47"/>
      <c r="OGW47" s="47"/>
      <c r="OGX47" s="47"/>
      <c r="OGY47" s="47"/>
      <c r="OGZ47" s="47"/>
      <c r="OHA47" s="47"/>
      <c r="OHB47" s="47"/>
      <c r="OHC47" s="47"/>
      <c r="OHD47" s="47"/>
      <c r="OHE47" s="47"/>
      <c r="OHF47" s="47"/>
      <c r="OHG47" s="47"/>
      <c r="OHH47" s="47"/>
      <c r="OHI47" s="47"/>
      <c r="OHJ47" s="47"/>
      <c r="OHK47" s="47"/>
      <c r="OHL47" s="47"/>
      <c r="OHM47" s="47"/>
      <c r="OHN47" s="47"/>
      <c r="OHO47" s="47"/>
      <c r="OHP47" s="47"/>
      <c r="OHQ47" s="47"/>
      <c r="OHR47" s="47"/>
      <c r="OHS47" s="47"/>
      <c r="OHT47" s="47"/>
      <c r="OHU47" s="47"/>
      <c r="OHV47" s="47"/>
      <c r="OHW47" s="47"/>
      <c r="OHX47" s="47"/>
      <c r="OHY47" s="47"/>
      <c r="OHZ47" s="47"/>
      <c r="OIA47" s="47"/>
      <c r="OIB47" s="47"/>
      <c r="OIC47" s="47"/>
      <c r="OID47" s="47"/>
      <c r="OIE47" s="47"/>
      <c r="OIF47" s="47"/>
      <c r="OIG47" s="47"/>
      <c r="OIH47" s="47"/>
      <c r="OII47" s="47"/>
      <c r="OIJ47" s="47"/>
      <c r="OIK47" s="47"/>
      <c r="OIL47" s="47"/>
      <c r="OIM47" s="47"/>
      <c r="OIN47" s="47"/>
      <c r="OIO47" s="47"/>
      <c r="OIP47" s="47"/>
      <c r="OIQ47" s="47"/>
      <c r="OIR47" s="47"/>
      <c r="OIS47" s="47"/>
      <c r="OIT47" s="47"/>
      <c r="OIU47" s="47"/>
      <c r="OIV47" s="47"/>
      <c r="OIW47" s="47"/>
      <c r="OIX47" s="47"/>
      <c r="OIY47" s="47"/>
      <c r="OIZ47" s="47"/>
      <c r="OJA47" s="47"/>
      <c r="OJB47" s="47"/>
      <c r="OJC47" s="47"/>
      <c r="OJD47" s="47"/>
      <c r="OJE47" s="47"/>
      <c r="OJF47" s="47"/>
      <c r="OJG47" s="47"/>
      <c r="OJH47" s="47"/>
      <c r="OJI47" s="47"/>
      <c r="OJJ47" s="47"/>
      <c r="OJK47" s="47"/>
      <c r="OJL47" s="47"/>
      <c r="OJM47" s="47"/>
      <c r="OJN47" s="47"/>
      <c r="OJO47" s="47"/>
      <c r="OJP47" s="47"/>
      <c r="OJQ47" s="47"/>
      <c r="OJR47" s="47"/>
      <c r="OJS47" s="47"/>
      <c r="OJT47" s="47"/>
      <c r="OJU47" s="47"/>
      <c r="OJV47" s="47"/>
      <c r="OJW47" s="47"/>
      <c r="OJX47" s="47"/>
      <c r="OJY47" s="47"/>
      <c r="OJZ47" s="47"/>
      <c r="OKA47" s="47"/>
      <c r="OKB47" s="47"/>
      <c r="OKC47" s="47"/>
      <c r="OKD47" s="47"/>
      <c r="OKE47" s="47"/>
      <c r="OKF47" s="47"/>
      <c r="OKG47" s="47"/>
      <c r="OKH47" s="47"/>
      <c r="OKI47" s="47"/>
      <c r="OKJ47" s="47"/>
      <c r="OKK47" s="47"/>
      <c r="OKL47" s="47"/>
      <c r="OKM47" s="47"/>
      <c r="OKN47" s="47"/>
      <c r="OKO47" s="47"/>
      <c r="OKP47" s="47"/>
      <c r="OKQ47" s="47"/>
      <c r="OKR47" s="47"/>
      <c r="OKS47" s="47"/>
      <c r="OKT47" s="47"/>
      <c r="OKU47" s="47"/>
      <c r="OKV47" s="47"/>
      <c r="OKW47" s="47"/>
      <c r="OKX47" s="47"/>
      <c r="OKY47" s="47"/>
      <c r="OKZ47" s="47"/>
      <c r="OLA47" s="47"/>
      <c r="OLB47" s="47"/>
      <c r="OLC47" s="47"/>
      <c r="OLD47" s="47"/>
      <c r="OLE47" s="47"/>
      <c r="OLF47" s="47"/>
      <c r="OLG47" s="47"/>
      <c r="OLH47" s="47"/>
      <c r="OLI47" s="47"/>
      <c r="OLJ47" s="47"/>
      <c r="OLK47" s="47"/>
      <c r="OLL47" s="47"/>
      <c r="OLM47" s="47"/>
      <c r="OLN47" s="47"/>
      <c r="OLO47" s="47"/>
      <c r="OLP47" s="47"/>
      <c r="OLQ47" s="47"/>
      <c r="OLR47" s="47"/>
      <c r="OLS47" s="47"/>
      <c r="OLT47" s="47"/>
      <c r="OLU47" s="47"/>
      <c r="OLV47" s="47"/>
      <c r="OLW47" s="47"/>
      <c r="OLX47" s="47"/>
      <c r="OLY47" s="47"/>
      <c r="OLZ47" s="47"/>
      <c r="OMA47" s="47"/>
      <c r="OMB47" s="47"/>
      <c r="OMC47" s="47"/>
      <c r="OMD47" s="47"/>
      <c r="OME47" s="47"/>
      <c r="OMF47" s="47"/>
      <c r="OMG47" s="47"/>
      <c r="OMH47" s="47"/>
      <c r="OMI47" s="47"/>
      <c r="OMJ47" s="47"/>
      <c r="OMK47" s="47"/>
      <c r="OML47" s="47"/>
      <c r="OMM47" s="47"/>
      <c r="OMN47" s="47"/>
      <c r="OMO47" s="47"/>
      <c r="OMP47" s="47"/>
      <c r="OMQ47" s="47"/>
      <c r="OMR47" s="47"/>
      <c r="OMS47" s="47"/>
      <c r="OMT47" s="47"/>
      <c r="OMU47" s="47"/>
      <c r="OMV47" s="47"/>
      <c r="OMW47" s="47"/>
      <c r="OMX47" s="47"/>
      <c r="OMY47" s="47"/>
      <c r="OMZ47" s="47"/>
      <c r="ONA47" s="47"/>
      <c r="ONB47" s="47"/>
      <c r="ONC47" s="47"/>
      <c r="OND47" s="47"/>
      <c r="ONE47" s="47"/>
      <c r="ONF47" s="47"/>
      <c r="ONG47" s="47"/>
      <c r="ONH47" s="47"/>
      <c r="ONI47" s="47"/>
      <c r="ONJ47" s="47"/>
      <c r="ONK47" s="47"/>
      <c r="ONL47" s="47"/>
      <c r="ONM47" s="47"/>
      <c r="ONN47" s="47"/>
      <c r="ONO47" s="47"/>
      <c r="ONP47" s="47"/>
      <c r="ONQ47" s="47"/>
      <c r="ONR47" s="47"/>
      <c r="ONS47" s="47"/>
      <c r="ONT47" s="47"/>
      <c r="ONU47" s="47"/>
      <c r="ONV47" s="47"/>
      <c r="ONW47" s="47"/>
      <c r="ONX47" s="47"/>
      <c r="ONY47" s="47"/>
      <c r="ONZ47" s="47"/>
      <c r="OOA47" s="47"/>
      <c r="OOB47" s="47"/>
      <c r="OOC47" s="47"/>
      <c r="OOD47" s="47"/>
      <c r="OOE47" s="47"/>
      <c r="OOF47" s="47"/>
      <c r="OOG47" s="47"/>
      <c r="OOH47" s="47"/>
      <c r="OOI47" s="47"/>
      <c r="OOJ47" s="47"/>
      <c r="OOK47" s="47"/>
      <c r="OOL47" s="47"/>
      <c r="OOM47" s="47"/>
      <c r="OON47" s="47"/>
      <c r="OOO47" s="47"/>
      <c r="OOP47" s="47"/>
      <c r="OOQ47" s="47"/>
      <c r="OOR47" s="47"/>
      <c r="OOS47" s="47"/>
      <c r="OOT47" s="47"/>
      <c r="OOU47" s="47"/>
      <c r="OOV47" s="47"/>
      <c r="OOW47" s="47"/>
      <c r="OOX47" s="47"/>
      <c r="OOY47" s="47"/>
      <c r="OOZ47" s="47"/>
      <c r="OPA47" s="47"/>
      <c r="OPB47" s="47"/>
      <c r="OPC47" s="47"/>
      <c r="OPD47" s="47"/>
      <c r="OPE47" s="47"/>
      <c r="OPF47" s="47"/>
      <c r="OPG47" s="47"/>
      <c r="OPH47" s="47"/>
      <c r="OPI47" s="47"/>
      <c r="OPJ47" s="47"/>
      <c r="OPK47" s="47"/>
      <c r="OPL47" s="47"/>
      <c r="OPM47" s="47"/>
      <c r="OPN47" s="47"/>
      <c r="OPO47" s="47"/>
      <c r="OPP47" s="47"/>
      <c r="OPQ47" s="47"/>
      <c r="OPR47" s="47"/>
      <c r="OPS47" s="47"/>
      <c r="OPT47" s="47"/>
      <c r="OPU47" s="47"/>
      <c r="OPV47" s="47"/>
      <c r="OPW47" s="47"/>
      <c r="OPX47" s="47"/>
      <c r="OPY47" s="47"/>
      <c r="OPZ47" s="47"/>
      <c r="OQA47" s="47"/>
      <c r="OQB47" s="47"/>
      <c r="OQC47" s="47"/>
      <c r="OQD47" s="47"/>
      <c r="OQE47" s="47"/>
      <c r="OQF47" s="47"/>
      <c r="OQG47" s="47"/>
      <c r="OQH47" s="47"/>
      <c r="OQI47" s="47"/>
      <c r="OQJ47" s="47"/>
      <c r="OQK47" s="47"/>
      <c r="OQL47" s="47"/>
      <c r="OQM47" s="47"/>
      <c r="OQN47" s="47"/>
      <c r="OQO47" s="47"/>
      <c r="OQP47" s="47"/>
      <c r="OQQ47" s="47"/>
      <c r="OQR47" s="47"/>
      <c r="OQS47" s="47"/>
      <c r="OQT47" s="47"/>
      <c r="OQU47" s="47"/>
      <c r="OQV47" s="47"/>
      <c r="OQW47" s="47"/>
      <c r="OQX47" s="47"/>
      <c r="OQY47" s="47"/>
      <c r="OQZ47" s="47"/>
      <c r="ORA47" s="47"/>
      <c r="ORB47" s="47"/>
      <c r="ORC47" s="47"/>
      <c r="ORD47" s="47"/>
      <c r="ORE47" s="47"/>
      <c r="ORF47" s="47"/>
      <c r="ORG47" s="47"/>
      <c r="ORH47" s="47"/>
      <c r="ORI47" s="47"/>
      <c r="ORJ47" s="47"/>
      <c r="ORK47" s="47"/>
      <c r="ORL47" s="47"/>
      <c r="ORM47" s="47"/>
      <c r="ORN47" s="47"/>
      <c r="ORO47" s="47"/>
      <c r="ORP47" s="47"/>
      <c r="ORQ47" s="47"/>
      <c r="ORR47" s="47"/>
      <c r="ORS47" s="47"/>
      <c r="ORT47" s="47"/>
      <c r="ORU47" s="47"/>
      <c r="ORV47" s="47"/>
      <c r="ORW47" s="47"/>
      <c r="ORX47" s="47"/>
      <c r="ORY47" s="47"/>
      <c r="ORZ47" s="47"/>
      <c r="OSA47" s="47"/>
      <c r="OSB47" s="47"/>
      <c r="OSC47" s="47"/>
      <c r="OSD47" s="47"/>
      <c r="OSE47" s="47"/>
      <c r="OSF47" s="47"/>
      <c r="OSG47" s="47"/>
      <c r="OSH47" s="47"/>
      <c r="OSI47" s="47"/>
      <c r="OSJ47" s="47"/>
      <c r="OSK47" s="47"/>
      <c r="OSL47" s="47"/>
      <c r="OSM47" s="47"/>
      <c r="OSN47" s="47"/>
      <c r="OSO47" s="47"/>
      <c r="OSP47" s="47"/>
      <c r="OSQ47" s="47"/>
      <c r="OSR47" s="47"/>
      <c r="OSS47" s="47"/>
      <c r="OST47" s="47"/>
      <c r="OSU47" s="47"/>
      <c r="OSV47" s="47"/>
      <c r="OSW47" s="47"/>
      <c r="OSX47" s="47"/>
      <c r="OSY47" s="47"/>
      <c r="OSZ47" s="47"/>
      <c r="OTA47" s="47"/>
      <c r="OTB47" s="47"/>
      <c r="OTC47" s="47"/>
      <c r="OTD47" s="47"/>
      <c r="OTE47" s="47"/>
      <c r="OTF47" s="47"/>
      <c r="OTG47" s="47"/>
      <c r="OTH47" s="47"/>
      <c r="OTI47" s="47"/>
      <c r="OTJ47" s="47"/>
      <c r="OTK47" s="47"/>
      <c r="OTL47" s="47"/>
      <c r="OTM47" s="47"/>
      <c r="OTN47" s="47"/>
      <c r="OTO47" s="47"/>
      <c r="OTP47" s="47"/>
      <c r="OTQ47" s="47"/>
      <c r="OTR47" s="47"/>
      <c r="OTS47" s="47"/>
      <c r="OTT47" s="47"/>
      <c r="OTU47" s="47"/>
      <c r="OTV47" s="47"/>
      <c r="OTW47" s="47"/>
      <c r="OTX47" s="47"/>
      <c r="OTY47" s="47"/>
      <c r="OTZ47" s="47"/>
      <c r="OUA47" s="47"/>
      <c r="OUB47" s="47"/>
      <c r="OUC47" s="47"/>
      <c r="OUD47" s="47"/>
      <c r="OUE47" s="47"/>
      <c r="OUF47" s="47"/>
      <c r="OUG47" s="47"/>
      <c r="OUH47" s="47"/>
      <c r="OUI47" s="47"/>
      <c r="OUJ47" s="47"/>
      <c r="OUK47" s="47"/>
      <c r="OUL47" s="47"/>
      <c r="OUM47" s="47"/>
      <c r="OUN47" s="47"/>
      <c r="OUO47" s="47"/>
      <c r="OUP47" s="47"/>
      <c r="OUQ47" s="47"/>
      <c r="OUR47" s="47"/>
      <c r="OUS47" s="47"/>
      <c r="OUT47" s="47"/>
      <c r="OUU47" s="47"/>
      <c r="OUV47" s="47"/>
      <c r="OUW47" s="47"/>
      <c r="OUX47" s="47"/>
      <c r="OUY47" s="47"/>
      <c r="OUZ47" s="47"/>
      <c r="OVA47" s="47"/>
      <c r="OVB47" s="47"/>
      <c r="OVC47" s="47"/>
      <c r="OVD47" s="47"/>
      <c r="OVE47" s="47"/>
      <c r="OVF47" s="47"/>
      <c r="OVG47" s="47"/>
      <c r="OVH47" s="47"/>
      <c r="OVI47" s="47"/>
      <c r="OVJ47" s="47"/>
      <c r="OVK47" s="47"/>
      <c r="OVL47" s="47"/>
      <c r="OVM47" s="47"/>
      <c r="OVN47" s="47"/>
      <c r="OVO47" s="47"/>
      <c r="OVP47" s="47"/>
      <c r="OVQ47" s="47"/>
      <c r="OVR47" s="47"/>
      <c r="OVS47" s="47"/>
      <c r="OVT47" s="47"/>
      <c r="OVU47" s="47"/>
      <c r="OVV47" s="47"/>
      <c r="OVW47" s="47"/>
      <c r="OVX47" s="47"/>
      <c r="OVY47" s="47"/>
      <c r="OVZ47" s="47"/>
      <c r="OWA47" s="47"/>
      <c r="OWB47" s="47"/>
      <c r="OWC47" s="47"/>
      <c r="OWD47" s="47"/>
      <c r="OWE47" s="47"/>
      <c r="OWF47" s="47"/>
      <c r="OWG47" s="47"/>
      <c r="OWH47" s="47"/>
      <c r="OWI47" s="47"/>
      <c r="OWJ47" s="47"/>
      <c r="OWK47" s="47"/>
      <c r="OWL47" s="47"/>
      <c r="OWM47" s="47"/>
      <c r="OWN47" s="47"/>
      <c r="OWO47" s="47"/>
      <c r="OWP47" s="47"/>
      <c r="OWQ47" s="47"/>
      <c r="OWR47" s="47"/>
      <c r="OWS47" s="47"/>
      <c r="OWT47" s="47"/>
      <c r="OWU47" s="47"/>
      <c r="OWV47" s="47"/>
      <c r="OWW47" s="47"/>
      <c r="OWX47" s="47"/>
      <c r="OWY47" s="47"/>
      <c r="OWZ47" s="47"/>
      <c r="OXA47" s="47"/>
      <c r="OXB47" s="47"/>
      <c r="OXC47" s="47"/>
      <c r="OXD47" s="47"/>
      <c r="OXE47" s="47"/>
      <c r="OXF47" s="47"/>
      <c r="OXG47" s="47"/>
      <c r="OXH47" s="47"/>
      <c r="OXI47" s="47"/>
      <c r="OXJ47" s="47"/>
      <c r="OXK47" s="47"/>
      <c r="OXL47" s="47"/>
      <c r="OXM47" s="47"/>
      <c r="OXN47" s="47"/>
      <c r="OXO47" s="47"/>
      <c r="OXP47" s="47"/>
      <c r="OXQ47" s="47"/>
      <c r="OXR47" s="47"/>
      <c r="OXS47" s="47"/>
      <c r="OXT47" s="47"/>
      <c r="OXU47" s="47"/>
      <c r="OXV47" s="47"/>
      <c r="OXW47" s="47"/>
      <c r="OXX47" s="47"/>
      <c r="OXY47" s="47"/>
      <c r="OXZ47" s="47"/>
      <c r="OYA47" s="47"/>
      <c r="OYB47" s="47"/>
      <c r="OYC47" s="47"/>
      <c r="OYD47" s="47"/>
      <c r="OYE47" s="47"/>
      <c r="OYF47" s="47"/>
      <c r="OYG47" s="47"/>
      <c r="OYH47" s="47"/>
      <c r="OYI47" s="47"/>
      <c r="OYJ47" s="47"/>
      <c r="OYK47" s="47"/>
      <c r="OYL47" s="47"/>
      <c r="OYM47" s="47"/>
      <c r="OYN47" s="47"/>
      <c r="OYO47" s="47"/>
      <c r="OYP47" s="47"/>
      <c r="OYQ47" s="47"/>
      <c r="OYR47" s="47"/>
      <c r="OYS47" s="47"/>
      <c r="OYT47" s="47"/>
      <c r="OYU47" s="47"/>
      <c r="OYV47" s="47"/>
      <c r="OYW47" s="47"/>
      <c r="OYX47" s="47"/>
      <c r="OYY47" s="47"/>
      <c r="OYZ47" s="47"/>
      <c r="OZA47" s="47"/>
      <c r="OZB47" s="47"/>
      <c r="OZC47" s="47"/>
      <c r="OZD47" s="47"/>
      <c r="OZE47" s="47"/>
      <c r="OZF47" s="47"/>
      <c r="OZG47" s="47"/>
      <c r="OZH47" s="47"/>
      <c r="OZI47" s="47"/>
      <c r="OZJ47" s="47"/>
      <c r="OZK47" s="47"/>
      <c r="OZL47" s="47"/>
      <c r="OZM47" s="47"/>
      <c r="OZN47" s="47"/>
      <c r="OZO47" s="47"/>
      <c r="OZP47" s="47"/>
      <c r="OZQ47" s="47"/>
      <c r="OZR47" s="47"/>
      <c r="OZS47" s="47"/>
      <c r="OZT47" s="47"/>
      <c r="OZU47" s="47"/>
      <c r="OZV47" s="47"/>
      <c r="OZW47" s="47"/>
      <c r="OZX47" s="47"/>
      <c r="OZY47" s="47"/>
      <c r="OZZ47" s="47"/>
      <c r="PAA47" s="47"/>
      <c r="PAB47" s="47"/>
      <c r="PAC47" s="47"/>
      <c r="PAD47" s="47"/>
      <c r="PAE47" s="47"/>
      <c r="PAF47" s="47"/>
      <c r="PAG47" s="47"/>
      <c r="PAH47" s="47"/>
      <c r="PAI47" s="47"/>
      <c r="PAJ47" s="47"/>
      <c r="PAK47" s="47"/>
      <c r="PAL47" s="47"/>
      <c r="PAM47" s="47"/>
      <c r="PAN47" s="47"/>
      <c r="PAO47" s="47"/>
      <c r="PAP47" s="47"/>
      <c r="PAQ47" s="47"/>
      <c r="PAR47" s="47"/>
      <c r="PAS47" s="47"/>
      <c r="PAT47" s="47"/>
      <c r="PAU47" s="47"/>
      <c r="PAV47" s="47"/>
      <c r="PAW47" s="47"/>
      <c r="PAX47" s="47"/>
      <c r="PAY47" s="47"/>
      <c r="PAZ47" s="47"/>
      <c r="PBA47" s="47"/>
      <c r="PBB47" s="47"/>
      <c r="PBC47" s="47"/>
      <c r="PBD47" s="47"/>
      <c r="PBE47" s="47"/>
      <c r="PBF47" s="47"/>
      <c r="PBG47" s="47"/>
      <c r="PBH47" s="47"/>
      <c r="PBI47" s="47"/>
      <c r="PBJ47" s="47"/>
      <c r="PBK47" s="47"/>
      <c r="PBL47" s="47"/>
      <c r="PBM47" s="47"/>
      <c r="PBN47" s="47"/>
      <c r="PBO47" s="47"/>
      <c r="PBP47" s="47"/>
      <c r="PBQ47" s="47"/>
      <c r="PBR47" s="47"/>
      <c r="PBS47" s="47"/>
      <c r="PBT47" s="47"/>
      <c r="PBU47" s="47"/>
      <c r="PBV47" s="47"/>
      <c r="PBW47" s="47"/>
      <c r="PBX47" s="47"/>
      <c r="PBY47" s="47"/>
      <c r="PBZ47" s="47"/>
      <c r="PCA47" s="47"/>
      <c r="PCB47" s="47"/>
      <c r="PCC47" s="47"/>
      <c r="PCD47" s="47"/>
      <c r="PCE47" s="47"/>
      <c r="PCF47" s="47"/>
      <c r="PCG47" s="47"/>
      <c r="PCH47" s="47"/>
      <c r="PCI47" s="47"/>
      <c r="PCJ47" s="47"/>
      <c r="PCK47" s="47"/>
      <c r="PCL47" s="47"/>
      <c r="PCM47" s="47"/>
      <c r="PCN47" s="47"/>
      <c r="PCO47" s="47"/>
      <c r="PCP47" s="47"/>
      <c r="PCQ47" s="47"/>
      <c r="PCR47" s="47"/>
      <c r="PCS47" s="47"/>
      <c r="PCT47" s="47"/>
      <c r="PCU47" s="47"/>
      <c r="PCV47" s="47"/>
      <c r="PCW47" s="47"/>
      <c r="PCX47" s="47"/>
      <c r="PCY47" s="47"/>
      <c r="PCZ47" s="47"/>
      <c r="PDA47" s="47"/>
      <c r="PDB47" s="47"/>
      <c r="PDC47" s="47"/>
      <c r="PDD47" s="47"/>
      <c r="PDE47" s="47"/>
      <c r="PDF47" s="47"/>
      <c r="PDG47" s="47"/>
      <c r="PDH47" s="47"/>
      <c r="PDI47" s="47"/>
      <c r="PDJ47" s="47"/>
      <c r="PDK47" s="47"/>
      <c r="PDL47" s="47"/>
      <c r="PDM47" s="47"/>
      <c r="PDN47" s="47"/>
      <c r="PDO47" s="47"/>
      <c r="PDP47" s="47"/>
      <c r="PDQ47" s="47"/>
      <c r="PDR47" s="47"/>
      <c r="PDS47" s="47"/>
      <c r="PDT47" s="47"/>
      <c r="PDU47" s="47"/>
      <c r="PDV47" s="47"/>
      <c r="PDW47" s="47"/>
      <c r="PDX47" s="47"/>
      <c r="PDY47" s="47"/>
      <c r="PDZ47" s="47"/>
      <c r="PEA47" s="47"/>
      <c r="PEB47" s="47"/>
      <c r="PEC47" s="47"/>
      <c r="PED47" s="47"/>
      <c r="PEE47" s="47"/>
      <c r="PEF47" s="47"/>
      <c r="PEG47" s="47"/>
      <c r="PEH47" s="47"/>
      <c r="PEI47" s="47"/>
      <c r="PEJ47" s="47"/>
      <c r="PEK47" s="47"/>
      <c r="PEL47" s="47"/>
      <c r="PEM47" s="47"/>
      <c r="PEN47" s="47"/>
      <c r="PEO47" s="47"/>
      <c r="PEP47" s="47"/>
      <c r="PEQ47" s="47"/>
      <c r="PER47" s="47"/>
      <c r="PES47" s="47"/>
      <c r="PET47" s="47"/>
      <c r="PEU47" s="47"/>
      <c r="PEV47" s="47"/>
      <c r="PEW47" s="47"/>
      <c r="PEX47" s="47"/>
      <c r="PEY47" s="47"/>
      <c r="PEZ47" s="47"/>
      <c r="PFA47" s="47"/>
      <c r="PFB47" s="47"/>
      <c r="PFC47" s="47"/>
      <c r="PFD47" s="47"/>
      <c r="PFE47" s="47"/>
      <c r="PFF47" s="47"/>
      <c r="PFG47" s="47"/>
      <c r="PFH47" s="47"/>
      <c r="PFI47" s="47"/>
      <c r="PFJ47" s="47"/>
      <c r="PFK47" s="47"/>
      <c r="PFL47" s="47"/>
      <c r="PFM47" s="47"/>
      <c r="PFN47" s="47"/>
      <c r="PFO47" s="47"/>
      <c r="PFP47" s="47"/>
      <c r="PFQ47" s="47"/>
      <c r="PFR47" s="47"/>
      <c r="PFS47" s="47"/>
      <c r="PFT47" s="47"/>
      <c r="PFU47" s="47"/>
      <c r="PFV47" s="47"/>
      <c r="PFW47" s="47"/>
      <c r="PFX47" s="47"/>
      <c r="PFY47" s="47"/>
      <c r="PFZ47" s="47"/>
      <c r="PGA47" s="47"/>
      <c r="PGB47" s="47"/>
      <c r="PGC47" s="47"/>
      <c r="PGD47" s="47"/>
      <c r="PGE47" s="47"/>
      <c r="PGF47" s="47"/>
      <c r="PGG47" s="47"/>
      <c r="PGH47" s="47"/>
      <c r="PGI47" s="47"/>
      <c r="PGJ47" s="47"/>
      <c r="PGK47" s="47"/>
      <c r="PGL47" s="47"/>
      <c r="PGM47" s="47"/>
      <c r="PGN47" s="47"/>
      <c r="PGO47" s="47"/>
      <c r="PGP47" s="47"/>
      <c r="PGQ47" s="47"/>
      <c r="PGR47" s="47"/>
      <c r="PGS47" s="47"/>
      <c r="PGT47" s="47"/>
      <c r="PGU47" s="47"/>
      <c r="PGV47" s="47"/>
      <c r="PGW47" s="47"/>
      <c r="PGX47" s="47"/>
      <c r="PGY47" s="47"/>
      <c r="PGZ47" s="47"/>
      <c r="PHA47" s="47"/>
      <c r="PHB47" s="47"/>
      <c r="PHC47" s="47"/>
      <c r="PHD47" s="47"/>
      <c r="PHE47" s="47"/>
      <c r="PHF47" s="47"/>
      <c r="PHG47" s="47"/>
      <c r="PHH47" s="47"/>
      <c r="PHI47" s="47"/>
      <c r="PHJ47" s="47"/>
      <c r="PHK47" s="47"/>
      <c r="PHL47" s="47"/>
      <c r="PHM47" s="47"/>
      <c r="PHN47" s="47"/>
      <c r="PHO47" s="47"/>
      <c r="PHP47" s="47"/>
      <c r="PHQ47" s="47"/>
      <c r="PHR47" s="47"/>
      <c r="PHS47" s="47"/>
      <c r="PHT47" s="47"/>
      <c r="PHU47" s="47"/>
      <c r="PHV47" s="47"/>
      <c r="PHW47" s="47"/>
      <c r="PHX47" s="47"/>
      <c r="PHY47" s="47"/>
      <c r="PHZ47" s="47"/>
      <c r="PIA47" s="47"/>
      <c r="PIB47" s="47"/>
      <c r="PIC47" s="47"/>
      <c r="PID47" s="47"/>
      <c r="PIE47" s="47"/>
      <c r="PIF47" s="47"/>
      <c r="PIG47" s="47"/>
      <c r="PIH47" s="47"/>
      <c r="PII47" s="47"/>
      <c r="PIJ47" s="47"/>
      <c r="PIK47" s="47"/>
      <c r="PIL47" s="47"/>
      <c r="PIM47" s="47"/>
      <c r="PIN47" s="47"/>
      <c r="PIO47" s="47"/>
      <c r="PIP47" s="47"/>
      <c r="PIQ47" s="47"/>
      <c r="PIR47" s="47"/>
      <c r="PIS47" s="47"/>
      <c r="PIT47" s="47"/>
      <c r="PIU47" s="47"/>
      <c r="PIV47" s="47"/>
      <c r="PIW47" s="47"/>
      <c r="PIX47" s="47"/>
      <c r="PIY47" s="47"/>
      <c r="PIZ47" s="47"/>
      <c r="PJA47" s="47"/>
      <c r="PJB47" s="47"/>
      <c r="PJC47" s="47"/>
      <c r="PJD47" s="47"/>
      <c r="PJE47" s="47"/>
      <c r="PJF47" s="47"/>
      <c r="PJG47" s="47"/>
      <c r="PJH47" s="47"/>
      <c r="PJI47" s="47"/>
      <c r="PJJ47" s="47"/>
      <c r="PJK47" s="47"/>
      <c r="PJL47" s="47"/>
      <c r="PJM47" s="47"/>
      <c r="PJN47" s="47"/>
      <c r="PJO47" s="47"/>
      <c r="PJP47" s="47"/>
      <c r="PJQ47" s="47"/>
      <c r="PJR47" s="47"/>
      <c r="PJS47" s="47"/>
      <c r="PJT47" s="47"/>
      <c r="PJU47" s="47"/>
      <c r="PJV47" s="47"/>
      <c r="PJW47" s="47"/>
      <c r="PJX47" s="47"/>
      <c r="PJY47" s="47"/>
      <c r="PJZ47" s="47"/>
      <c r="PKA47" s="47"/>
      <c r="PKB47" s="47"/>
      <c r="PKC47" s="47"/>
      <c r="PKD47" s="47"/>
      <c r="PKE47" s="47"/>
      <c r="PKF47" s="47"/>
      <c r="PKG47" s="47"/>
      <c r="PKH47" s="47"/>
      <c r="PKI47" s="47"/>
      <c r="PKJ47" s="47"/>
      <c r="PKK47" s="47"/>
      <c r="PKL47" s="47"/>
      <c r="PKM47" s="47"/>
      <c r="PKN47" s="47"/>
      <c r="PKO47" s="47"/>
      <c r="PKP47" s="47"/>
      <c r="PKQ47" s="47"/>
      <c r="PKR47" s="47"/>
      <c r="PKS47" s="47"/>
      <c r="PKT47" s="47"/>
      <c r="PKU47" s="47"/>
      <c r="PKV47" s="47"/>
      <c r="PKW47" s="47"/>
      <c r="PKX47" s="47"/>
      <c r="PKY47" s="47"/>
      <c r="PKZ47" s="47"/>
      <c r="PLA47" s="47"/>
      <c r="PLB47" s="47"/>
      <c r="PLC47" s="47"/>
      <c r="PLD47" s="47"/>
      <c r="PLE47" s="47"/>
      <c r="PLF47" s="47"/>
      <c r="PLG47" s="47"/>
      <c r="PLH47" s="47"/>
      <c r="PLI47" s="47"/>
      <c r="PLJ47" s="47"/>
      <c r="PLK47" s="47"/>
      <c r="PLL47" s="47"/>
      <c r="PLM47" s="47"/>
      <c r="PLN47" s="47"/>
      <c r="PLO47" s="47"/>
      <c r="PLP47" s="47"/>
      <c r="PLQ47" s="47"/>
      <c r="PLR47" s="47"/>
      <c r="PLS47" s="47"/>
      <c r="PLT47" s="47"/>
      <c r="PLU47" s="47"/>
      <c r="PLV47" s="47"/>
      <c r="PLW47" s="47"/>
      <c r="PLX47" s="47"/>
      <c r="PLY47" s="47"/>
      <c r="PLZ47" s="47"/>
      <c r="PMA47" s="47"/>
      <c r="PMB47" s="47"/>
      <c r="PMC47" s="47"/>
      <c r="PMD47" s="47"/>
      <c r="PME47" s="47"/>
      <c r="PMF47" s="47"/>
      <c r="PMG47" s="47"/>
      <c r="PMH47" s="47"/>
      <c r="PMI47" s="47"/>
      <c r="PMJ47" s="47"/>
      <c r="PMK47" s="47"/>
      <c r="PML47" s="47"/>
      <c r="PMM47" s="47"/>
      <c r="PMN47" s="47"/>
      <c r="PMO47" s="47"/>
      <c r="PMP47" s="47"/>
      <c r="PMQ47" s="47"/>
      <c r="PMR47" s="47"/>
      <c r="PMS47" s="47"/>
      <c r="PMT47" s="47"/>
      <c r="PMU47" s="47"/>
      <c r="PMV47" s="47"/>
      <c r="PMW47" s="47"/>
      <c r="PMX47" s="47"/>
      <c r="PMY47" s="47"/>
      <c r="PMZ47" s="47"/>
      <c r="PNA47" s="47"/>
      <c r="PNB47" s="47"/>
      <c r="PNC47" s="47"/>
      <c r="PND47" s="47"/>
      <c r="PNE47" s="47"/>
      <c r="PNF47" s="47"/>
      <c r="PNG47" s="47"/>
      <c r="PNH47" s="47"/>
      <c r="PNI47" s="47"/>
      <c r="PNJ47" s="47"/>
      <c r="PNK47" s="47"/>
      <c r="PNL47" s="47"/>
      <c r="PNM47" s="47"/>
      <c r="PNN47" s="47"/>
      <c r="PNO47" s="47"/>
      <c r="PNP47" s="47"/>
      <c r="PNQ47" s="47"/>
      <c r="PNR47" s="47"/>
      <c r="PNS47" s="47"/>
      <c r="PNT47" s="47"/>
      <c r="PNU47" s="47"/>
      <c r="PNV47" s="47"/>
      <c r="PNW47" s="47"/>
      <c r="PNX47" s="47"/>
      <c r="PNY47" s="47"/>
      <c r="PNZ47" s="47"/>
      <c r="POA47" s="47"/>
      <c r="POB47" s="47"/>
      <c r="POC47" s="47"/>
      <c r="POD47" s="47"/>
      <c r="POE47" s="47"/>
      <c r="POF47" s="47"/>
      <c r="POG47" s="47"/>
      <c r="POH47" s="47"/>
      <c r="POI47" s="47"/>
      <c r="POJ47" s="47"/>
      <c r="POK47" s="47"/>
      <c r="POL47" s="47"/>
      <c r="POM47" s="47"/>
      <c r="PON47" s="47"/>
      <c r="POO47" s="47"/>
      <c r="POP47" s="47"/>
      <c r="POQ47" s="47"/>
      <c r="POR47" s="47"/>
      <c r="POS47" s="47"/>
      <c r="POT47" s="47"/>
      <c r="POU47" s="47"/>
      <c r="POV47" s="47"/>
      <c r="POW47" s="47"/>
      <c r="POX47" s="47"/>
      <c r="POY47" s="47"/>
      <c r="POZ47" s="47"/>
      <c r="PPA47" s="47"/>
      <c r="PPB47" s="47"/>
      <c r="PPC47" s="47"/>
      <c r="PPD47" s="47"/>
      <c r="PPE47" s="47"/>
      <c r="PPF47" s="47"/>
      <c r="PPG47" s="47"/>
      <c r="PPH47" s="47"/>
      <c r="PPI47" s="47"/>
      <c r="PPJ47" s="47"/>
      <c r="PPK47" s="47"/>
      <c r="PPL47" s="47"/>
      <c r="PPM47" s="47"/>
      <c r="PPN47" s="47"/>
      <c r="PPO47" s="47"/>
      <c r="PPP47" s="47"/>
      <c r="PPQ47" s="47"/>
      <c r="PPR47" s="47"/>
      <c r="PPS47" s="47"/>
      <c r="PPT47" s="47"/>
      <c r="PPU47" s="47"/>
      <c r="PPV47" s="47"/>
      <c r="PPW47" s="47"/>
      <c r="PPX47" s="47"/>
      <c r="PPY47" s="47"/>
      <c r="PPZ47" s="47"/>
      <c r="PQA47" s="47"/>
      <c r="PQB47" s="47"/>
      <c r="PQC47" s="47"/>
      <c r="PQD47" s="47"/>
      <c r="PQE47" s="47"/>
      <c r="PQF47" s="47"/>
      <c r="PQG47" s="47"/>
      <c r="PQH47" s="47"/>
      <c r="PQI47" s="47"/>
      <c r="PQJ47" s="47"/>
      <c r="PQK47" s="47"/>
      <c r="PQL47" s="47"/>
      <c r="PQM47" s="47"/>
      <c r="PQN47" s="47"/>
      <c r="PQO47" s="47"/>
      <c r="PQP47" s="47"/>
      <c r="PQQ47" s="47"/>
      <c r="PQR47" s="47"/>
      <c r="PQS47" s="47"/>
      <c r="PQT47" s="47"/>
      <c r="PQU47" s="47"/>
      <c r="PQV47" s="47"/>
      <c r="PQW47" s="47"/>
      <c r="PQX47" s="47"/>
      <c r="PQY47" s="47"/>
      <c r="PQZ47" s="47"/>
      <c r="PRA47" s="47"/>
      <c r="PRB47" s="47"/>
      <c r="PRC47" s="47"/>
      <c r="PRD47" s="47"/>
      <c r="PRE47" s="47"/>
      <c r="PRF47" s="47"/>
      <c r="PRG47" s="47"/>
      <c r="PRH47" s="47"/>
      <c r="PRI47" s="47"/>
      <c r="PRJ47" s="47"/>
      <c r="PRK47" s="47"/>
      <c r="PRL47" s="47"/>
      <c r="PRM47" s="47"/>
      <c r="PRN47" s="47"/>
      <c r="PRO47" s="47"/>
      <c r="PRP47" s="47"/>
      <c r="PRQ47" s="47"/>
      <c r="PRR47" s="47"/>
      <c r="PRS47" s="47"/>
      <c r="PRT47" s="47"/>
      <c r="PRU47" s="47"/>
      <c r="PRV47" s="47"/>
      <c r="PRW47" s="47"/>
      <c r="PRX47" s="47"/>
      <c r="PRY47" s="47"/>
      <c r="PRZ47" s="47"/>
      <c r="PSA47" s="47"/>
      <c r="PSB47" s="47"/>
      <c r="PSC47" s="47"/>
      <c r="PSD47" s="47"/>
      <c r="PSE47" s="47"/>
      <c r="PSF47" s="47"/>
      <c r="PSG47" s="47"/>
      <c r="PSH47" s="47"/>
      <c r="PSI47" s="47"/>
      <c r="PSJ47" s="47"/>
      <c r="PSK47" s="47"/>
      <c r="PSL47" s="47"/>
      <c r="PSM47" s="47"/>
      <c r="PSN47" s="47"/>
      <c r="PSO47" s="47"/>
      <c r="PSP47" s="47"/>
      <c r="PSQ47" s="47"/>
      <c r="PSR47" s="47"/>
      <c r="PSS47" s="47"/>
      <c r="PST47" s="47"/>
      <c r="PSU47" s="47"/>
      <c r="PSV47" s="47"/>
      <c r="PSW47" s="47"/>
      <c r="PSX47" s="47"/>
      <c r="PSY47" s="47"/>
      <c r="PSZ47" s="47"/>
      <c r="PTA47" s="47"/>
      <c r="PTB47" s="47"/>
      <c r="PTC47" s="47"/>
      <c r="PTD47" s="47"/>
      <c r="PTE47" s="47"/>
      <c r="PTF47" s="47"/>
      <c r="PTG47" s="47"/>
      <c r="PTH47" s="47"/>
      <c r="PTI47" s="47"/>
      <c r="PTJ47" s="47"/>
      <c r="PTK47" s="47"/>
      <c r="PTL47" s="47"/>
      <c r="PTM47" s="47"/>
      <c r="PTN47" s="47"/>
      <c r="PTO47" s="47"/>
      <c r="PTP47" s="47"/>
      <c r="PTQ47" s="47"/>
      <c r="PTR47" s="47"/>
      <c r="PTS47" s="47"/>
      <c r="PTT47" s="47"/>
      <c r="PTU47" s="47"/>
      <c r="PTV47" s="47"/>
      <c r="PTW47" s="47"/>
      <c r="PTX47" s="47"/>
      <c r="PTY47" s="47"/>
      <c r="PTZ47" s="47"/>
      <c r="PUA47" s="47"/>
      <c r="PUB47" s="47"/>
      <c r="PUC47" s="47"/>
      <c r="PUD47" s="47"/>
      <c r="PUE47" s="47"/>
      <c r="PUF47" s="47"/>
      <c r="PUG47" s="47"/>
      <c r="PUH47" s="47"/>
      <c r="PUI47" s="47"/>
      <c r="PUJ47" s="47"/>
      <c r="PUK47" s="47"/>
      <c r="PUL47" s="47"/>
      <c r="PUM47" s="47"/>
      <c r="PUN47" s="47"/>
      <c r="PUO47" s="47"/>
      <c r="PUP47" s="47"/>
      <c r="PUQ47" s="47"/>
      <c r="PUR47" s="47"/>
      <c r="PUS47" s="47"/>
      <c r="PUT47" s="47"/>
      <c r="PUU47" s="47"/>
      <c r="PUV47" s="47"/>
      <c r="PUW47" s="47"/>
      <c r="PUX47" s="47"/>
      <c r="PUY47" s="47"/>
      <c r="PUZ47" s="47"/>
      <c r="PVA47" s="47"/>
      <c r="PVB47" s="47"/>
      <c r="PVC47" s="47"/>
      <c r="PVD47" s="47"/>
      <c r="PVE47" s="47"/>
      <c r="PVF47" s="47"/>
      <c r="PVG47" s="47"/>
      <c r="PVH47" s="47"/>
      <c r="PVI47" s="47"/>
      <c r="PVJ47" s="47"/>
      <c r="PVK47" s="47"/>
      <c r="PVL47" s="47"/>
      <c r="PVM47" s="47"/>
      <c r="PVN47" s="47"/>
      <c r="PVO47" s="47"/>
      <c r="PVP47" s="47"/>
      <c r="PVQ47" s="47"/>
      <c r="PVR47" s="47"/>
      <c r="PVS47" s="47"/>
      <c r="PVT47" s="47"/>
      <c r="PVU47" s="47"/>
      <c r="PVV47" s="47"/>
      <c r="PVW47" s="47"/>
      <c r="PVX47" s="47"/>
      <c r="PVY47" s="47"/>
      <c r="PVZ47" s="47"/>
      <c r="PWA47" s="47"/>
      <c r="PWB47" s="47"/>
      <c r="PWC47" s="47"/>
      <c r="PWD47" s="47"/>
      <c r="PWE47" s="47"/>
      <c r="PWF47" s="47"/>
      <c r="PWG47" s="47"/>
      <c r="PWH47" s="47"/>
      <c r="PWI47" s="47"/>
      <c r="PWJ47" s="47"/>
      <c r="PWK47" s="47"/>
      <c r="PWL47" s="47"/>
      <c r="PWM47" s="47"/>
      <c r="PWN47" s="47"/>
      <c r="PWO47" s="47"/>
      <c r="PWP47" s="47"/>
      <c r="PWQ47" s="47"/>
      <c r="PWR47" s="47"/>
      <c r="PWS47" s="47"/>
      <c r="PWT47" s="47"/>
      <c r="PWU47" s="47"/>
      <c r="PWV47" s="47"/>
      <c r="PWW47" s="47"/>
      <c r="PWX47" s="47"/>
      <c r="PWY47" s="47"/>
      <c r="PWZ47" s="47"/>
      <c r="PXA47" s="47"/>
      <c r="PXB47" s="47"/>
      <c r="PXC47" s="47"/>
      <c r="PXD47" s="47"/>
      <c r="PXE47" s="47"/>
      <c r="PXF47" s="47"/>
      <c r="PXG47" s="47"/>
      <c r="PXH47" s="47"/>
      <c r="PXI47" s="47"/>
      <c r="PXJ47" s="47"/>
      <c r="PXK47" s="47"/>
      <c r="PXL47" s="47"/>
      <c r="PXM47" s="47"/>
      <c r="PXN47" s="47"/>
      <c r="PXO47" s="47"/>
      <c r="PXP47" s="47"/>
      <c r="PXQ47" s="47"/>
      <c r="PXR47" s="47"/>
      <c r="PXS47" s="47"/>
      <c r="PXT47" s="47"/>
      <c r="PXU47" s="47"/>
      <c r="PXV47" s="47"/>
      <c r="PXW47" s="47"/>
      <c r="PXX47" s="47"/>
      <c r="PXY47" s="47"/>
      <c r="PXZ47" s="47"/>
      <c r="PYA47" s="47"/>
      <c r="PYB47" s="47"/>
      <c r="PYC47" s="47"/>
      <c r="PYD47" s="47"/>
      <c r="PYE47" s="47"/>
      <c r="PYF47" s="47"/>
      <c r="PYG47" s="47"/>
      <c r="PYH47" s="47"/>
      <c r="PYI47" s="47"/>
      <c r="PYJ47" s="47"/>
      <c r="PYK47" s="47"/>
      <c r="PYL47" s="47"/>
      <c r="PYM47" s="47"/>
      <c r="PYN47" s="47"/>
      <c r="PYO47" s="47"/>
      <c r="PYP47" s="47"/>
      <c r="PYQ47" s="47"/>
      <c r="PYR47" s="47"/>
      <c r="PYS47" s="47"/>
      <c r="PYT47" s="47"/>
      <c r="PYU47" s="47"/>
      <c r="PYV47" s="47"/>
      <c r="PYW47" s="47"/>
      <c r="PYX47" s="47"/>
      <c r="PYY47" s="47"/>
      <c r="PYZ47" s="47"/>
      <c r="PZA47" s="47"/>
      <c r="PZB47" s="47"/>
      <c r="PZC47" s="47"/>
      <c r="PZD47" s="47"/>
      <c r="PZE47" s="47"/>
      <c r="PZF47" s="47"/>
      <c r="PZG47" s="47"/>
      <c r="PZH47" s="47"/>
      <c r="PZI47" s="47"/>
      <c r="PZJ47" s="47"/>
      <c r="PZK47" s="47"/>
      <c r="PZL47" s="47"/>
      <c r="PZM47" s="47"/>
      <c r="PZN47" s="47"/>
      <c r="PZO47" s="47"/>
      <c r="PZP47" s="47"/>
      <c r="PZQ47" s="47"/>
      <c r="PZR47" s="47"/>
      <c r="PZS47" s="47"/>
      <c r="PZT47" s="47"/>
      <c r="PZU47" s="47"/>
      <c r="PZV47" s="47"/>
      <c r="PZW47" s="47"/>
      <c r="PZX47" s="47"/>
      <c r="PZY47" s="47"/>
      <c r="PZZ47" s="47"/>
      <c r="QAA47" s="47"/>
      <c r="QAB47" s="47"/>
      <c r="QAC47" s="47"/>
      <c r="QAD47" s="47"/>
      <c r="QAE47" s="47"/>
      <c r="QAF47" s="47"/>
      <c r="QAG47" s="47"/>
      <c r="QAH47" s="47"/>
      <c r="QAI47" s="47"/>
      <c r="QAJ47" s="47"/>
      <c r="QAK47" s="47"/>
      <c r="QAL47" s="47"/>
      <c r="QAM47" s="47"/>
      <c r="QAN47" s="47"/>
      <c r="QAO47" s="47"/>
      <c r="QAP47" s="47"/>
      <c r="QAQ47" s="47"/>
      <c r="QAR47" s="47"/>
      <c r="QAS47" s="47"/>
      <c r="QAT47" s="47"/>
      <c r="QAU47" s="47"/>
      <c r="QAV47" s="47"/>
      <c r="QAW47" s="47"/>
      <c r="QAX47" s="47"/>
      <c r="QAY47" s="47"/>
      <c r="QAZ47" s="47"/>
      <c r="QBA47" s="47"/>
      <c r="QBB47" s="47"/>
      <c r="QBC47" s="47"/>
      <c r="QBD47" s="47"/>
      <c r="QBE47" s="47"/>
      <c r="QBF47" s="47"/>
      <c r="QBG47" s="47"/>
      <c r="QBH47" s="47"/>
      <c r="QBI47" s="47"/>
      <c r="QBJ47" s="47"/>
      <c r="QBK47" s="47"/>
      <c r="QBL47" s="47"/>
      <c r="QBM47" s="47"/>
      <c r="QBN47" s="47"/>
      <c r="QBO47" s="47"/>
      <c r="QBP47" s="47"/>
      <c r="QBQ47" s="47"/>
      <c r="QBR47" s="47"/>
      <c r="QBS47" s="47"/>
      <c r="QBT47" s="47"/>
      <c r="QBU47" s="47"/>
      <c r="QBV47" s="47"/>
      <c r="QBW47" s="47"/>
      <c r="QBX47" s="47"/>
      <c r="QBY47" s="47"/>
      <c r="QBZ47" s="47"/>
      <c r="QCA47" s="47"/>
      <c r="QCB47" s="47"/>
      <c r="QCC47" s="47"/>
      <c r="QCD47" s="47"/>
      <c r="QCE47" s="47"/>
      <c r="QCF47" s="47"/>
      <c r="QCG47" s="47"/>
      <c r="QCH47" s="47"/>
      <c r="QCI47" s="47"/>
      <c r="QCJ47" s="47"/>
      <c r="QCK47" s="47"/>
      <c r="QCL47" s="47"/>
      <c r="QCM47" s="47"/>
      <c r="QCN47" s="47"/>
      <c r="QCO47" s="47"/>
      <c r="QCP47" s="47"/>
      <c r="QCQ47" s="47"/>
      <c r="QCR47" s="47"/>
      <c r="QCS47" s="47"/>
      <c r="QCT47" s="47"/>
      <c r="QCU47" s="47"/>
      <c r="QCV47" s="47"/>
      <c r="QCW47" s="47"/>
      <c r="QCX47" s="47"/>
      <c r="QCY47" s="47"/>
      <c r="QCZ47" s="47"/>
      <c r="QDA47" s="47"/>
      <c r="QDB47" s="47"/>
      <c r="QDC47" s="47"/>
      <c r="QDD47" s="47"/>
      <c r="QDE47" s="47"/>
      <c r="QDF47" s="47"/>
      <c r="QDG47" s="47"/>
      <c r="QDH47" s="47"/>
      <c r="QDI47" s="47"/>
      <c r="QDJ47" s="47"/>
      <c r="QDK47" s="47"/>
      <c r="QDL47" s="47"/>
      <c r="QDM47" s="47"/>
      <c r="QDN47" s="47"/>
      <c r="QDO47" s="47"/>
      <c r="QDP47" s="47"/>
      <c r="QDQ47" s="47"/>
      <c r="QDR47" s="47"/>
      <c r="QDS47" s="47"/>
      <c r="QDT47" s="47"/>
      <c r="QDU47" s="47"/>
      <c r="QDV47" s="47"/>
      <c r="QDW47" s="47"/>
      <c r="QDX47" s="47"/>
      <c r="QDY47" s="47"/>
      <c r="QDZ47" s="47"/>
      <c r="QEA47" s="47"/>
      <c r="QEB47" s="47"/>
      <c r="QEC47" s="47"/>
      <c r="QED47" s="47"/>
      <c r="QEE47" s="47"/>
      <c r="QEF47" s="47"/>
      <c r="QEG47" s="47"/>
      <c r="QEH47" s="47"/>
      <c r="QEI47" s="47"/>
      <c r="QEJ47" s="47"/>
      <c r="QEK47" s="47"/>
      <c r="QEL47" s="47"/>
      <c r="QEM47" s="47"/>
      <c r="QEN47" s="47"/>
      <c r="QEO47" s="47"/>
      <c r="QEP47" s="47"/>
      <c r="QEQ47" s="47"/>
      <c r="QER47" s="47"/>
      <c r="QES47" s="47"/>
      <c r="QET47" s="47"/>
      <c r="QEU47" s="47"/>
      <c r="QEV47" s="47"/>
      <c r="QEW47" s="47"/>
      <c r="QEX47" s="47"/>
      <c r="QEY47" s="47"/>
      <c r="QEZ47" s="47"/>
      <c r="QFA47" s="47"/>
      <c r="QFB47" s="47"/>
      <c r="QFC47" s="47"/>
      <c r="QFD47" s="47"/>
      <c r="QFE47" s="47"/>
      <c r="QFF47" s="47"/>
      <c r="QFG47" s="47"/>
      <c r="QFH47" s="47"/>
      <c r="QFI47" s="47"/>
      <c r="QFJ47" s="47"/>
      <c r="QFK47" s="47"/>
      <c r="QFL47" s="47"/>
      <c r="QFM47" s="47"/>
      <c r="QFN47" s="47"/>
      <c r="QFO47" s="47"/>
      <c r="QFP47" s="47"/>
      <c r="QFQ47" s="47"/>
      <c r="QFR47" s="47"/>
      <c r="QFS47" s="47"/>
      <c r="QFT47" s="47"/>
      <c r="QFU47" s="47"/>
      <c r="QFV47" s="47"/>
      <c r="QFW47" s="47"/>
      <c r="QFX47" s="47"/>
      <c r="QFY47" s="47"/>
      <c r="QFZ47" s="47"/>
      <c r="QGA47" s="47"/>
      <c r="QGB47" s="47"/>
      <c r="QGC47" s="47"/>
      <c r="QGD47" s="47"/>
      <c r="QGE47" s="47"/>
      <c r="QGF47" s="47"/>
      <c r="QGG47" s="47"/>
      <c r="QGH47" s="47"/>
      <c r="QGI47" s="47"/>
      <c r="QGJ47" s="47"/>
      <c r="QGK47" s="47"/>
      <c r="QGL47" s="47"/>
      <c r="QGM47" s="47"/>
      <c r="QGN47" s="47"/>
      <c r="QGO47" s="47"/>
      <c r="QGP47" s="47"/>
      <c r="QGQ47" s="47"/>
      <c r="QGR47" s="47"/>
      <c r="QGS47" s="47"/>
      <c r="QGT47" s="47"/>
      <c r="QGU47" s="47"/>
      <c r="QGV47" s="47"/>
      <c r="QGW47" s="47"/>
      <c r="QGX47" s="47"/>
      <c r="QGY47" s="47"/>
      <c r="QGZ47" s="47"/>
      <c r="QHA47" s="47"/>
      <c r="QHB47" s="47"/>
      <c r="QHC47" s="47"/>
      <c r="QHD47" s="47"/>
      <c r="QHE47" s="47"/>
      <c r="QHF47" s="47"/>
      <c r="QHG47" s="47"/>
      <c r="QHH47" s="47"/>
      <c r="QHI47" s="47"/>
      <c r="QHJ47" s="47"/>
      <c r="QHK47" s="47"/>
      <c r="QHL47" s="47"/>
      <c r="QHM47" s="47"/>
      <c r="QHN47" s="47"/>
      <c r="QHO47" s="47"/>
      <c r="QHP47" s="47"/>
      <c r="QHQ47" s="47"/>
      <c r="QHR47" s="47"/>
      <c r="QHS47" s="47"/>
      <c r="QHT47" s="47"/>
      <c r="QHU47" s="47"/>
      <c r="QHV47" s="47"/>
      <c r="QHW47" s="47"/>
      <c r="QHX47" s="47"/>
      <c r="QHY47" s="47"/>
      <c r="QHZ47" s="47"/>
      <c r="QIA47" s="47"/>
      <c r="QIB47" s="47"/>
      <c r="QIC47" s="47"/>
      <c r="QID47" s="47"/>
      <c r="QIE47" s="47"/>
      <c r="QIF47" s="47"/>
      <c r="QIG47" s="47"/>
      <c r="QIH47" s="47"/>
      <c r="QII47" s="47"/>
      <c r="QIJ47" s="47"/>
      <c r="QIK47" s="47"/>
      <c r="QIL47" s="47"/>
      <c r="QIM47" s="47"/>
      <c r="QIN47" s="47"/>
      <c r="QIO47" s="47"/>
      <c r="QIP47" s="47"/>
      <c r="QIQ47" s="47"/>
      <c r="QIR47" s="47"/>
      <c r="QIS47" s="47"/>
      <c r="QIT47" s="47"/>
      <c r="QIU47" s="47"/>
      <c r="QIV47" s="47"/>
      <c r="QIW47" s="47"/>
      <c r="QIX47" s="47"/>
      <c r="QIY47" s="47"/>
      <c r="QIZ47" s="47"/>
      <c r="QJA47" s="47"/>
      <c r="QJB47" s="47"/>
      <c r="QJC47" s="47"/>
      <c r="QJD47" s="47"/>
      <c r="QJE47" s="47"/>
      <c r="QJF47" s="47"/>
      <c r="QJG47" s="47"/>
      <c r="QJH47" s="47"/>
      <c r="QJI47" s="47"/>
      <c r="QJJ47" s="47"/>
      <c r="QJK47" s="47"/>
      <c r="QJL47" s="47"/>
      <c r="QJM47" s="47"/>
      <c r="QJN47" s="47"/>
      <c r="QJO47" s="47"/>
      <c r="QJP47" s="47"/>
      <c r="QJQ47" s="47"/>
      <c r="QJR47" s="47"/>
      <c r="QJS47" s="47"/>
      <c r="QJT47" s="47"/>
      <c r="QJU47" s="47"/>
      <c r="QJV47" s="47"/>
      <c r="QJW47" s="47"/>
      <c r="QJX47" s="47"/>
      <c r="QJY47" s="47"/>
      <c r="QJZ47" s="47"/>
      <c r="QKA47" s="47"/>
      <c r="QKB47" s="47"/>
      <c r="QKC47" s="47"/>
      <c r="QKD47" s="47"/>
      <c r="QKE47" s="47"/>
      <c r="QKF47" s="47"/>
      <c r="QKG47" s="47"/>
      <c r="QKH47" s="47"/>
      <c r="QKI47" s="47"/>
      <c r="QKJ47" s="47"/>
      <c r="QKK47" s="47"/>
      <c r="QKL47" s="47"/>
      <c r="QKM47" s="47"/>
      <c r="QKN47" s="47"/>
      <c r="QKO47" s="47"/>
      <c r="QKP47" s="47"/>
      <c r="QKQ47" s="47"/>
      <c r="QKR47" s="47"/>
      <c r="QKS47" s="47"/>
      <c r="QKT47" s="47"/>
      <c r="QKU47" s="47"/>
      <c r="QKV47" s="47"/>
      <c r="QKW47" s="47"/>
      <c r="QKX47" s="47"/>
      <c r="QKY47" s="47"/>
      <c r="QKZ47" s="47"/>
      <c r="QLA47" s="47"/>
      <c r="QLB47" s="47"/>
      <c r="QLC47" s="47"/>
      <c r="QLD47" s="47"/>
      <c r="QLE47" s="47"/>
      <c r="QLF47" s="47"/>
      <c r="QLG47" s="47"/>
      <c r="QLH47" s="47"/>
      <c r="QLI47" s="47"/>
      <c r="QLJ47" s="47"/>
      <c r="QLK47" s="47"/>
      <c r="QLL47" s="47"/>
      <c r="QLM47" s="47"/>
      <c r="QLN47" s="47"/>
      <c r="QLO47" s="47"/>
      <c r="QLP47" s="47"/>
      <c r="QLQ47" s="47"/>
      <c r="QLR47" s="47"/>
      <c r="QLS47" s="47"/>
      <c r="QLT47" s="47"/>
      <c r="QLU47" s="47"/>
      <c r="QLV47" s="47"/>
      <c r="QLW47" s="47"/>
      <c r="QLX47" s="47"/>
      <c r="QLY47" s="47"/>
      <c r="QLZ47" s="47"/>
      <c r="QMA47" s="47"/>
      <c r="QMB47" s="47"/>
      <c r="QMC47" s="47"/>
      <c r="QMD47" s="47"/>
      <c r="QME47" s="47"/>
      <c r="QMF47" s="47"/>
      <c r="QMG47" s="47"/>
      <c r="QMH47" s="47"/>
      <c r="QMI47" s="47"/>
      <c r="QMJ47" s="47"/>
      <c r="QMK47" s="47"/>
      <c r="QML47" s="47"/>
      <c r="QMM47" s="47"/>
      <c r="QMN47" s="47"/>
      <c r="QMO47" s="47"/>
      <c r="QMP47" s="47"/>
      <c r="QMQ47" s="47"/>
      <c r="QMR47" s="47"/>
      <c r="QMS47" s="47"/>
      <c r="QMT47" s="47"/>
      <c r="QMU47" s="47"/>
      <c r="QMV47" s="47"/>
      <c r="QMW47" s="47"/>
      <c r="QMX47" s="47"/>
      <c r="QMY47" s="47"/>
      <c r="QMZ47" s="47"/>
      <c r="QNA47" s="47"/>
      <c r="QNB47" s="47"/>
      <c r="QNC47" s="47"/>
      <c r="QND47" s="47"/>
      <c r="QNE47" s="47"/>
      <c r="QNF47" s="47"/>
      <c r="QNG47" s="47"/>
      <c r="QNH47" s="47"/>
      <c r="QNI47" s="47"/>
      <c r="QNJ47" s="47"/>
      <c r="QNK47" s="47"/>
      <c r="QNL47" s="47"/>
      <c r="QNM47" s="47"/>
      <c r="QNN47" s="47"/>
      <c r="QNO47" s="47"/>
      <c r="QNP47" s="47"/>
      <c r="QNQ47" s="47"/>
      <c r="QNR47" s="47"/>
      <c r="QNS47" s="47"/>
      <c r="QNT47" s="47"/>
      <c r="QNU47" s="47"/>
      <c r="QNV47" s="47"/>
      <c r="QNW47" s="47"/>
      <c r="QNX47" s="47"/>
      <c r="QNY47" s="47"/>
      <c r="QNZ47" s="47"/>
      <c r="QOA47" s="47"/>
      <c r="QOB47" s="47"/>
      <c r="QOC47" s="47"/>
      <c r="QOD47" s="47"/>
      <c r="QOE47" s="47"/>
      <c r="QOF47" s="47"/>
      <c r="QOG47" s="47"/>
      <c r="QOH47" s="47"/>
      <c r="QOI47" s="47"/>
      <c r="QOJ47" s="47"/>
      <c r="QOK47" s="47"/>
      <c r="QOL47" s="47"/>
      <c r="QOM47" s="47"/>
      <c r="QON47" s="47"/>
      <c r="QOO47" s="47"/>
      <c r="QOP47" s="47"/>
      <c r="QOQ47" s="47"/>
      <c r="QOR47" s="47"/>
      <c r="QOS47" s="47"/>
      <c r="QOT47" s="47"/>
      <c r="QOU47" s="47"/>
      <c r="QOV47" s="47"/>
      <c r="QOW47" s="47"/>
      <c r="QOX47" s="47"/>
      <c r="QOY47" s="47"/>
      <c r="QOZ47" s="47"/>
      <c r="QPA47" s="47"/>
      <c r="QPB47" s="47"/>
      <c r="QPC47" s="47"/>
      <c r="QPD47" s="47"/>
      <c r="QPE47" s="47"/>
      <c r="QPF47" s="47"/>
      <c r="QPG47" s="47"/>
      <c r="QPH47" s="47"/>
      <c r="QPI47" s="47"/>
      <c r="QPJ47" s="47"/>
      <c r="QPK47" s="47"/>
      <c r="QPL47" s="47"/>
      <c r="QPM47" s="47"/>
      <c r="QPN47" s="47"/>
      <c r="QPO47" s="47"/>
      <c r="QPP47" s="47"/>
      <c r="QPQ47" s="47"/>
      <c r="QPR47" s="47"/>
      <c r="QPS47" s="47"/>
      <c r="QPT47" s="47"/>
      <c r="QPU47" s="47"/>
      <c r="QPV47" s="47"/>
      <c r="QPW47" s="47"/>
      <c r="QPX47" s="47"/>
      <c r="QPY47" s="47"/>
      <c r="QPZ47" s="47"/>
      <c r="QQA47" s="47"/>
      <c r="QQB47" s="47"/>
      <c r="QQC47" s="47"/>
      <c r="QQD47" s="47"/>
      <c r="QQE47" s="47"/>
      <c r="QQF47" s="47"/>
      <c r="QQG47" s="47"/>
      <c r="QQH47" s="47"/>
      <c r="QQI47" s="47"/>
      <c r="QQJ47" s="47"/>
      <c r="QQK47" s="47"/>
      <c r="QQL47" s="47"/>
      <c r="QQM47" s="47"/>
      <c r="QQN47" s="47"/>
      <c r="QQO47" s="47"/>
      <c r="QQP47" s="47"/>
      <c r="QQQ47" s="47"/>
      <c r="QQR47" s="47"/>
      <c r="QQS47" s="47"/>
      <c r="QQT47" s="47"/>
      <c r="QQU47" s="47"/>
      <c r="QQV47" s="47"/>
      <c r="QQW47" s="47"/>
      <c r="QQX47" s="47"/>
      <c r="QQY47" s="47"/>
      <c r="QQZ47" s="47"/>
      <c r="QRA47" s="47"/>
      <c r="QRB47" s="47"/>
      <c r="QRC47" s="47"/>
      <c r="QRD47" s="47"/>
      <c r="QRE47" s="47"/>
      <c r="QRF47" s="47"/>
      <c r="QRG47" s="47"/>
      <c r="QRH47" s="47"/>
      <c r="QRI47" s="47"/>
      <c r="QRJ47" s="47"/>
      <c r="QRK47" s="47"/>
      <c r="QRL47" s="47"/>
      <c r="QRM47" s="47"/>
      <c r="QRN47" s="47"/>
      <c r="QRO47" s="47"/>
      <c r="QRP47" s="47"/>
      <c r="QRQ47" s="47"/>
      <c r="QRR47" s="47"/>
      <c r="QRS47" s="47"/>
      <c r="QRT47" s="47"/>
      <c r="QRU47" s="47"/>
      <c r="QRV47" s="47"/>
      <c r="QRW47" s="47"/>
      <c r="QRX47" s="47"/>
      <c r="QRY47" s="47"/>
      <c r="QRZ47" s="47"/>
      <c r="QSA47" s="47"/>
      <c r="QSB47" s="47"/>
      <c r="QSC47" s="47"/>
      <c r="QSD47" s="47"/>
      <c r="QSE47" s="47"/>
      <c r="QSF47" s="47"/>
      <c r="QSG47" s="47"/>
      <c r="QSH47" s="47"/>
      <c r="QSI47" s="47"/>
      <c r="QSJ47" s="47"/>
      <c r="QSK47" s="47"/>
      <c r="QSL47" s="47"/>
      <c r="QSM47" s="47"/>
      <c r="QSN47" s="47"/>
      <c r="QSO47" s="47"/>
      <c r="QSP47" s="47"/>
      <c r="QSQ47" s="47"/>
      <c r="QSR47" s="47"/>
      <c r="QSS47" s="47"/>
      <c r="QST47" s="47"/>
      <c r="QSU47" s="47"/>
      <c r="QSV47" s="47"/>
      <c r="QSW47" s="47"/>
      <c r="QSX47" s="47"/>
      <c r="QSY47" s="47"/>
      <c r="QSZ47" s="47"/>
      <c r="QTA47" s="47"/>
      <c r="QTB47" s="47"/>
      <c r="QTC47" s="47"/>
      <c r="QTD47" s="47"/>
      <c r="QTE47" s="47"/>
      <c r="QTF47" s="47"/>
      <c r="QTG47" s="47"/>
      <c r="QTH47" s="47"/>
      <c r="QTI47" s="47"/>
      <c r="QTJ47" s="47"/>
      <c r="QTK47" s="47"/>
      <c r="QTL47" s="47"/>
      <c r="QTM47" s="47"/>
      <c r="QTN47" s="47"/>
      <c r="QTO47" s="47"/>
      <c r="QTP47" s="47"/>
      <c r="QTQ47" s="47"/>
      <c r="QTR47" s="47"/>
      <c r="QTS47" s="47"/>
      <c r="QTT47" s="47"/>
      <c r="QTU47" s="47"/>
      <c r="QTV47" s="47"/>
      <c r="QTW47" s="47"/>
      <c r="QTX47" s="47"/>
      <c r="QTY47" s="47"/>
      <c r="QTZ47" s="47"/>
      <c r="QUA47" s="47"/>
      <c r="QUB47" s="47"/>
      <c r="QUC47" s="47"/>
      <c r="QUD47" s="47"/>
      <c r="QUE47" s="47"/>
      <c r="QUF47" s="47"/>
      <c r="QUG47" s="47"/>
      <c r="QUH47" s="47"/>
      <c r="QUI47" s="47"/>
      <c r="QUJ47" s="47"/>
      <c r="QUK47" s="47"/>
      <c r="QUL47" s="47"/>
      <c r="QUM47" s="47"/>
      <c r="QUN47" s="47"/>
      <c r="QUO47" s="47"/>
      <c r="QUP47" s="47"/>
      <c r="QUQ47" s="47"/>
      <c r="QUR47" s="47"/>
      <c r="QUS47" s="47"/>
      <c r="QUT47" s="47"/>
      <c r="QUU47" s="47"/>
      <c r="QUV47" s="47"/>
      <c r="QUW47" s="47"/>
      <c r="QUX47" s="47"/>
      <c r="QUY47" s="47"/>
      <c r="QUZ47" s="47"/>
      <c r="QVA47" s="47"/>
      <c r="QVB47" s="47"/>
      <c r="QVC47" s="47"/>
      <c r="QVD47" s="47"/>
      <c r="QVE47" s="47"/>
      <c r="QVF47" s="47"/>
      <c r="QVG47" s="47"/>
      <c r="QVH47" s="47"/>
      <c r="QVI47" s="47"/>
      <c r="QVJ47" s="47"/>
      <c r="QVK47" s="47"/>
      <c r="QVL47" s="47"/>
      <c r="QVM47" s="47"/>
      <c r="QVN47" s="47"/>
      <c r="QVO47" s="47"/>
      <c r="QVP47" s="47"/>
      <c r="QVQ47" s="47"/>
      <c r="QVR47" s="47"/>
      <c r="QVS47" s="47"/>
      <c r="QVT47" s="47"/>
      <c r="QVU47" s="47"/>
      <c r="QVV47" s="47"/>
      <c r="QVW47" s="47"/>
      <c r="QVX47" s="47"/>
      <c r="QVY47" s="47"/>
      <c r="QVZ47" s="47"/>
      <c r="QWA47" s="47"/>
      <c r="QWB47" s="47"/>
      <c r="QWC47" s="47"/>
      <c r="QWD47" s="47"/>
      <c r="QWE47" s="47"/>
      <c r="QWF47" s="47"/>
      <c r="QWG47" s="47"/>
      <c r="QWH47" s="47"/>
      <c r="QWI47" s="47"/>
      <c r="QWJ47" s="47"/>
      <c r="QWK47" s="47"/>
      <c r="QWL47" s="47"/>
      <c r="QWM47" s="47"/>
      <c r="QWN47" s="47"/>
      <c r="QWO47" s="47"/>
      <c r="QWP47" s="47"/>
      <c r="QWQ47" s="47"/>
      <c r="QWR47" s="47"/>
      <c r="QWS47" s="47"/>
      <c r="QWT47" s="47"/>
      <c r="QWU47" s="47"/>
      <c r="QWV47" s="47"/>
      <c r="QWW47" s="47"/>
      <c r="QWX47" s="47"/>
      <c r="QWY47" s="47"/>
      <c r="QWZ47" s="47"/>
      <c r="QXA47" s="47"/>
      <c r="QXB47" s="47"/>
      <c r="QXC47" s="47"/>
      <c r="QXD47" s="47"/>
      <c r="QXE47" s="47"/>
      <c r="QXF47" s="47"/>
      <c r="QXG47" s="47"/>
      <c r="QXH47" s="47"/>
      <c r="QXI47" s="47"/>
      <c r="QXJ47" s="47"/>
      <c r="QXK47" s="47"/>
      <c r="QXL47" s="47"/>
      <c r="QXM47" s="47"/>
      <c r="QXN47" s="47"/>
      <c r="QXO47" s="47"/>
      <c r="QXP47" s="47"/>
      <c r="QXQ47" s="47"/>
      <c r="QXR47" s="47"/>
      <c r="QXS47" s="47"/>
      <c r="QXT47" s="47"/>
      <c r="QXU47" s="47"/>
      <c r="QXV47" s="47"/>
      <c r="QXW47" s="47"/>
      <c r="QXX47" s="47"/>
      <c r="QXY47" s="47"/>
      <c r="QXZ47" s="47"/>
      <c r="QYA47" s="47"/>
      <c r="QYB47" s="47"/>
      <c r="QYC47" s="47"/>
      <c r="QYD47" s="47"/>
      <c r="QYE47" s="47"/>
      <c r="QYF47" s="47"/>
      <c r="QYG47" s="47"/>
      <c r="QYH47" s="47"/>
      <c r="QYI47" s="47"/>
      <c r="QYJ47" s="47"/>
      <c r="QYK47" s="47"/>
      <c r="QYL47" s="47"/>
      <c r="QYM47" s="47"/>
      <c r="QYN47" s="47"/>
      <c r="QYO47" s="47"/>
      <c r="QYP47" s="47"/>
      <c r="QYQ47" s="47"/>
      <c r="QYR47" s="47"/>
      <c r="QYS47" s="47"/>
      <c r="QYT47" s="47"/>
      <c r="QYU47" s="47"/>
      <c r="QYV47" s="47"/>
      <c r="QYW47" s="47"/>
      <c r="QYX47" s="47"/>
      <c r="QYY47" s="47"/>
      <c r="QYZ47" s="47"/>
      <c r="QZA47" s="47"/>
      <c r="QZB47" s="47"/>
      <c r="QZC47" s="47"/>
      <c r="QZD47" s="47"/>
      <c r="QZE47" s="47"/>
      <c r="QZF47" s="47"/>
      <c r="QZG47" s="47"/>
      <c r="QZH47" s="47"/>
      <c r="QZI47" s="47"/>
      <c r="QZJ47" s="47"/>
      <c r="QZK47" s="47"/>
      <c r="QZL47" s="47"/>
      <c r="QZM47" s="47"/>
      <c r="QZN47" s="47"/>
      <c r="QZO47" s="47"/>
      <c r="QZP47" s="47"/>
      <c r="QZQ47" s="47"/>
      <c r="QZR47" s="47"/>
      <c r="QZS47" s="47"/>
      <c r="QZT47" s="47"/>
      <c r="QZU47" s="47"/>
      <c r="QZV47" s="47"/>
      <c r="QZW47" s="47"/>
      <c r="QZX47" s="47"/>
      <c r="QZY47" s="47"/>
      <c r="QZZ47" s="47"/>
      <c r="RAA47" s="47"/>
      <c r="RAB47" s="47"/>
      <c r="RAC47" s="47"/>
      <c r="RAD47" s="47"/>
      <c r="RAE47" s="47"/>
      <c r="RAF47" s="47"/>
      <c r="RAG47" s="47"/>
      <c r="RAH47" s="47"/>
      <c r="RAI47" s="47"/>
      <c r="RAJ47" s="47"/>
      <c r="RAK47" s="47"/>
      <c r="RAL47" s="47"/>
      <c r="RAM47" s="47"/>
      <c r="RAN47" s="47"/>
      <c r="RAO47" s="47"/>
      <c r="RAP47" s="47"/>
      <c r="RAQ47" s="47"/>
      <c r="RAR47" s="47"/>
      <c r="RAS47" s="47"/>
      <c r="RAT47" s="47"/>
      <c r="RAU47" s="47"/>
      <c r="RAV47" s="47"/>
      <c r="RAW47" s="47"/>
      <c r="RAX47" s="47"/>
      <c r="RAY47" s="47"/>
      <c r="RAZ47" s="47"/>
      <c r="RBA47" s="47"/>
      <c r="RBB47" s="47"/>
      <c r="RBC47" s="47"/>
      <c r="RBD47" s="47"/>
      <c r="RBE47" s="47"/>
      <c r="RBF47" s="47"/>
      <c r="RBG47" s="47"/>
      <c r="RBH47" s="47"/>
      <c r="RBI47" s="47"/>
      <c r="RBJ47" s="47"/>
      <c r="RBK47" s="47"/>
      <c r="RBL47" s="47"/>
      <c r="RBM47" s="47"/>
      <c r="RBN47" s="47"/>
      <c r="RBO47" s="47"/>
      <c r="RBP47" s="47"/>
      <c r="RBQ47" s="47"/>
      <c r="RBR47" s="47"/>
      <c r="RBS47" s="47"/>
      <c r="RBT47" s="47"/>
      <c r="RBU47" s="47"/>
      <c r="RBV47" s="47"/>
      <c r="RBW47" s="47"/>
      <c r="RBX47" s="47"/>
      <c r="RBY47" s="47"/>
      <c r="RBZ47" s="47"/>
      <c r="RCA47" s="47"/>
      <c r="RCB47" s="47"/>
      <c r="RCC47" s="47"/>
      <c r="RCD47" s="47"/>
      <c r="RCE47" s="47"/>
      <c r="RCF47" s="47"/>
      <c r="RCG47" s="47"/>
      <c r="RCH47" s="47"/>
      <c r="RCI47" s="47"/>
      <c r="RCJ47" s="47"/>
      <c r="RCK47" s="47"/>
      <c r="RCL47" s="47"/>
      <c r="RCM47" s="47"/>
      <c r="RCN47" s="47"/>
      <c r="RCO47" s="47"/>
      <c r="RCP47" s="47"/>
      <c r="RCQ47" s="47"/>
      <c r="RCR47" s="47"/>
      <c r="RCS47" s="47"/>
      <c r="RCT47" s="47"/>
      <c r="RCU47" s="47"/>
      <c r="RCV47" s="47"/>
      <c r="RCW47" s="47"/>
      <c r="RCX47" s="47"/>
      <c r="RCY47" s="47"/>
      <c r="RCZ47" s="47"/>
      <c r="RDA47" s="47"/>
      <c r="RDB47" s="47"/>
      <c r="RDC47" s="47"/>
      <c r="RDD47" s="47"/>
      <c r="RDE47" s="47"/>
      <c r="RDF47" s="47"/>
      <c r="RDG47" s="47"/>
      <c r="RDH47" s="47"/>
      <c r="RDI47" s="47"/>
      <c r="RDJ47" s="47"/>
      <c r="RDK47" s="47"/>
      <c r="RDL47" s="47"/>
      <c r="RDM47" s="47"/>
      <c r="RDN47" s="47"/>
      <c r="RDO47" s="47"/>
      <c r="RDP47" s="47"/>
      <c r="RDQ47" s="47"/>
      <c r="RDR47" s="47"/>
      <c r="RDS47" s="47"/>
      <c r="RDT47" s="47"/>
      <c r="RDU47" s="47"/>
      <c r="RDV47" s="47"/>
      <c r="RDW47" s="47"/>
      <c r="RDX47" s="47"/>
      <c r="RDY47" s="47"/>
      <c r="RDZ47" s="47"/>
      <c r="REA47" s="47"/>
      <c r="REB47" s="47"/>
      <c r="REC47" s="47"/>
      <c r="RED47" s="47"/>
      <c r="REE47" s="47"/>
      <c r="REF47" s="47"/>
      <c r="REG47" s="47"/>
      <c r="REH47" s="47"/>
      <c r="REI47" s="47"/>
      <c r="REJ47" s="47"/>
      <c r="REK47" s="47"/>
      <c r="REL47" s="47"/>
      <c r="REM47" s="47"/>
      <c r="REN47" s="47"/>
      <c r="REO47" s="47"/>
      <c r="REP47" s="47"/>
      <c r="REQ47" s="47"/>
      <c r="RER47" s="47"/>
      <c r="RES47" s="47"/>
      <c r="RET47" s="47"/>
      <c r="REU47" s="47"/>
      <c r="REV47" s="47"/>
      <c r="REW47" s="47"/>
      <c r="REX47" s="47"/>
      <c r="REY47" s="47"/>
      <c r="REZ47" s="47"/>
      <c r="RFA47" s="47"/>
      <c r="RFB47" s="47"/>
      <c r="RFC47" s="47"/>
      <c r="RFD47" s="47"/>
      <c r="RFE47" s="47"/>
      <c r="RFF47" s="47"/>
      <c r="RFG47" s="47"/>
      <c r="RFH47" s="47"/>
      <c r="RFI47" s="47"/>
      <c r="RFJ47" s="47"/>
      <c r="RFK47" s="47"/>
      <c r="RFL47" s="47"/>
      <c r="RFM47" s="47"/>
      <c r="RFN47" s="47"/>
      <c r="RFO47" s="47"/>
      <c r="RFP47" s="47"/>
      <c r="RFQ47" s="47"/>
      <c r="RFR47" s="47"/>
      <c r="RFS47" s="47"/>
      <c r="RFT47" s="47"/>
      <c r="RFU47" s="47"/>
      <c r="RFV47" s="47"/>
      <c r="RFW47" s="47"/>
      <c r="RFX47" s="47"/>
      <c r="RFY47" s="47"/>
      <c r="RFZ47" s="47"/>
      <c r="RGA47" s="47"/>
      <c r="RGB47" s="47"/>
      <c r="RGC47" s="47"/>
      <c r="RGD47" s="47"/>
      <c r="RGE47" s="47"/>
      <c r="RGF47" s="47"/>
      <c r="RGG47" s="47"/>
      <c r="RGH47" s="47"/>
      <c r="RGI47" s="47"/>
      <c r="RGJ47" s="47"/>
      <c r="RGK47" s="47"/>
      <c r="RGL47" s="47"/>
      <c r="RGM47" s="47"/>
      <c r="RGN47" s="47"/>
      <c r="RGO47" s="47"/>
      <c r="RGP47" s="47"/>
      <c r="RGQ47" s="47"/>
      <c r="RGR47" s="47"/>
      <c r="RGS47" s="47"/>
      <c r="RGT47" s="47"/>
      <c r="RGU47" s="47"/>
      <c r="RGV47" s="47"/>
      <c r="RGW47" s="47"/>
      <c r="RGX47" s="47"/>
      <c r="RGY47" s="47"/>
      <c r="RGZ47" s="47"/>
      <c r="RHA47" s="47"/>
      <c r="RHB47" s="47"/>
      <c r="RHC47" s="47"/>
      <c r="RHD47" s="47"/>
      <c r="RHE47" s="47"/>
      <c r="RHF47" s="47"/>
      <c r="RHG47" s="47"/>
      <c r="RHH47" s="47"/>
      <c r="RHI47" s="47"/>
      <c r="RHJ47" s="47"/>
      <c r="RHK47" s="47"/>
      <c r="RHL47" s="47"/>
      <c r="RHM47" s="47"/>
      <c r="RHN47" s="47"/>
      <c r="RHO47" s="47"/>
      <c r="RHP47" s="47"/>
      <c r="RHQ47" s="47"/>
      <c r="RHR47" s="47"/>
      <c r="RHS47" s="47"/>
      <c r="RHT47" s="47"/>
      <c r="RHU47" s="47"/>
      <c r="RHV47" s="47"/>
      <c r="RHW47" s="47"/>
      <c r="RHX47" s="47"/>
      <c r="RHY47" s="47"/>
      <c r="RHZ47" s="47"/>
      <c r="RIA47" s="47"/>
      <c r="RIB47" s="47"/>
      <c r="RIC47" s="47"/>
      <c r="RID47" s="47"/>
      <c r="RIE47" s="47"/>
      <c r="RIF47" s="47"/>
      <c r="RIG47" s="47"/>
      <c r="RIH47" s="47"/>
      <c r="RII47" s="47"/>
      <c r="RIJ47" s="47"/>
      <c r="RIK47" s="47"/>
      <c r="RIL47" s="47"/>
      <c r="RIM47" s="47"/>
      <c r="RIN47" s="47"/>
      <c r="RIO47" s="47"/>
      <c r="RIP47" s="47"/>
      <c r="RIQ47" s="47"/>
      <c r="RIR47" s="47"/>
      <c r="RIS47" s="47"/>
      <c r="RIT47" s="47"/>
      <c r="RIU47" s="47"/>
      <c r="RIV47" s="47"/>
      <c r="RIW47" s="47"/>
      <c r="RIX47" s="47"/>
      <c r="RIY47" s="47"/>
      <c r="RIZ47" s="47"/>
      <c r="RJA47" s="47"/>
      <c r="RJB47" s="47"/>
      <c r="RJC47" s="47"/>
      <c r="RJD47" s="47"/>
      <c r="RJE47" s="47"/>
      <c r="RJF47" s="47"/>
      <c r="RJG47" s="47"/>
      <c r="RJH47" s="47"/>
      <c r="RJI47" s="47"/>
      <c r="RJJ47" s="47"/>
      <c r="RJK47" s="47"/>
      <c r="RJL47" s="47"/>
      <c r="RJM47" s="47"/>
      <c r="RJN47" s="47"/>
      <c r="RJO47" s="47"/>
      <c r="RJP47" s="47"/>
      <c r="RJQ47" s="47"/>
      <c r="RJR47" s="47"/>
      <c r="RJS47" s="47"/>
      <c r="RJT47" s="47"/>
      <c r="RJU47" s="47"/>
      <c r="RJV47" s="47"/>
      <c r="RJW47" s="47"/>
      <c r="RJX47" s="47"/>
      <c r="RJY47" s="47"/>
      <c r="RJZ47" s="47"/>
      <c r="RKA47" s="47"/>
      <c r="RKB47" s="47"/>
      <c r="RKC47" s="47"/>
      <c r="RKD47" s="47"/>
      <c r="RKE47" s="47"/>
      <c r="RKF47" s="47"/>
      <c r="RKG47" s="47"/>
      <c r="RKH47" s="47"/>
      <c r="RKI47" s="47"/>
      <c r="RKJ47" s="47"/>
      <c r="RKK47" s="47"/>
      <c r="RKL47" s="47"/>
      <c r="RKM47" s="47"/>
      <c r="RKN47" s="47"/>
      <c r="RKO47" s="47"/>
      <c r="RKP47" s="47"/>
      <c r="RKQ47" s="47"/>
      <c r="RKR47" s="47"/>
      <c r="RKS47" s="47"/>
      <c r="RKT47" s="47"/>
      <c r="RKU47" s="47"/>
      <c r="RKV47" s="47"/>
      <c r="RKW47" s="47"/>
      <c r="RKX47" s="47"/>
      <c r="RKY47" s="47"/>
      <c r="RKZ47" s="47"/>
      <c r="RLA47" s="47"/>
      <c r="RLB47" s="47"/>
      <c r="RLC47" s="47"/>
      <c r="RLD47" s="47"/>
      <c r="RLE47" s="47"/>
      <c r="RLF47" s="47"/>
      <c r="RLG47" s="47"/>
      <c r="RLH47" s="47"/>
      <c r="RLI47" s="47"/>
      <c r="RLJ47" s="47"/>
      <c r="RLK47" s="47"/>
      <c r="RLL47" s="47"/>
      <c r="RLM47" s="47"/>
      <c r="RLN47" s="47"/>
      <c r="RLO47" s="47"/>
      <c r="RLP47" s="47"/>
      <c r="RLQ47" s="47"/>
      <c r="RLR47" s="47"/>
      <c r="RLS47" s="47"/>
      <c r="RLT47" s="47"/>
      <c r="RLU47" s="47"/>
      <c r="RLV47" s="47"/>
      <c r="RLW47" s="47"/>
      <c r="RLX47" s="47"/>
      <c r="RLY47" s="47"/>
      <c r="RLZ47" s="47"/>
      <c r="RMA47" s="47"/>
      <c r="RMB47" s="47"/>
      <c r="RMC47" s="47"/>
      <c r="RMD47" s="47"/>
      <c r="RME47" s="47"/>
      <c r="RMF47" s="47"/>
      <c r="RMG47" s="47"/>
      <c r="RMH47" s="47"/>
      <c r="RMI47" s="47"/>
      <c r="RMJ47" s="47"/>
      <c r="RMK47" s="47"/>
      <c r="RML47" s="47"/>
      <c r="RMM47" s="47"/>
      <c r="RMN47" s="47"/>
      <c r="RMO47" s="47"/>
      <c r="RMP47" s="47"/>
      <c r="RMQ47" s="47"/>
      <c r="RMR47" s="47"/>
      <c r="RMS47" s="47"/>
      <c r="RMT47" s="47"/>
      <c r="RMU47" s="47"/>
      <c r="RMV47" s="47"/>
      <c r="RMW47" s="47"/>
      <c r="RMX47" s="47"/>
      <c r="RMY47" s="47"/>
      <c r="RMZ47" s="47"/>
      <c r="RNA47" s="47"/>
      <c r="RNB47" s="47"/>
      <c r="RNC47" s="47"/>
      <c r="RND47" s="47"/>
      <c r="RNE47" s="47"/>
      <c r="RNF47" s="47"/>
      <c r="RNG47" s="47"/>
      <c r="RNH47" s="47"/>
      <c r="RNI47" s="47"/>
      <c r="RNJ47" s="47"/>
      <c r="RNK47" s="47"/>
      <c r="RNL47" s="47"/>
      <c r="RNM47" s="47"/>
      <c r="RNN47" s="47"/>
      <c r="RNO47" s="47"/>
      <c r="RNP47" s="47"/>
      <c r="RNQ47" s="47"/>
      <c r="RNR47" s="47"/>
      <c r="RNS47" s="47"/>
      <c r="RNT47" s="47"/>
      <c r="RNU47" s="47"/>
      <c r="RNV47" s="47"/>
      <c r="RNW47" s="47"/>
      <c r="RNX47" s="47"/>
      <c r="RNY47" s="47"/>
      <c r="RNZ47" s="47"/>
      <c r="ROA47" s="47"/>
      <c r="ROB47" s="47"/>
      <c r="ROC47" s="47"/>
      <c r="ROD47" s="47"/>
      <c r="ROE47" s="47"/>
      <c r="ROF47" s="47"/>
      <c r="ROG47" s="47"/>
      <c r="ROH47" s="47"/>
      <c r="ROI47" s="47"/>
      <c r="ROJ47" s="47"/>
      <c r="ROK47" s="47"/>
      <c r="ROL47" s="47"/>
      <c r="ROM47" s="47"/>
      <c r="RON47" s="47"/>
      <c r="ROO47" s="47"/>
      <c r="ROP47" s="47"/>
      <c r="ROQ47" s="47"/>
      <c r="ROR47" s="47"/>
      <c r="ROS47" s="47"/>
      <c r="ROT47" s="47"/>
      <c r="ROU47" s="47"/>
      <c r="ROV47" s="47"/>
      <c r="ROW47" s="47"/>
      <c r="ROX47" s="47"/>
      <c r="ROY47" s="47"/>
      <c r="ROZ47" s="47"/>
      <c r="RPA47" s="47"/>
      <c r="RPB47" s="47"/>
      <c r="RPC47" s="47"/>
      <c r="RPD47" s="47"/>
      <c r="RPE47" s="47"/>
      <c r="RPF47" s="47"/>
      <c r="RPG47" s="47"/>
      <c r="RPH47" s="47"/>
      <c r="RPI47" s="47"/>
      <c r="RPJ47" s="47"/>
      <c r="RPK47" s="47"/>
      <c r="RPL47" s="47"/>
      <c r="RPM47" s="47"/>
      <c r="RPN47" s="47"/>
      <c r="RPO47" s="47"/>
      <c r="RPP47" s="47"/>
      <c r="RPQ47" s="47"/>
      <c r="RPR47" s="47"/>
      <c r="RPS47" s="47"/>
      <c r="RPT47" s="47"/>
      <c r="RPU47" s="47"/>
      <c r="RPV47" s="47"/>
      <c r="RPW47" s="47"/>
      <c r="RPX47" s="47"/>
      <c r="RPY47" s="47"/>
      <c r="RPZ47" s="47"/>
      <c r="RQA47" s="47"/>
      <c r="RQB47" s="47"/>
      <c r="RQC47" s="47"/>
      <c r="RQD47" s="47"/>
      <c r="RQE47" s="47"/>
      <c r="RQF47" s="47"/>
      <c r="RQG47" s="47"/>
      <c r="RQH47" s="47"/>
      <c r="RQI47" s="47"/>
      <c r="RQJ47" s="47"/>
      <c r="RQK47" s="47"/>
      <c r="RQL47" s="47"/>
      <c r="RQM47" s="47"/>
      <c r="RQN47" s="47"/>
      <c r="RQO47" s="47"/>
      <c r="RQP47" s="47"/>
      <c r="RQQ47" s="47"/>
      <c r="RQR47" s="47"/>
      <c r="RQS47" s="47"/>
      <c r="RQT47" s="47"/>
      <c r="RQU47" s="47"/>
      <c r="RQV47" s="47"/>
      <c r="RQW47" s="47"/>
      <c r="RQX47" s="47"/>
      <c r="RQY47" s="47"/>
      <c r="RQZ47" s="47"/>
      <c r="RRA47" s="47"/>
      <c r="RRB47" s="47"/>
      <c r="RRC47" s="47"/>
      <c r="RRD47" s="47"/>
      <c r="RRE47" s="47"/>
      <c r="RRF47" s="47"/>
      <c r="RRG47" s="47"/>
      <c r="RRH47" s="47"/>
      <c r="RRI47" s="47"/>
      <c r="RRJ47" s="47"/>
      <c r="RRK47" s="47"/>
      <c r="RRL47" s="47"/>
      <c r="RRM47" s="47"/>
      <c r="RRN47" s="47"/>
      <c r="RRO47" s="47"/>
      <c r="RRP47" s="47"/>
      <c r="RRQ47" s="47"/>
      <c r="RRR47" s="47"/>
      <c r="RRS47" s="47"/>
      <c r="RRT47" s="47"/>
      <c r="RRU47" s="47"/>
      <c r="RRV47" s="47"/>
      <c r="RRW47" s="47"/>
      <c r="RRX47" s="47"/>
      <c r="RRY47" s="47"/>
      <c r="RRZ47" s="47"/>
      <c r="RSA47" s="47"/>
      <c r="RSB47" s="47"/>
      <c r="RSC47" s="47"/>
      <c r="RSD47" s="47"/>
      <c r="RSE47" s="47"/>
      <c r="RSF47" s="47"/>
      <c r="RSG47" s="47"/>
      <c r="RSH47" s="47"/>
      <c r="RSI47" s="47"/>
      <c r="RSJ47" s="47"/>
      <c r="RSK47" s="47"/>
      <c r="RSL47" s="47"/>
      <c r="RSM47" s="47"/>
      <c r="RSN47" s="47"/>
      <c r="RSO47" s="47"/>
      <c r="RSP47" s="47"/>
      <c r="RSQ47" s="47"/>
      <c r="RSR47" s="47"/>
      <c r="RSS47" s="47"/>
      <c r="RST47" s="47"/>
      <c r="RSU47" s="47"/>
      <c r="RSV47" s="47"/>
      <c r="RSW47" s="47"/>
      <c r="RSX47" s="47"/>
      <c r="RSY47" s="47"/>
      <c r="RSZ47" s="47"/>
      <c r="RTA47" s="47"/>
      <c r="RTB47" s="47"/>
      <c r="RTC47" s="47"/>
      <c r="RTD47" s="47"/>
      <c r="RTE47" s="47"/>
      <c r="RTF47" s="47"/>
      <c r="RTG47" s="47"/>
      <c r="RTH47" s="47"/>
      <c r="RTI47" s="47"/>
      <c r="RTJ47" s="47"/>
      <c r="RTK47" s="47"/>
      <c r="RTL47" s="47"/>
      <c r="RTM47" s="47"/>
      <c r="RTN47" s="47"/>
      <c r="RTO47" s="47"/>
      <c r="RTP47" s="47"/>
      <c r="RTQ47" s="47"/>
      <c r="RTR47" s="47"/>
      <c r="RTS47" s="47"/>
      <c r="RTT47" s="47"/>
      <c r="RTU47" s="47"/>
      <c r="RTV47" s="47"/>
      <c r="RTW47" s="47"/>
      <c r="RTX47" s="47"/>
      <c r="RTY47" s="47"/>
      <c r="RTZ47" s="47"/>
      <c r="RUA47" s="47"/>
      <c r="RUB47" s="47"/>
      <c r="RUC47" s="47"/>
      <c r="RUD47" s="47"/>
      <c r="RUE47" s="47"/>
      <c r="RUF47" s="47"/>
      <c r="RUG47" s="47"/>
      <c r="RUH47" s="47"/>
      <c r="RUI47" s="47"/>
      <c r="RUJ47" s="47"/>
      <c r="RUK47" s="47"/>
      <c r="RUL47" s="47"/>
      <c r="RUM47" s="47"/>
      <c r="RUN47" s="47"/>
      <c r="RUO47" s="47"/>
      <c r="RUP47" s="47"/>
      <c r="RUQ47" s="47"/>
      <c r="RUR47" s="47"/>
      <c r="RUS47" s="47"/>
      <c r="RUT47" s="47"/>
      <c r="RUU47" s="47"/>
      <c r="RUV47" s="47"/>
      <c r="RUW47" s="47"/>
      <c r="RUX47" s="47"/>
      <c r="RUY47" s="47"/>
      <c r="RUZ47" s="47"/>
      <c r="RVA47" s="47"/>
      <c r="RVB47" s="47"/>
      <c r="RVC47" s="47"/>
      <c r="RVD47" s="47"/>
      <c r="RVE47" s="47"/>
      <c r="RVF47" s="47"/>
      <c r="RVG47" s="47"/>
      <c r="RVH47" s="47"/>
      <c r="RVI47" s="47"/>
      <c r="RVJ47" s="47"/>
      <c r="RVK47" s="47"/>
      <c r="RVL47" s="47"/>
      <c r="RVM47" s="47"/>
      <c r="RVN47" s="47"/>
      <c r="RVO47" s="47"/>
      <c r="RVP47" s="47"/>
      <c r="RVQ47" s="47"/>
      <c r="RVR47" s="47"/>
      <c r="RVS47" s="47"/>
      <c r="RVT47" s="47"/>
      <c r="RVU47" s="47"/>
      <c r="RVV47" s="47"/>
      <c r="RVW47" s="47"/>
      <c r="RVX47" s="47"/>
      <c r="RVY47" s="47"/>
      <c r="RVZ47" s="47"/>
      <c r="RWA47" s="47"/>
      <c r="RWB47" s="47"/>
      <c r="RWC47" s="47"/>
      <c r="RWD47" s="47"/>
      <c r="RWE47" s="47"/>
      <c r="RWF47" s="47"/>
      <c r="RWG47" s="47"/>
      <c r="RWH47" s="47"/>
      <c r="RWI47" s="47"/>
      <c r="RWJ47" s="47"/>
      <c r="RWK47" s="47"/>
      <c r="RWL47" s="47"/>
      <c r="RWM47" s="47"/>
      <c r="RWN47" s="47"/>
      <c r="RWO47" s="47"/>
      <c r="RWP47" s="47"/>
      <c r="RWQ47" s="47"/>
      <c r="RWR47" s="47"/>
      <c r="RWS47" s="47"/>
      <c r="RWT47" s="47"/>
      <c r="RWU47" s="47"/>
      <c r="RWV47" s="47"/>
      <c r="RWW47" s="47"/>
      <c r="RWX47" s="47"/>
      <c r="RWY47" s="47"/>
      <c r="RWZ47" s="47"/>
      <c r="RXA47" s="47"/>
      <c r="RXB47" s="47"/>
      <c r="RXC47" s="47"/>
      <c r="RXD47" s="47"/>
      <c r="RXE47" s="47"/>
      <c r="RXF47" s="47"/>
      <c r="RXG47" s="47"/>
      <c r="RXH47" s="47"/>
      <c r="RXI47" s="47"/>
      <c r="RXJ47" s="47"/>
      <c r="RXK47" s="47"/>
      <c r="RXL47" s="47"/>
      <c r="RXM47" s="47"/>
      <c r="RXN47" s="47"/>
      <c r="RXO47" s="47"/>
      <c r="RXP47" s="47"/>
      <c r="RXQ47" s="47"/>
      <c r="RXR47" s="47"/>
      <c r="RXS47" s="47"/>
      <c r="RXT47" s="47"/>
      <c r="RXU47" s="47"/>
      <c r="RXV47" s="47"/>
      <c r="RXW47" s="47"/>
      <c r="RXX47" s="47"/>
      <c r="RXY47" s="47"/>
      <c r="RXZ47" s="47"/>
      <c r="RYA47" s="47"/>
      <c r="RYB47" s="47"/>
      <c r="RYC47" s="47"/>
      <c r="RYD47" s="47"/>
      <c r="RYE47" s="47"/>
      <c r="RYF47" s="47"/>
      <c r="RYG47" s="47"/>
      <c r="RYH47" s="47"/>
      <c r="RYI47" s="47"/>
      <c r="RYJ47" s="47"/>
      <c r="RYK47" s="47"/>
      <c r="RYL47" s="47"/>
      <c r="RYM47" s="47"/>
      <c r="RYN47" s="47"/>
      <c r="RYO47" s="47"/>
      <c r="RYP47" s="47"/>
      <c r="RYQ47" s="47"/>
      <c r="RYR47" s="47"/>
      <c r="RYS47" s="47"/>
      <c r="RYT47" s="47"/>
      <c r="RYU47" s="47"/>
      <c r="RYV47" s="47"/>
      <c r="RYW47" s="47"/>
      <c r="RYX47" s="47"/>
      <c r="RYY47" s="47"/>
      <c r="RYZ47" s="47"/>
      <c r="RZA47" s="47"/>
      <c r="RZB47" s="47"/>
      <c r="RZC47" s="47"/>
      <c r="RZD47" s="47"/>
      <c r="RZE47" s="47"/>
      <c r="RZF47" s="47"/>
      <c r="RZG47" s="47"/>
      <c r="RZH47" s="47"/>
      <c r="RZI47" s="47"/>
      <c r="RZJ47" s="47"/>
      <c r="RZK47" s="47"/>
      <c r="RZL47" s="47"/>
      <c r="RZM47" s="47"/>
      <c r="RZN47" s="47"/>
      <c r="RZO47" s="47"/>
      <c r="RZP47" s="47"/>
      <c r="RZQ47" s="47"/>
      <c r="RZR47" s="47"/>
      <c r="RZS47" s="47"/>
      <c r="RZT47" s="47"/>
      <c r="RZU47" s="47"/>
      <c r="RZV47" s="47"/>
      <c r="RZW47" s="47"/>
      <c r="RZX47" s="47"/>
      <c r="RZY47" s="47"/>
      <c r="RZZ47" s="47"/>
      <c r="SAA47" s="47"/>
      <c r="SAB47" s="47"/>
      <c r="SAC47" s="47"/>
      <c r="SAD47" s="47"/>
      <c r="SAE47" s="47"/>
      <c r="SAF47" s="47"/>
      <c r="SAG47" s="47"/>
      <c r="SAH47" s="47"/>
      <c r="SAI47" s="47"/>
      <c r="SAJ47" s="47"/>
      <c r="SAK47" s="47"/>
      <c r="SAL47" s="47"/>
      <c r="SAM47" s="47"/>
      <c r="SAN47" s="47"/>
      <c r="SAO47" s="47"/>
      <c r="SAP47" s="47"/>
      <c r="SAQ47" s="47"/>
      <c r="SAR47" s="47"/>
      <c r="SAS47" s="47"/>
      <c r="SAT47" s="47"/>
      <c r="SAU47" s="47"/>
      <c r="SAV47" s="47"/>
      <c r="SAW47" s="47"/>
      <c r="SAX47" s="47"/>
      <c r="SAY47" s="47"/>
      <c r="SAZ47" s="47"/>
      <c r="SBA47" s="47"/>
      <c r="SBB47" s="47"/>
      <c r="SBC47" s="47"/>
      <c r="SBD47" s="47"/>
      <c r="SBE47" s="47"/>
      <c r="SBF47" s="47"/>
      <c r="SBG47" s="47"/>
      <c r="SBH47" s="47"/>
      <c r="SBI47" s="47"/>
      <c r="SBJ47" s="47"/>
      <c r="SBK47" s="47"/>
      <c r="SBL47" s="47"/>
      <c r="SBM47" s="47"/>
      <c r="SBN47" s="47"/>
      <c r="SBO47" s="47"/>
      <c r="SBP47" s="47"/>
      <c r="SBQ47" s="47"/>
      <c r="SBR47" s="47"/>
      <c r="SBS47" s="47"/>
      <c r="SBT47" s="47"/>
      <c r="SBU47" s="47"/>
      <c r="SBV47" s="47"/>
      <c r="SBW47" s="47"/>
      <c r="SBX47" s="47"/>
      <c r="SBY47" s="47"/>
      <c r="SBZ47" s="47"/>
      <c r="SCA47" s="47"/>
      <c r="SCB47" s="47"/>
      <c r="SCC47" s="47"/>
      <c r="SCD47" s="47"/>
      <c r="SCE47" s="47"/>
      <c r="SCF47" s="47"/>
      <c r="SCG47" s="47"/>
      <c r="SCH47" s="47"/>
      <c r="SCI47" s="47"/>
      <c r="SCJ47" s="47"/>
      <c r="SCK47" s="47"/>
      <c r="SCL47" s="47"/>
      <c r="SCM47" s="47"/>
      <c r="SCN47" s="47"/>
      <c r="SCO47" s="47"/>
      <c r="SCP47" s="47"/>
      <c r="SCQ47" s="47"/>
      <c r="SCR47" s="47"/>
      <c r="SCS47" s="47"/>
      <c r="SCT47" s="47"/>
      <c r="SCU47" s="47"/>
      <c r="SCV47" s="47"/>
      <c r="SCW47" s="47"/>
      <c r="SCX47" s="47"/>
      <c r="SCY47" s="47"/>
      <c r="SCZ47" s="47"/>
      <c r="SDA47" s="47"/>
      <c r="SDB47" s="47"/>
      <c r="SDC47" s="47"/>
      <c r="SDD47" s="47"/>
      <c r="SDE47" s="47"/>
      <c r="SDF47" s="47"/>
      <c r="SDG47" s="47"/>
      <c r="SDH47" s="47"/>
      <c r="SDI47" s="47"/>
      <c r="SDJ47" s="47"/>
      <c r="SDK47" s="47"/>
      <c r="SDL47" s="47"/>
      <c r="SDM47" s="47"/>
      <c r="SDN47" s="47"/>
      <c r="SDO47" s="47"/>
      <c r="SDP47" s="47"/>
      <c r="SDQ47" s="47"/>
      <c r="SDR47" s="47"/>
      <c r="SDS47" s="47"/>
      <c r="SDT47" s="47"/>
      <c r="SDU47" s="47"/>
      <c r="SDV47" s="47"/>
      <c r="SDW47" s="47"/>
      <c r="SDX47" s="47"/>
      <c r="SDY47" s="47"/>
      <c r="SDZ47" s="47"/>
      <c r="SEA47" s="47"/>
      <c r="SEB47" s="47"/>
      <c r="SEC47" s="47"/>
      <c r="SED47" s="47"/>
      <c r="SEE47" s="47"/>
      <c r="SEF47" s="47"/>
      <c r="SEG47" s="47"/>
      <c r="SEH47" s="47"/>
      <c r="SEI47" s="47"/>
      <c r="SEJ47" s="47"/>
      <c r="SEK47" s="47"/>
      <c r="SEL47" s="47"/>
      <c r="SEM47" s="47"/>
      <c r="SEN47" s="47"/>
      <c r="SEO47" s="47"/>
      <c r="SEP47" s="47"/>
      <c r="SEQ47" s="47"/>
      <c r="SER47" s="47"/>
      <c r="SES47" s="47"/>
      <c r="SET47" s="47"/>
      <c r="SEU47" s="47"/>
      <c r="SEV47" s="47"/>
      <c r="SEW47" s="47"/>
      <c r="SEX47" s="47"/>
      <c r="SEY47" s="47"/>
      <c r="SEZ47" s="47"/>
      <c r="SFA47" s="47"/>
      <c r="SFB47" s="47"/>
      <c r="SFC47" s="47"/>
      <c r="SFD47" s="47"/>
      <c r="SFE47" s="47"/>
      <c r="SFF47" s="47"/>
      <c r="SFG47" s="47"/>
      <c r="SFH47" s="47"/>
      <c r="SFI47" s="47"/>
      <c r="SFJ47" s="47"/>
      <c r="SFK47" s="47"/>
      <c r="SFL47" s="47"/>
      <c r="SFM47" s="47"/>
      <c r="SFN47" s="47"/>
      <c r="SFO47" s="47"/>
      <c r="SFP47" s="47"/>
      <c r="SFQ47" s="47"/>
      <c r="SFR47" s="47"/>
      <c r="SFS47" s="47"/>
      <c r="SFT47" s="47"/>
      <c r="SFU47" s="47"/>
      <c r="SFV47" s="47"/>
      <c r="SFW47" s="47"/>
      <c r="SFX47" s="47"/>
      <c r="SFY47" s="47"/>
      <c r="SFZ47" s="47"/>
      <c r="SGA47" s="47"/>
      <c r="SGB47" s="47"/>
      <c r="SGC47" s="47"/>
      <c r="SGD47" s="47"/>
      <c r="SGE47" s="47"/>
      <c r="SGF47" s="47"/>
      <c r="SGG47" s="47"/>
      <c r="SGH47" s="47"/>
      <c r="SGI47" s="47"/>
      <c r="SGJ47" s="47"/>
      <c r="SGK47" s="47"/>
      <c r="SGL47" s="47"/>
      <c r="SGM47" s="47"/>
      <c r="SGN47" s="47"/>
      <c r="SGO47" s="47"/>
      <c r="SGP47" s="47"/>
      <c r="SGQ47" s="47"/>
      <c r="SGR47" s="47"/>
      <c r="SGS47" s="47"/>
      <c r="SGT47" s="47"/>
      <c r="SGU47" s="47"/>
      <c r="SGV47" s="47"/>
      <c r="SGW47" s="47"/>
      <c r="SGX47" s="47"/>
      <c r="SGY47" s="47"/>
      <c r="SGZ47" s="47"/>
      <c r="SHA47" s="47"/>
      <c r="SHB47" s="47"/>
      <c r="SHC47" s="47"/>
      <c r="SHD47" s="47"/>
      <c r="SHE47" s="47"/>
      <c r="SHF47" s="47"/>
      <c r="SHG47" s="47"/>
      <c r="SHH47" s="47"/>
      <c r="SHI47" s="47"/>
      <c r="SHJ47" s="47"/>
      <c r="SHK47" s="47"/>
      <c r="SHL47" s="47"/>
      <c r="SHM47" s="47"/>
      <c r="SHN47" s="47"/>
      <c r="SHO47" s="47"/>
      <c r="SHP47" s="47"/>
      <c r="SHQ47" s="47"/>
      <c r="SHR47" s="47"/>
      <c r="SHS47" s="47"/>
      <c r="SHT47" s="47"/>
      <c r="SHU47" s="47"/>
      <c r="SHV47" s="47"/>
      <c r="SHW47" s="47"/>
      <c r="SHX47" s="47"/>
      <c r="SHY47" s="47"/>
      <c r="SHZ47" s="47"/>
      <c r="SIA47" s="47"/>
      <c r="SIB47" s="47"/>
      <c r="SIC47" s="47"/>
      <c r="SID47" s="47"/>
      <c r="SIE47" s="47"/>
      <c r="SIF47" s="47"/>
      <c r="SIG47" s="47"/>
      <c r="SIH47" s="47"/>
      <c r="SII47" s="47"/>
      <c r="SIJ47" s="47"/>
      <c r="SIK47" s="47"/>
      <c r="SIL47" s="47"/>
      <c r="SIM47" s="47"/>
      <c r="SIN47" s="47"/>
      <c r="SIO47" s="47"/>
      <c r="SIP47" s="47"/>
      <c r="SIQ47" s="47"/>
      <c r="SIR47" s="47"/>
      <c r="SIS47" s="47"/>
      <c r="SIT47" s="47"/>
      <c r="SIU47" s="47"/>
      <c r="SIV47" s="47"/>
      <c r="SIW47" s="47"/>
      <c r="SIX47" s="47"/>
      <c r="SIY47" s="47"/>
      <c r="SIZ47" s="47"/>
      <c r="SJA47" s="47"/>
      <c r="SJB47" s="47"/>
      <c r="SJC47" s="47"/>
      <c r="SJD47" s="47"/>
      <c r="SJE47" s="47"/>
      <c r="SJF47" s="47"/>
      <c r="SJG47" s="47"/>
      <c r="SJH47" s="47"/>
      <c r="SJI47" s="47"/>
      <c r="SJJ47" s="47"/>
      <c r="SJK47" s="47"/>
      <c r="SJL47" s="47"/>
      <c r="SJM47" s="47"/>
      <c r="SJN47" s="47"/>
      <c r="SJO47" s="47"/>
      <c r="SJP47" s="47"/>
      <c r="SJQ47" s="47"/>
      <c r="SJR47" s="47"/>
      <c r="SJS47" s="47"/>
      <c r="SJT47" s="47"/>
      <c r="SJU47" s="47"/>
      <c r="SJV47" s="47"/>
      <c r="SJW47" s="47"/>
      <c r="SJX47" s="47"/>
      <c r="SJY47" s="47"/>
      <c r="SJZ47" s="47"/>
      <c r="SKA47" s="47"/>
      <c r="SKB47" s="47"/>
      <c r="SKC47" s="47"/>
      <c r="SKD47" s="47"/>
      <c r="SKE47" s="47"/>
      <c r="SKF47" s="47"/>
      <c r="SKG47" s="47"/>
      <c r="SKH47" s="47"/>
      <c r="SKI47" s="47"/>
      <c r="SKJ47" s="47"/>
      <c r="SKK47" s="47"/>
      <c r="SKL47" s="47"/>
      <c r="SKM47" s="47"/>
      <c r="SKN47" s="47"/>
      <c r="SKO47" s="47"/>
      <c r="SKP47" s="47"/>
      <c r="SKQ47" s="47"/>
      <c r="SKR47" s="47"/>
      <c r="SKS47" s="47"/>
      <c r="SKT47" s="47"/>
      <c r="SKU47" s="47"/>
      <c r="SKV47" s="47"/>
      <c r="SKW47" s="47"/>
      <c r="SKX47" s="47"/>
      <c r="SKY47" s="47"/>
      <c r="SKZ47" s="47"/>
      <c r="SLA47" s="47"/>
      <c r="SLB47" s="47"/>
      <c r="SLC47" s="47"/>
      <c r="SLD47" s="47"/>
      <c r="SLE47" s="47"/>
      <c r="SLF47" s="47"/>
      <c r="SLG47" s="47"/>
      <c r="SLH47" s="47"/>
      <c r="SLI47" s="47"/>
      <c r="SLJ47" s="47"/>
      <c r="SLK47" s="47"/>
      <c r="SLL47" s="47"/>
      <c r="SLM47" s="47"/>
      <c r="SLN47" s="47"/>
      <c r="SLO47" s="47"/>
      <c r="SLP47" s="47"/>
      <c r="SLQ47" s="47"/>
      <c r="SLR47" s="47"/>
      <c r="SLS47" s="47"/>
      <c r="SLT47" s="47"/>
      <c r="SLU47" s="47"/>
      <c r="SLV47" s="47"/>
      <c r="SLW47" s="47"/>
      <c r="SLX47" s="47"/>
      <c r="SLY47" s="47"/>
      <c r="SLZ47" s="47"/>
      <c r="SMA47" s="47"/>
      <c r="SMB47" s="47"/>
      <c r="SMC47" s="47"/>
      <c r="SMD47" s="47"/>
      <c r="SME47" s="47"/>
      <c r="SMF47" s="47"/>
      <c r="SMG47" s="47"/>
      <c r="SMH47" s="47"/>
      <c r="SMI47" s="47"/>
      <c r="SMJ47" s="47"/>
      <c r="SMK47" s="47"/>
      <c r="SML47" s="47"/>
      <c r="SMM47" s="47"/>
      <c r="SMN47" s="47"/>
      <c r="SMO47" s="47"/>
      <c r="SMP47" s="47"/>
      <c r="SMQ47" s="47"/>
      <c r="SMR47" s="47"/>
      <c r="SMS47" s="47"/>
      <c r="SMT47" s="47"/>
      <c r="SMU47" s="47"/>
      <c r="SMV47" s="47"/>
      <c r="SMW47" s="47"/>
      <c r="SMX47" s="47"/>
      <c r="SMY47" s="47"/>
      <c r="SMZ47" s="47"/>
      <c r="SNA47" s="47"/>
      <c r="SNB47" s="47"/>
      <c r="SNC47" s="47"/>
      <c r="SND47" s="47"/>
      <c r="SNE47" s="47"/>
      <c r="SNF47" s="47"/>
      <c r="SNG47" s="47"/>
      <c r="SNH47" s="47"/>
      <c r="SNI47" s="47"/>
      <c r="SNJ47" s="47"/>
      <c r="SNK47" s="47"/>
      <c r="SNL47" s="47"/>
      <c r="SNM47" s="47"/>
      <c r="SNN47" s="47"/>
      <c r="SNO47" s="47"/>
      <c r="SNP47" s="47"/>
      <c r="SNQ47" s="47"/>
      <c r="SNR47" s="47"/>
      <c r="SNS47" s="47"/>
      <c r="SNT47" s="47"/>
      <c r="SNU47" s="47"/>
      <c r="SNV47" s="47"/>
      <c r="SNW47" s="47"/>
      <c r="SNX47" s="47"/>
      <c r="SNY47" s="47"/>
      <c r="SNZ47" s="47"/>
      <c r="SOA47" s="47"/>
      <c r="SOB47" s="47"/>
      <c r="SOC47" s="47"/>
      <c r="SOD47" s="47"/>
      <c r="SOE47" s="47"/>
      <c r="SOF47" s="47"/>
      <c r="SOG47" s="47"/>
      <c r="SOH47" s="47"/>
      <c r="SOI47" s="47"/>
      <c r="SOJ47" s="47"/>
      <c r="SOK47" s="47"/>
      <c r="SOL47" s="47"/>
      <c r="SOM47" s="47"/>
      <c r="SON47" s="47"/>
      <c r="SOO47" s="47"/>
      <c r="SOP47" s="47"/>
      <c r="SOQ47" s="47"/>
      <c r="SOR47" s="47"/>
      <c r="SOS47" s="47"/>
      <c r="SOT47" s="47"/>
      <c r="SOU47" s="47"/>
      <c r="SOV47" s="47"/>
      <c r="SOW47" s="47"/>
      <c r="SOX47" s="47"/>
      <c r="SOY47" s="47"/>
      <c r="SOZ47" s="47"/>
      <c r="SPA47" s="47"/>
      <c r="SPB47" s="47"/>
      <c r="SPC47" s="47"/>
      <c r="SPD47" s="47"/>
      <c r="SPE47" s="47"/>
      <c r="SPF47" s="47"/>
      <c r="SPG47" s="47"/>
      <c r="SPH47" s="47"/>
      <c r="SPI47" s="47"/>
      <c r="SPJ47" s="47"/>
      <c r="SPK47" s="47"/>
      <c r="SPL47" s="47"/>
      <c r="SPM47" s="47"/>
      <c r="SPN47" s="47"/>
      <c r="SPO47" s="47"/>
      <c r="SPP47" s="47"/>
      <c r="SPQ47" s="47"/>
      <c r="SPR47" s="47"/>
      <c r="SPS47" s="47"/>
      <c r="SPT47" s="47"/>
      <c r="SPU47" s="47"/>
      <c r="SPV47" s="47"/>
      <c r="SPW47" s="47"/>
      <c r="SPX47" s="47"/>
      <c r="SPY47" s="47"/>
      <c r="SPZ47" s="47"/>
      <c r="SQA47" s="47"/>
      <c r="SQB47" s="47"/>
      <c r="SQC47" s="47"/>
      <c r="SQD47" s="47"/>
      <c r="SQE47" s="47"/>
      <c r="SQF47" s="47"/>
      <c r="SQG47" s="47"/>
      <c r="SQH47" s="47"/>
      <c r="SQI47" s="47"/>
      <c r="SQJ47" s="47"/>
      <c r="SQK47" s="47"/>
      <c r="SQL47" s="47"/>
      <c r="SQM47" s="47"/>
      <c r="SQN47" s="47"/>
      <c r="SQO47" s="47"/>
      <c r="SQP47" s="47"/>
      <c r="SQQ47" s="47"/>
      <c r="SQR47" s="47"/>
      <c r="SQS47" s="47"/>
      <c r="SQT47" s="47"/>
      <c r="SQU47" s="47"/>
      <c r="SQV47" s="47"/>
      <c r="SQW47" s="47"/>
      <c r="SQX47" s="47"/>
      <c r="SQY47" s="47"/>
      <c r="SQZ47" s="47"/>
      <c r="SRA47" s="47"/>
      <c r="SRB47" s="47"/>
      <c r="SRC47" s="47"/>
      <c r="SRD47" s="47"/>
      <c r="SRE47" s="47"/>
      <c r="SRF47" s="47"/>
      <c r="SRG47" s="47"/>
      <c r="SRH47" s="47"/>
      <c r="SRI47" s="47"/>
      <c r="SRJ47" s="47"/>
      <c r="SRK47" s="47"/>
      <c r="SRL47" s="47"/>
      <c r="SRM47" s="47"/>
      <c r="SRN47" s="47"/>
      <c r="SRO47" s="47"/>
      <c r="SRP47" s="47"/>
      <c r="SRQ47" s="47"/>
      <c r="SRR47" s="47"/>
      <c r="SRS47" s="47"/>
      <c r="SRT47" s="47"/>
      <c r="SRU47" s="47"/>
      <c r="SRV47" s="47"/>
      <c r="SRW47" s="47"/>
      <c r="SRX47" s="47"/>
      <c r="SRY47" s="47"/>
      <c r="SRZ47" s="47"/>
      <c r="SSA47" s="47"/>
      <c r="SSB47" s="47"/>
      <c r="SSC47" s="47"/>
      <c r="SSD47" s="47"/>
      <c r="SSE47" s="47"/>
      <c r="SSF47" s="47"/>
      <c r="SSG47" s="47"/>
      <c r="SSH47" s="47"/>
      <c r="SSI47" s="47"/>
      <c r="SSJ47" s="47"/>
      <c r="SSK47" s="47"/>
      <c r="SSL47" s="47"/>
      <c r="SSM47" s="47"/>
      <c r="SSN47" s="47"/>
      <c r="SSO47" s="47"/>
      <c r="SSP47" s="47"/>
      <c r="SSQ47" s="47"/>
      <c r="SSR47" s="47"/>
      <c r="SSS47" s="47"/>
      <c r="SST47" s="47"/>
      <c r="SSU47" s="47"/>
      <c r="SSV47" s="47"/>
      <c r="SSW47" s="47"/>
      <c r="SSX47" s="47"/>
      <c r="SSY47" s="47"/>
      <c r="SSZ47" s="47"/>
      <c r="STA47" s="47"/>
      <c r="STB47" s="47"/>
      <c r="STC47" s="47"/>
      <c r="STD47" s="47"/>
      <c r="STE47" s="47"/>
      <c r="STF47" s="47"/>
      <c r="STG47" s="47"/>
      <c r="STH47" s="47"/>
      <c r="STI47" s="47"/>
      <c r="STJ47" s="47"/>
      <c r="STK47" s="47"/>
      <c r="STL47" s="47"/>
      <c r="STM47" s="47"/>
      <c r="STN47" s="47"/>
      <c r="STO47" s="47"/>
      <c r="STP47" s="47"/>
      <c r="STQ47" s="47"/>
      <c r="STR47" s="47"/>
      <c r="STS47" s="47"/>
      <c r="STT47" s="47"/>
      <c r="STU47" s="47"/>
      <c r="STV47" s="47"/>
      <c r="STW47" s="47"/>
      <c r="STX47" s="47"/>
      <c r="STY47" s="47"/>
      <c r="STZ47" s="47"/>
      <c r="SUA47" s="47"/>
      <c r="SUB47" s="47"/>
      <c r="SUC47" s="47"/>
      <c r="SUD47" s="47"/>
      <c r="SUE47" s="47"/>
      <c r="SUF47" s="47"/>
      <c r="SUG47" s="47"/>
      <c r="SUH47" s="47"/>
      <c r="SUI47" s="47"/>
      <c r="SUJ47" s="47"/>
      <c r="SUK47" s="47"/>
      <c r="SUL47" s="47"/>
      <c r="SUM47" s="47"/>
      <c r="SUN47" s="47"/>
      <c r="SUO47" s="47"/>
      <c r="SUP47" s="47"/>
      <c r="SUQ47" s="47"/>
      <c r="SUR47" s="47"/>
      <c r="SUS47" s="47"/>
      <c r="SUT47" s="47"/>
      <c r="SUU47" s="47"/>
      <c r="SUV47" s="47"/>
      <c r="SUW47" s="47"/>
      <c r="SUX47" s="47"/>
      <c r="SUY47" s="47"/>
      <c r="SUZ47" s="47"/>
      <c r="SVA47" s="47"/>
      <c r="SVB47" s="47"/>
      <c r="SVC47" s="47"/>
      <c r="SVD47" s="47"/>
      <c r="SVE47" s="47"/>
      <c r="SVF47" s="47"/>
      <c r="SVG47" s="47"/>
      <c r="SVH47" s="47"/>
      <c r="SVI47" s="47"/>
      <c r="SVJ47" s="47"/>
      <c r="SVK47" s="47"/>
      <c r="SVL47" s="47"/>
      <c r="SVM47" s="47"/>
      <c r="SVN47" s="47"/>
      <c r="SVO47" s="47"/>
      <c r="SVP47" s="47"/>
      <c r="SVQ47" s="47"/>
      <c r="SVR47" s="47"/>
      <c r="SVS47" s="47"/>
      <c r="SVT47" s="47"/>
      <c r="SVU47" s="47"/>
      <c r="SVV47" s="47"/>
      <c r="SVW47" s="47"/>
      <c r="SVX47" s="47"/>
      <c r="SVY47" s="47"/>
      <c r="SVZ47" s="47"/>
      <c r="SWA47" s="47"/>
      <c r="SWB47" s="47"/>
      <c r="SWC47" s="47"/>
      <c r="SWD47" s="47"/>
      <c r="SWE47" s="47"/>
      <c r="SWF47" s="47"/>
      <c r="SWG47" s="47"/>
      <c r="SWH47" s="47"/>
      <c r="SWI47" s="47"/>
      <c r="SWJ47" s="47"/>
      <c r="SWK47" s="47"/>
      <c r="SWL47" s="47"/>
      <c r="SWM47" s="47"/>
      <c r="SWN47" s="47"/>
      <c r="SWO47" s="47"/>
      <c r="SWP47" s="47"/>
      <c r="SWQ47" s="47"/>
      <c r="SWR47" s="47"/>
      <c r="SWS47" s="47"/>
      <c r="SWT47" s="47"/>
      <c r="SWU47" s="47"/>
      <c r="SWV47" s="47"/>
      <c r="SWW47" s="47"/>
      <c r="SWX47" s="47"/>
      <c r="SWY47" s="47"/>
      <c r="SWZ47" s="47"/>
      <c r="SXA47" s="47"/>
      <c r="SXB47" s="47"/>
      <c r="SXC47" s="47"/>
      <c r="SXD47" s="47"/>
      <c r="SXE47" s="47"/>
      <c r="SXF47" s="47"/>
      <c r="SXG47" s="47"/>
      <c r="SXH47" s="47"/>
      <c r="SXI47" s="47"/>
      <c r="SXJ47" s="47"/>
      <c r="SXK47" s="47"/>
      <c r="SXL47" s="47"/>
      <c r="SXM47" s="47"/>
      <c r="SXN47" s="47"/>
      <c r="SXO47" s="47"/>
      <c r="SXP47" s="47"/>
      <c r="SXQ47" s="47"/>
      <c r="SXR47" s="47"/>
      <c r="SXS47" s="47"/>
      <c r="SXT47" s="47"/>
      <c r="SXU47" s="47"/>
      <c r="SXV47" s="47"/>
      <c r="SXW47" s="47"/>
      <c r="SXX47" s="47"/>
      <c r="SXY47" s="47"/>
      <c r="SXZ47" s="47"/>
      <c r="SYA47" s="47"/>
      <c r="SYB47" s="47"/>
      <c r="SYC47" s="47"/>
      <c r="SYD47" s="47"/>
      <c r="SYE47" s="47"/>
      <c r="SYF47" s="47"/>
      <c r="SYG47" s="47"/>
      <c r="SYH47" s="47"/>
      <c r="SYI47" s="47"/>
      <c r="SYJ47" s="47"/>
      <c r="SYK47" s="47"/>
      <c r="SYL47" s="47"/>
      <c r="SYM47" s="47"/>
      <c r="SYN47" s="47"/>
      <c r="SYO47" s="47"/>
      <c r="SYP47" s="47"/>
      <c r="SYQ47" s="47"/>
      <c r="SYR47" s="47"/>
      <c r="SYS47" s="47"/>
      <c r="SYT47" s="47"/>
      <c r="SYU47" s="47"/>
      <c r="SYV47" s="47"/>
      <c r="SYW47" s="47"/>
      <c r="SYX47" s="47"/>
      <c r="SYY47" s="47"/>
      <c r="SYZ47" s="47"/>
      <c r="SZA47" s="47"/>
      <c r="SZB47" s="47"/>
      <c r="SZC47" s="47"/>
      <c r="SZD47" s="47"/>
      <c r="SZE47" s="47"/>
      <c r="SZF47" s="47"/>
      <c r="SZG47" s="47"/>
      <c r="SZH47" s="47"/>
      <c r="SZI47" s="47"/>
      <c r="SZJ47" s="47"/>
      <c r="SZK47" s="47"/>
      <c r="SZL47" s="47"/>
      <c r="SZM47" s="47"/>
      <c r="SZN47" s="47"/>
      <c r="SZO47" s="47"/>
      <c r="SZP47" s="47"/>
      <c r="SZQ47" s="47"/>
      <c r="SZR47" s="47"/>
      <c r="SZS47" s="47"/>
      <c r="SZT47" s="47"/>
      <c r="SZU47" s="47"/>
      <c r="SZV47" s="47"/>
      <c r="SZW47" s="47"/>
      <c r="SZX47" s="47"/>
      <c r="SZY47" s="47"/>
      <c r="SZZ47" s="47"/>
      <c r="TAA47" s="47"/>
      <c r="TAB47" s="47"/>
      <c r="TAC47" s="47"/>
      <c r="TAD47" s="47"/>
      <c r="TAE47" s="47"/>
      <c r="TAF47" s="47"/>
      <c r="TAG47" s="47"/>
      <c r="TAH47" s="47"/>
      <c r="TAI47" s="47"/>
      <c r="TAJ47" s="47"/>
      <c r="TAK47" s="47"/>
      <c r="TAL47" s="47"/>
      <c r="TAM47" s="47"/>
      <c r="TAN47" s="47"/>
      <c r="TAO47" s="47"/>
      <c r="TAP47" s="47"/>
      <c r="TAQ47" s="47"/>
      <c r="TAR47" s="47"/>
      <c r="TAS47" s="47"/>
      <c r="TAT47" s="47"/>
      <c r="TAU47" s="47"/>
      <c r="TAV47" s="47"/>
      <c r="TAW47" s="47"/>
      <c r="TAX47" s="47"/>
      <c r="TAY47" s="47"/>
      <c r="TAZ47" s="47"/>
      <c r="TBA47" s="47"/>
      <c r="TBB47" s="47"/>
      <c r="TBC47" s="47"/>
      <c r="TBD47" s="47"/>
      <c r="TBE47" s="47"/>
      <c r="TBF47" s="47"/>
      <c r="TBG47" s="47"/>
      <c r="TBH47" s="47"/>
      <c r="TBI47" s="47"/>
      <c r="TBJ47" s="47"/>
      <c r="TBK47" s="47"/>
      <c r="TBL47" s="47"/>
      <c r="TBM47" s="47"/>
      <c r="TBN47" s="47"/>
      <c r="TBO47" s="47"/>
      <c r="TBP47" s="47"/>
      <c r="TBQ47" s="47"/>
      <c r="TBR47" s="47"/>
      <c r="TBS47" s="47"/>
      <c r="TBT47" s="47"/>
      <c r="TBU47" s="47"/>
      <c r="TBV47" s="47"/>
      <c r="TBW47" s="47"/>
      <c r="TBX47" s="47"/>
      <c r="TBY47" s="47"/>
      <c r="TBZ47" s="47"/>
      <c r="TCA47" s="47"/>
      <c r="TCB47" s="47"/>
      <c r="TCC47" s="47"/>
      <c r="TCD47" s="47"/>
      <c r="TCE47" s="47"/>
      <c r="TCF47" s="47"/>
      <c r="TCG47" s="47"/>
      <c r="TCH47" s="47"/>
      <c r="TCI47" s="47"/>
      <c r="TCJ47" s="47"/>
      <c r="TCK47" s="47"/>
      <c r="TCL47" s="47"/>
      <c r="TCM47" s="47"/>
      <c r="TCN47" s="47"/>
      <c r="TCO47" s="47"/>
      <c r="TCP47" s="47"/>
      <c r="TCQ47" s="47"/>
      <c r="TCR47" s="47"/>
      <c r="TCS47" s="47"/>
      <c r="TCT47" s="47"/>
      <c r="TCU47" s="47"/>
      <c r="TCV47" s="47"/>
      <c r="TCW47" s="47"/>
      <c r="TCX47" s="47"/>
      <c r="TCY47" s="47"/>
      <c r="TCZ47" s="47"/>
      <c r="TDA47" s="47"/>
      <c r="TDB47" s="47"/>
      <c r="TDC47" s="47"/>
      <c r="TDD47" s="47"/>
      <c r="TDE47" s="47"/>
      <c r="TDF47" s="47"/>
      <c r="TDG47" s="47"/>
      <c r="TDH47" s="47"/>
      <c r="TDI47" s="47"/>
      <c r="TDJ47" s="47"/>
      <c r="TDK47" s="47"/>
      <c r="TDL47" s="47"/>
      <c r="TDM47" s="47"/>
      <c r="TDN47" s="47"/>
      <c r="TDO47" s="47"/>
      <c r="TDP47" s="47"/>
      <c r="TDQ47" s="47"/>
      <c r="TDR47" s="47"/>
      <c r="TDS47" s="47"/>
      <c r="TDT47" s="47"/>
      <c r="TDU47" s="47"/>
      <c r="TDV47" s="47"/>
      <c r="TDW47" s="47"/>
      <c r="TDX47" s="47"/>
      <c r="TDY47" s="47"/>
      <c r="TDZ47" s="47"/>
      <c r="TEA47" s="47"/>
      <c r="TEB47" s="47"/>
      <c r="TEC47" s="47"/>
      <c r="TED47" s="47"/>
      <c r="TEE47" s="47"/>
      <c r="TEF47" s="47"/>
      <c r="TEG47" s="47"/>
      <c r="TEH47" s="47"/>
      <c r="TEI47" s="47"/>
      <c r="TEJ47" s="47"/>
      <c r="TEK47" s="47"/>
      <c r="TEL47" s="47"/>
      <c r="TEM47" s="47"/>
      <c r="TEN47" s="47"/>
      <c r="TEO47" s="47"/>
      <c r="TEP47" s="47"/>
      <c r="TEQ47" s="47"/>
      <c r="TER47" s="47"/>
      <c r="TES47" s="47"/>
      <c r="TET47" s="47"/>
      <c r="TEU47" s="47"/>
      <c r="TEV47" s="47"/>
      <c r="TEW47" s="47"/>
      <c r="TEX47" s="47"/>
      <c r="TEY47" s="47"/>
      <c r="TEZ47" s="47"/>
      <c r="TFA47" s="47"/>
      <c r="TFB47" s="47"/>
      <c r="TFC47" s="47"/>
      <c r="TFD47" s="47"/>
      <c r="TFE47" s="47"/>
      <c r="TFF47" s="47"/>
      <c r="TFG47" s="47"/>
      <c r="TFH47" s="47"/>
      <c r="TFI47" s="47"/>
      <c r="TFJ47" s="47"/>
      <c r="TFK47" s="47"/>
      <c r="TFL47" s="47"/>
      <c r="TFM47" s="47"/>
      <c r="TFN47" s="47"/>
      <c r="TFO47" s="47"/>
      <c r="TFP47" s="47"/>
      <c r="TFQ47" s="47"/>
      <c r="TFR47" s="47"/>
      <c r="TFS47" s="47"/>
      <c r="TFT47" s="47"/>
      <c r="TFU47" s="47"/>
      <c r="TFV47" s="47"/>
      <c r="TFW47" s="47"/>
      <c r="TFX47" s="47"/>
      <c r="TFY47" s="47"/>
      <c r="TFZ47" s="47"/>
      <c r="TGA47" s="47"/>
      <c r="TGB47" s="47"/>
      <c r="TGC47" s="47"/>
      <c r="TGD47" s="47"/>
      <c r="TGE47" s="47"/>
      <c r="TGF47" s="47"/>
      <c r="TGG47" s="47"/>
      <c r="TGH47" s="47"/>
      <c r="TGI47" s="47"/>
      <c r="TGJ47" s="47"/>
      <c r="TGK47" s="47"/>
      <c r="TGL47" s="47"/>
      <c r="TGM47" s="47"/>
      <c r="TGN47" s="47"/>
      <c r="TGO47" s="47"/>
      <c r="TGP47" s="47"/>
      <c r="TGQ47" s="47"/>
      <c r="TGR47" s="47"/>
      <c r="TGS47" s="47"/>
      <c r="TGT47" s="47"/>
      <c r="TGU47" s="47"/>
      <c r="TGV47" s="47"/>
      <c r="TGW47" s="47"/>
      <c r="TGX47" s="47"/>
      <c r="TGY47" s="47"/>
      <c r="TGZ47" s="47"/>
      <c r="THA47" s="47"/>
      <c r="THB47" s="47"/>
      <c r="THC47" s="47"/>
      <c r="THD47" s="47"/>
      <c r="THE47" s="47"/>
      <c r="THF47" s="47"/>
      <c r="THG47" s="47"/>
      <c r="THH47" s="47"/>
      <c r="THI47" s="47"/>
      <c r="THJ47" s="47"/>
      <c r="THK47" s="47"/>
      <c r="THL47" s="47"/>
      <c r="THM47" s="47"/>
      <c r="THN47" s="47"/>
      <c r="THO47" s="47"/>
      <c r="THP47" s="47"/>
      <c r="THQ47" s="47"/>
      <c r="THR47" s="47"/>
      <c r="THS47" s="47"/>
      <c r="THT47" s="47"/>
      <c r="THU47" s="47"/>
      <c r="THV47" s="47"/>
      <c r="THW47" s="47"/>
      <c r="THX47" s="47"/>
      <c r="THY47" s="47"/>
      <c r="THZ47" s="47"/>
      <c r="TIA47" s="47"/>
      <c r="TIB47" s="47"/>
      <c r="TIC47" s="47"/>
      <c r="TID47" s="47"/>
      <c r="TIE47" s="47"/>
      <c r="TIF47" s="47"/>
      <c r="TIG47" s="47"/>
      <c r="TIH47" s="47"/>
      <c r="TII47" s="47"/>
      <c r="TIJ47" s="47"/>
      <c r="TIK47" s="47"/>
      <c r="TIL47" s="47"/>
      <c r="TIM47" s="47"/>
      <c r="TIN47" s="47"/>
      <c r="TIO47" s="47"/>
      <c r="TIP47" s="47"/>
      <c r="TIQ47" s="47"/>
      <c r="TIR47" s="47"/>
      <c r="TIS47" s="47"/>
      <c r="TIT47" s="47"/>
      <c r="TIU47" s="47"/>
      <c r="TIV47" s="47"/>
      <c r="TIW47" s="47"/>
      <c r="TIX47" s="47"/>
      <c r="TIY47" s="47"/>
      <c r="TIZ47" s="47"/>
      <c r="TJA47" s="47"/>
      <c r="TJB47" s="47"/>
      <c r="TJC47" s="47"/>
      <c r="TJD47" s="47"/>
      <c r="TJE47" s="47"/>
      <c r="TJF47" s="47"/>
      <c r="TJG47" s="47"/>
      <c r="TJH47" s="47"/>
      <c r="TJI47" s="47"/>
      <c r="TJJ47" s="47"/>
      <c r="TJK47" s="47"/>
      <c r="TJL47" s="47"/>
      <c r="TJM47" s="47"/>
      <c r="TJN47" s="47"/>
      <c r="TJO47" s="47"/>
      <c r="TJP47" s="47"/>
      <c r="TJQ47" s="47"/>
      <c r="TJR47" s="47"/>
      <c r="TJS47" s="47"/>
      <c r="TJT47" s="47"/>
      <c r="TJU47" s="47"/>
      <c r="TJV47" s="47"/>
      <c r="TJW47" s="47"/>
      <c r="TJX47" s="47"/>
      <c r="TJY47" s="47"/>
      <c r="TJZ47" s="47"/>
      <c r="TKA47" s="47"/>
      <c r="TKB47" s="47"/>
      <c r="TKC47" s="47"/>
      <c r="TKD47" s="47"/>
      <c r="TKE47" s="47"/>
      <c r="TKF47" s="47"/>
      <c r="TKG47" s="47"/>
      <c r="TKH47" s="47"/>
      <c r="TKI47" s="47"/>
      <c r="TKJ47" s="47"/>
      <c r="TKK47" s="47"/>
      <c r="TKL47" s="47"/>
      <c r="TKM47" s="47"/>
      <c r="TKN47" s="47"/>
      <c r="TKO47" s="47"/>
      <c r="TKP47" s="47"/>
      <c r="TKQ47" s="47"/>
      <c r="TKR47" s="47"/>
      <c r="TKS47" s="47"/>
      <c r="TKT47" s="47"/>
      <c r="TKU47" s="47"/>
      <c r="TKV47" s="47"/>
      <c r="TKW47" s="47"/>
      <c r="TKX47" s="47"/>
      <c r="TKY47" s="47"/>
      <c r="TKZ47" s="47"/>
      <c r="TLA47" s="47"/>
      <c r="TLB47" s="47"/>
      <c r="TLC47" s="47"/>
      <c r="TLD47" s="47"/>
      <c r="TLE47" s="47"/>
      <c r="TLF47" s="47"/>
      <c r="TLG47" s="47"/>
      <c r="TLH47" s="47"/>
      <c r="TLI47" s="47"/>
      <c r="TLJ47" s="47"/>
      <c r="TLK47" s="47"/>
      <c r="TLL47" s="47"/>
      <c r="TLM47" s="47"/>
      <c r="TLN47" s="47"/>
      <c r="TLO47" s="47"/>
      <c r="TLP47" s="47"/>
      <c r="TLQ47" s="47"/>
      <c r="TLR47" s="47"/>
      <c r="TLS47" s="47"/>
      <c r="TLT47" s="47"/>
      <c r="TLU47" s="47"/>
      <c r="TLV47" s="47"/>
      <c r="TLW47" s="47"/>
      <c r="TLX47" s="47"/>
      <c r="TLY47" s="47"/>
      <c r="TLZ47" s="47"/>
      <c r="TMA47" s="47"/>
      <c r="TMB47" s="47"/>
      <c r="TMC47" s="47"/>
      <c r="TMD47" s="47"/>
      <c r="TME47" s="47"/>
      <c r="TMF47" s="47"/>
      <c r="TMG47" s="47"/>
      <c r="TMH47" s="47"/>
      <c r="TMI47" s="47"/>
      <c r="TMJ47" s="47"/>
      <c r="TMK47" s="47"/>
      <c r="TML47" s="47"/>
      <c r="TMM47" s="47"/>
      <c r="TMN47" s="47"/>
      <c r="TMO47" s="47"/>
      <c r="TMP47" s="47"/>
      <c r="TMQ47" s="47"/>
      <c r="TMR47" s="47"/>
      <c r="TMS47" s="47"/>
      <c r="TMT47" s="47"/>
      <c r="TMU47" s="47"/>
      <c r="TMV47" s="47"/>
      <c r="TMW47" s="47"/>
      <c r="TMX47" s="47"/>
      <c r="TMY47" s="47"/>
      <c r="TMZ47" s="47"/>
      <c r="TNA47" s="47"/>
      <c r="TNB47" s="47"/>
      <c r="TNC47" s="47"/>
      <c r="TND47" s="47"/>
      <c r="TNE47" s="47"/>
      <c r="TNF47" s="47"/>
      <c r="TNG47" s="47"/>
      <c r="TNH47" s="47"/>
      <c r="TNI47" s="47"/>
      <c r="TNJ47" s="47"/>
      <c r="TNK47" s="47"/>
      <c r="TNL47" s="47"/>
      <c r="TNM47" s="47"/>
      <c r="TNN47" s="47"/>
      <c r="TNO47" s="47"/>
      <c r="TNP47" s="47"/>
      <c r="TNQ47" s="47"/>
      <c r="TNR47" s="47"/>
      <c r="TNS47" s="47"/>
      <c r="TNT47" s="47"/>
      <c r="TNU47" s="47"/>
      <c r="TNV47" s="47"/>
      <c r="TNW47" s="47"/>
      <c r="TNX47" s="47"/>
      <c r="TNY47" s="47"/>
      <c r="TNZ47" s="47"/>
      <c r="TOA47" s="47"/>
      <c r="TOB47" s="47"/>
      <c r="TOC47" s="47"/>
      <c r="TOD47" s="47"/>
      <c r="TOE47" s="47"/>
      <c r="TOF47" s="47"/>
      <c r="TOG47" s="47"/>
      <c r="TOH47" s="47"/>
      <c r="TOI47" s="47"/>
      <c r="TOJ47" s="47"/>
      <c r="TOK47" s="47"/>
      <c r="TOL47" s="47"/>
      <c r="TOM47" s="47"/>
      <c r="TON47" s="47"/>
      <c r="TOO47" s="47"/>
      <c r="TOP47" s="47"/>
      <c r="TOQ47" s="47"/>
      <c r="TOR47" s="47"/>
      <c r="TOS47" s="47"/>
      <c r="TOT47" s="47"/>
      <c r="TOU47" s="47"/>
      <c r="TOV47" s="47"/>
      <c r="TOW47" s="47"/>
      <c r="TOX47" s="47"/>
      <c r="TOY47" s="47"/>
      <c r="TOZ47" s="47"/>
      <c r="TPA47" s="47"/>
      <c r="TPB47" s="47"/>
      <c r="TPC47" s="47"/>
      <c r="TPD47" s="47"/>
      <c r="TPE47" s="47"/>
      <c r="TPF47" s="47"/>
      <c r="TPG47" s="47"/>
      <c r="TPH47" s="47"/>
      <c r="TPI47" s="47"/>
      <c r="TPJ47" s="47"/>
      <c r="TPK47" s="47"/>
      <c r="TPL47" s="47"/>
      <c r="TPM47" s="47"/>
      <c r="TPN47" s="47"/>
      <c r="TPO47" s="47"/>
      <c r="TPP47" s="47"/>
      <c r="TPQ47" s="47"/>
      <c r="TPR47" s="47"/>
      <c r="TPS47" s="47"/>
      <c r="TPT47" s="47"/>
      <c r="TPU47" s="47"/>
      <c r="TPV47" s="47"/>
      <c r="TPW47" s="47"/>
      <c r="TPX47" s="47"/>
      <c r="TPY47" s="47"/>
      <c r="TPZ47" s="47"/>
      <c r="TQA47" s="47"/>
      <c r="TQB47" s="47"/>
      <c r="TQC47" s="47"/>
      <c r="TQD47" s="47"/>
      <c r="TQE47" s="47"/>
      <c r="TQF47" s="47"/>
      <c r="TQG47" s="47"/>
      <c r="TQH47" s="47"/>
      <c r="TQI47" s="47"/>
      <c r="TQJ47" s="47"/>
      <c r="TQK47" s="47"/>
      <c r="TQL47" s="47"/>
      <c r="TQM47" s="47"/>
      <c r="TQN47" s="47"/>
      <c r="TQO47" s="47"/>
      <c r="TQP47" s="47"/>
      <c r="TQQ47" s="47"/>
      <c r="TQR47" s="47"/>
      <c r="TQS47" s="47"/>
      <c r="TQT47" s="47"/>
      <c r="TQU47" s="47"/>
      <c r="TQV47" s="47"/>
      <c r="TQW47" s="47"/>
      <c r="TQX47" s="47"/>
      <c r="TQY47" s="47"/>
      <c r="TQZ47" s="47"/>
      <c r="TRA47" s="47"/>
      <c r="TRB47" s="47"/>
      <c r="TRC47" s="47"/>
      <c r="TRD47" s="47"/>
      <c r="TRE47" s="47"/>
      <c r="TRF47" s="47"/>
      <c r="TRG47" s="47"/>
      <c r="TRH47" s="47"/>
      <c r="TRI47" s="47"/>
      <c r="TRJ47" s="47"/>
      <c r="TRK47" s="47"/>
      <c r="TRL47" s="47"/>
      <c r="TRM47" s="47"/>
      <c r="TRN47" s="47"/>
      <c r="TRO47" s="47"/>
      <c r="TRP47" s="47"/>
      <c r="TRQ47" s="47"/>
      <c r="TRR47" s="47"/>
      <c r="TRS47" s="47"/>
      <c r="TRT47" s="47"/>
      <c r="TRU47" s="47"/>
      <c r="TRV47" s="47"/>
      <c r="TRW47" s="47"/>
      <c r="TRX47" s="47"/>
      <c r="TRY47" s="47"/>
      <c r="TRZ47" s="47"/>
      <c r="TSA47" s="47"/>
      <c r="TSB47" s="47"/>
      <c r="TSC47" s="47"/>
      <c r="TSD47" s="47"/>
      <c r="TSE47" s="47"/>
      <c r="TSF47" s="47"/>
      <c r="TSG47" s="47"/>
      <c r="TSH47" s="47"/>
      <c r="TSI47" s="47"/>
      <c r="TSJ47" s="47"/>
      <c r="TSK47" s="47"/>
      <c r="TSL47" s="47"/>
      <c r="TSM47" s="47"/>
      <c r="TSN47" s="47"/>
      <c r="TSO47" s="47"/>
      <c r="TSP47" s="47"/>
      <c r="TSQ47" s="47"/>
      <c r="TSR47" s="47"/>
      <c r="TSS47" s="47"/>
      <c r="TST47" s="47"/>
      <c r="TSU47" s="47"/>
      <c r="TSV47" s="47"/>
      <c r="TSW47" s="47"/>
      <c r="TSX47" s="47"/>
      <c r="TSY47" s="47"/>
      <c r="TSZ47" s="47"/>
      <c r="TTA47" s="47"/>
      <c r="TTB47" s="47"/>
      <c r="TTC47" s="47"/>
      <c r="TTD47" s="47"/>
      <c r="TTE47" s="47"/>
      <c r="TTF47" s="47"/>
      <c r="TTG47" s="47"/>
      <c r="TTH47" s="47"/>
      <c r="TTI47" s="47"/>
      <c r="TTJ47" s="47"/>
      <c r="TTK47" s="47"/>
      <c r="TTL47" s="47"/>
      <c r="TTM47" s="47"/>
      <c r="TTN47" s="47"/>
      <c r="TTO47" s="47"/>
      <c r="TTP47" s="47"/>
      <c r="TTQ47" s="47"/>
      <c r="TTR47" s="47"/>
      <c r="TTS47" s="47"/>
      <c r="TTT47" s="47"/>
      <c r="TTU47" s="47"/>
      <c r="TTV47" s="47"/>
      <c r="TTW47" s="47"/>
      <c r="TTX47" s="47"/>
      <c r="TTY47" s="47"/>
      <c r="TTZ47" s="47"/>
      <c r="TUA47" s="47"/>
      <c r="TUB47" s="47"/>
      <c r="TUC47" s="47"/>
      <c r="TUD47" s="47"/>
      <c r="TUE47" s="47"/>
      <c r="TUF47" s="47"/>
      <c r="TUG47" s="47"/>
      <c r="TUH47" s="47"/>
      <c r="TUI47" s="47"/>
      <c r="TUJ47" s="47"/>
      <c r="TUK47" s="47"/>
      <c r="TUL47" s="47"/>
      <c r="TUM47" s="47"/>
      <c r="TUN47" s="47"/>
      <c r="TUO47" s="47"/>
      <c r="TUP47" s="47"/>
      <c r="TUQ47" s="47"/>
      <c r="TUR47" s="47"/>
      <c r="TUS47" s="47"/>
      <c r="TUT47" s="47"/>
      <c r="TUU47" s="47"/>
      <c r="TUV47" s="47"/>
      <c r="TUW47" s="47"/>
      <c r="TUX47" s="47"/>
      <c r="TUY47" s="47"/>
      <c r="TUZ47" s="47"/>
      <c r="TVA47" s="47"/>
      <c r="TVB47" s="47"/>
      <c r="TVC47" s="47"/>
      <c r="TVD47" s="47"/>
      <c r="TVE47" s="47"/>
      <c r="TVF47" s="47"/>
      <c r="TVG47" s="47"/>
      <c r="TVH47" s="47"/>
      <c r="TVI47" s="47"/>
      <c r="TVJ47" s="47"/>
      <c r="TVK47" s="47"/>
      <c r="TVL47" s="47"/>
      <c r="TVM47" s="47"/>
      <c r="TVN47" s="47"/>
      <c r="TVO47" s="47"/>
      <c r="TVP47" s="47"/>
      <c r="TVQ47" s="47"/>
      <c r="TVR47" s="47"/>
      <c r="TVS47" s="47"/>
      <c r="TVT47" s="47"/>
      <c r="TVU47" s="47"/>
      <c r="TVV47" s="47"/>
      <c r="TVW47" s="47"/>
      <c r="TVX47" s="47"/>
      <c r="TVY47" s="47"/>
      <c r="TVZ47" s="47"/>
      <c r="TWA47" s="47"/>
      <c r="TWB47" s="47"/>
      <c r="TWC47" s="47"/>
      <c r="TWD47" s="47"/>
      <c r="TWE47" s="47"/>
      <c r="TWF47" s="47"/>
      <c r="TWG47" s="47"/>
      <c r="TWH47" s="47"/>
      <c r="TWI47" s="47"/>
      <c r="TWJ47" s="47"/>
      <c r="TWK47" s="47"/>
      <c r="TWL47" s="47"/>
      <c r="TWM47" s="47"/>
      <c r="TWN47" s="47"/>
      <c r="TWO47" s="47"/>
      <c r="TWP47" s="47"/>
      <c r="TWQ47" s="47"/>
      <c r="TWR47" s="47"/>
      <c r="TWS47" s="47"/>
      <c r="TWT47" s="47"/>
      <c r="TWU47" s="47"/>
      <c r="TWV47" s="47"/>
      <c r="TWW47" s="47"/>
      <c r="TWX47" s="47"/>
      <c r="TWY47" s="47"/>
      <c r="TWZ47" s="47"/>
      <c r="TXA47" s="47"/>
      <c r="TXB47" s="47"/>
      <c r="TXC47" s="47"/>
      <c r="TXD47" s="47"/>
      <c r="TXE47" s="47"/>
      <c r="TXF47" s="47"/>
      <c r="TXG47" s="47"/>
      <c r="TXH47" s="47"/>
      <c r="TXI47" s="47"/>
      <c r="TXJ47" s="47"/>
      <c r="TXK47" s="47"/>
      <c r="TXL47" s="47"/>
      <c r="TXM47" s="47"/>
      <c r="TXN47" s="47"/>
      <c r="TXO47" s="47"/>
      <c r="TXP47" s="47"/>
      <c r="TXQ47" s="47"/>
      <c r="TXR47" s="47"/>
      <c r="TXS47" s="47"/>
      <c r="TXT47" s="47"/>
      <c r="TXU47" s="47"/>
      <c r="TXV47" s="47"/>
      <c r="TXW47" s="47"/>
      <c r="TXX47" s="47"/>
      <c r="TXY47" s="47"/>
      <c r="TXZ47" s="47"/>
      <c r="TYA47" s="47"/>
      <c r="TYB47" s="47"/>
      <c r="TYC47" s="47"/>
      <c r="TYD47" s="47"/>
      <c r="TYE47" s="47"/>
      <c r="TYF47" s="47"/>
      <c r="TYG47" s="47"/>
      <c r="TYH47" s="47"/>
      <c r="TYI47" s="47"/>
      <c r="TYJ47" s="47"/>
      <c r="TYK47" s="47"/>
      <c r="TYL47" s="47"/>
      <c r="TYM47" s="47"/>
      <c r="TYN47" s="47"/>
      <c r="TYO47" s="47"/>
      <c r="TYP47" s="47"/>
      <c r="TYQ47" s="47"/>
      <c r="TYR47" s="47"/>
      <c r="TYS47" s="47"/>
      <c r="TYT47" s="47"/>
      <c r="TYU47" s="47"/>
      <c r="TYV47" s="47"/>
      <c r="TYW47" s="47"/>
      <c r="TYX47" s="47"/>
      <c r="TYY47" s="47"/>
      <c r="TYZ47" s="47"/>
      <c r="TZA47" s="47"/>
      <c r="TZB47" s="47"/>
      <c r="TZC47" s="47"/>
      <c r="TZD47" s="47"/>
      <c r="TZE47" s="47"/>
      <c r="TZF47" s="47"/>
      <c r="TZG47" s="47"/>
      <c r="TZH47" s="47"/>
      <c r="TZI47" s="47"/>
      <c r="TZJ47" s="47"/>
      <c r="TZK47" s="47"/>
      <c r="TZL47" s="47"/>
      <c r="TZM47" s="47"/>
      <c r="TZN47" s="47"/>
      <c r="TZO47" s="47"/>
      <c r="TZP47" s="47"/>
      <c r="TZQ47" s="47"/>
      <c r="TZR47" s="47"/>
      <c r="TZS47" s="47"/>
      <c r="TZT47" s="47"/>
      <c r="TZU47" s="47"/>
      <c r="TZV47" s="47"/>
      <c r="TZW47" s="47"/>
      <c r="TZX47" s="47"/>
      <c r="TZY47" s="47"/>
      <c r="TZZ47" s="47"/>
      <c r="UAA47" s="47"/>
      <c r="UAB47" s="47"/>
      <c r="UAC47" s="47"/>
      <c r="UAD47" s="47"/>
      <c r="UAE47" s="47"/>
      <c r="UAF47" s="47"/>
      <c r="UAG47" s="47"/>
      <c r="UAH47" s="47"/>
      <c r="UAI47" s="47"/>
      <c r="UAJ47" s="47"/>
      <c r="UAK47" s="47"/>
      <c r="UAL47" s="47"/>
      <c r="UAM47" s="47"/>
      <c r="UAN47" s="47"/>
      <c r="UAO47" s="47"/>
      <c r="UAP47" s="47"/>
      <c r="UAQ47" s="47"/>
      <c r="UAR47" s="47"/>
      <c r="UAS47" s="47"/>
      <c r="UAT47" s="47"/>
      <c r="UAU47" s="47"/>
      <c r="UAV47" s="47"/>
      <c r="UAW47" s="47"/>
      <c r="UAX47" s="47"/>
      <c r="UAY47" s="47"/>
      <c r="UAZ47" s="47"/>
      <c r="UBA47" s="47"/>
      <c r="UBB47" s="47"/>
      <c r="UBC47" s="47"/>
      <c r="UBD47" s="47"/>
      <c r="UBE47" s="47"/>
      <c r="UBF47" s="47"/>
      <c r="UBG47" s="47"/>
      <c r="UBH47" s="47"/>
      <c r="UBI47" s="47"/>
      <c r="UBJ47" s="47"/>
      <c r="UBK47" s="47"/>
      <c r="UBL47" s="47"/>
      <c r="UBM47" s="47"/>
      <c r="UBN47" s="47"/>
      <c r="UBO47" s="47"/>
      <c r="UBP47" s="47"/>
      <c r="UBQ47" s="47"/>
      <c r="UBR47" s="47"/>
      <c r="UBS47" s="47"/>
      <c r="UBT47" s="47"/>
      <c r="UBU47" s="47"/>
      <c r="UBV47" s="47"/>
      <c r="UBW47" s="47"/>
      <c r="UBX47" s="47"/>
      <c r="UBY47" s="47"/>
      <c r="UBZ47" s="47"/>
      <c r="UCA47" s="47"/>
      <c r="UCB47" s="47"/>
      <c r="UCC47" s="47"/>
      <c r="UCD47" s="47"/>
      <c r="UCE47" s="47"/>
      <c r="UCF47" s="47"/>
      <c r="UCG47" s="47"/>
      <c r="UCH47" s="47"/>
      <c r="UCI47" s="47"/>
      <c r="UCJ47" s="47"/>
      <c r="UCK47" s="47"/>
      <c r="UCL47" s="47"/>
      <c r="UCM47" s="47"/>
      <c r="UCN47" s="47"/>
      <c r="UCO47" s="47"/>
      <c r="UCP47" s="47"/>
      <c r="UCQ47" s="47"/>
      <c r="UCR47" s="47"/>
      <c r="UCS47" s="47"/>
      <c r="UCT47" s="47"/>
      <c r="UCU47" s="47"/>
      <c r="UCV47" s="47"/>
      <c r="UCW47" s="47"/>
      <c r="UCX47" s="47"/>
      <c r="UCY47" s="47"/>
      <c r="UCZ47" s="47"/>
      <c r="UDA47" s="47"/>
      <c r="UDB47" s="47"/>
      <c r="UDC47" s="47"/>
      <c r="UDD47" s="47"/>
      <c r="UDE47" s="47"/>
      <c r="UDF47" s="47"/>
      <c r="UDG47" s="47"/>
      <c r="UDH47" s="47"/>
      <c r="UDI47" s="47"/>
      <c r="UDJ47" s="47"/>
      <c r="UDK47" s="47"/>
      <c r="UDL47" s="47"/>
      <c r="UDM47" s="47"/>
      <c r="UDN47" s="47"/>
      <c r="UDO47" s="47"/>
      <c r="UDP47" s="47"/>
      <c r="UDQ47" s="47"/>
      <c r="UDR47" s="47"/>
      <c r="UDS47" s="47"/>
      <c r="UDT47" s="47"/>
      <c r="UDU47" s="47"/>
      <c r="UDV47" s="47"/>
      <c r="UDW47" s="47"/>
      <c r="UDX47" s="47"/>
      <c r="UDY47" s="47"/>
      <c r="UDZ47" s="47"/>
      <c r="UEA47" s="47"/>
      <c r="UEB47" s="47"/>
      <c r="UEC47" s="47"/>
      <c r="UED47" s="47"/>
      <c r="UEE47" s="47"/>
      <c r="UEF47" s="47"/>
      <c r="UEG47" s="47"/>
      <c r="UEH47" s="47"/>
      <c r="UEI47" s="47"/>
      <c r="UEJ47" s="47"/>
      <c r="UEK47" s="47"/>
      <c r="UEL47" s="47"/>
      <c r="UEM47" s="47"/>
      <c r="UEN47" s="47"/>
      <c r="UEO47" s="47"/>
      <c r="UEP47" s="47"/>
      <c r="UEQ47" s="47"/>
      <c r="UER47" s="47"/>
      <c r="UES47" s="47"/>
      <c r="UET47" s="47"/>
      <c r="UEU47" s="47"/>
      <c r="UEV47" s="47"/>
      <c r="UEW47" s="47"/>
      <c r="UEX47" s="47"/>
      <c r="UEY47" s="47"/>
      <c r="UEZ47" s="47"/>
      <c r="UFA47" s="47"/>
      <c r="UFB47" s="47"/>
      <c r="UFC47" s="47"/>
      <c r="UFD47" s="47"/>
      <c r="UFE47" s="47"/>
      <c r="UFF47" s="47"/>
      <c r="UFG47" s="47"/>
      <c r="UFH47" s="47"/>
      <c r="UFI47" s="47"/>
      <c r="UFJ47" s="47"/>
      <c r="UFK47" s="47"/>
      <c r="UFL47" s="47"/>
      <c r="UFM47" s="47"/>
      <c r="UFN47" s="47"/>
      <c r="UFO47" s="47"/>
      <c r="UFP47" s="47"/>
      <c r="UFQ47" s="47"/>
      <c r="UFR47" s="47"/>
      <c r="UFS47" s="47"/>
      <c r="UFT47" s="47"/>
      <c r="UFU47" s="47"/>
      <c r="UFV47" s="47"/>
      <c r="UFW47" s="47"/>
      <c r="UFX47" s="47"/>
      <c r="UFY47" s="47"/>
      <c r="UFZ47" s="47"/>
      <c r="UGA47" s="47"/>
      <c r="UGB47" s="47"/>
      <c r="UGC47" s="47"/>
      <c r="UGD47" s="47"/>
      <c r="UGE47" s="47"/>
      <c r="UGF47" s="47"/>
      <c r="UGG47" s="47"/>
      <c r="UGH47" s="47"/>
      <c r="UGI47" s="47"/>
      <c r="UGJ47" s="47"/>
      <c r="UGK47" s="47"/>
      <c r="UGL47" s="47"/>
      <c r="UGM47" s="47"/>
      <c r="UGN47" s="47"/>
      <c r="UGO47" s="47"/>
      <c r="UGP47" s="47"/>
      <c r="UGQ47" s="47"/>
      <c r="UGR47" s="47"/>
      <c r="UGS47" s="47"/>
      <c r="UGT47" s="47"/>
      <c r="UGU47" s="47"/>
      <c r="UGV47" s="47"/>
      <c r="UGW47" s="47"/>
      <c r="UGX47" s="47"/>
      <c r="UGY47" s="47"/>
      <c r="UGZ47" s="47"/>
      <c r="UHA47" s="47"/>
      <c r="UHB47" s="47"/>
      <c r="UHC47" s="47"/>
      <c r="UHD47" s="47"/>
      <c r="UHE47" s="47"/>
      <c r="UHF47" s="47"/>
      <c r="UHG47" s="47"/>
      <c r="UHH47" s="47"/>
      <c r="UHI47" s="47"/>
      <c r="UHJ47" s="47"/>
      <c r="UHK47" s="47"/>
      <c r="UHL47" s="47"/>
      <c r="UHM47" s="47"/>
      <c r="UHN47" s="47"/>
      <c r="UHO47" s="47"/>
      <c r="UHP47" s="47"/>
      <c r="UHQ47" s="47"/>
      <c r="UHR47" s="47"/>
      <c r="UHS47" s="47"/>
      <c r="UHT47" s="47"/>
      <c r="UHU47" s="47"/>
      <c r="UHV47" s="47"/>
      <c r="UHW47" s="47"/>
      <c r="UHX47" s="47"/>
      <c r="UHY47" s="47"/>
      <c r="UHZ47" s="47"/>
      <c r="UIA47" s="47"/>
      <c r="UIB47" s="47"/>
      <c r="UIC47" s="47"/>
      <c r="UID47" s="47"/>
      <c r="UIE47" s="47"/>
      <c r="UIF47" s="47"/>
      <c r="UIG47" s="47"/>
      <c r="UIH47" s="47"/>
      <c r="UII47" s="47"/>
      <c r="UIJ47" s="47"/>
      <c r="UIK47" s="47"/>
      <c r="UIL47" s="47"/>
      <c r="UIM47" s="47"/>
      <c r="UIN47" s="47"/>
      <c r="UIO47" s="47"/>
      <c r="UIP47" s="47"/>
      <c r="UIQ47" s="47"/>
      <c r="UIR47" s="47"/>
      <c r="UIS47" s="47"/>
      <c r="UIT47" s="47"/>
      <c r="UIU47" s="47"/>
      <c r="UIV47" s="47"/>
      <c r="UIW47" s="47"/>
      <c r="UIX47" s="47"/>
      <c r="UIY47" s="47"/>
      <c r="UIZ47" s="47"/>
      <c r="UJA47" s="47"/>
      <c r="UJB47" s="47"/>
      <c r="UJC47" s="47"/>
      <c r="UJD47" s="47"/>
      <c r="UJE47" s="47"/>
      <c r="UJF47" s="47"/>
      <c r="UJG47" s="47"/>
      <c r="UJH47" s="47"/>
      <c r="UJI47" s="47"/>
      <c r="UJJ47" s="47"/>
      <c r="UJK47" s="47"/>
      <c r="UJL47" s="47"/>
      <c r="UJM47" s="47"/>
      <c r="UJN47" s="47"/>
      <c r="UJO47" s="47"/>
      <c r="UJP47" s="47"/>
      <c r="UJQ47" s="47"/>
      <c r="UJR47" s="47"/>
      <c r="UJS47" s="47"/>
      <c r="UJT47" s="47"/>
      <c r="UJU47" s="47"/>
      <c r="UJV47" s="47"/>
      <c r="UJW47" s="47"/>
      <c r="UJX47" s="47"/>
      <c r="UJY47" s="47"/>
      <c r="UJZ47" s="47"/>
      <c r="UKA47" s="47"/>
      <c r="UKB47" s="47"/>
      <c r="UKC47" s="47"/>
      <c r="UKD47" s="47"/>
      <c r="UKE47" s="47"/>
      <c r="UKF47" s="47"/>
      <c r="UKG47" s="47"/>
      <c r="UKH47" s="47"/>
      <c r="UKI47" s="47"/>
      <c r="UKJ47" s="47"/>
      <c r="UKK47" s="47"/>
      <c r="UKL47" s="47"/>
      <c r="UKM47" s="47"/>
      <c r="UKN47" s="47"/>
      <c r="UKO47" s="47"/>
      <c r="UKP47" s="47"/>
      <c r="UKQ47" s="47"/>
      <c r="UKR47" s="47"/>
      <c r="UKS47" s="47"/>
      <c r="UKT47" s="47"/>
      <c r="UKU47" s="47"/>
      <c r="UKV47" s="47"/>
      <c r="UKW47" s="47"/>
      <c r="UKX47" s="47"/>
      <c r="UKY47" s="47"/>
      <c r="UKZ47" s="47"/>
      <c r="ULA47" s="47"/>
      <c r="ULB47" s="47"/>
      <c r="ULC47" s="47"/>
      <c r="ULD47" s="47"/>
      <c r="ULE47" s="47"/>
      <c r="ULF47" s="47"/>
      <c r="ULG47" s="47"/>
      <c r="ULH47" s="47"/>
      <c r="ULI47" s="47"/>
      <c r="ULJ47" s="47"/>
      <c r="ULK47" s="47"/>
      <c r="ULL47" s="47"/>
      <c r="ULM47" s="47"/>
      <c r="ULN47" s="47"/>
      <c r="ULO47" s="47"/>
      <c r="ULP47" s="47"/>
      <c r="ULQ47" s="47"/>
      <c r="ULR47" s="47"/>
      <c r="ULS47" s="47"/>
      <c r="ULT47" s="47"/>
      <c r="ULU47" s="47"/>
      <c r="ULV47" s="47"/>
      <c r="ULW47" s="47"/>
      <c r="ULX47" s="47"/>
      <c r="ULY47" s="47"/>
      <c r="ULZ47" s="47"/>
      <c r="UMA47" s="47"/>
      <c r="UMB47" s="47"/>
      <c r="UMC47" s="47"/>
      <c r="UMD47" s="47"/>
      <c r="UME47" s="47"/>
      <c r="UMF47" s="47"/>
      <c r="UMG47" s="47"/>
      <c r="UMH47" s="47"/>
      <c r="UMI47" s="47"/>
      <c r="UMJ47" s="47"/>
      <c r="UMK47" s="47"/>
      <c r="UML47" s="47"/>
      <c r="UMM47" s="47"/>
      <c r="UMN47" s="47"/>
      <c r="UMO47" s="47"/>
      <c r="UMP47" s="47"/>
      <c r="UMQ47" s="47"/>
      <c r="UMR47" s="47"/>
      <c r="UMS47" s="47"/>
      <c r="UMT47" s="47"/>
      <c r="UMU47" s="47"/>
      <c r="UMV47" s="47"/>
      <c r="UMW47" s="47"/>
      <c r="UMX47" s="47"/>
      <c r="UMY47" s="47"/>
      <c r="UMZ47" s="47"/>
      <c r="UNA47" s="47"/>
      <c r="UNB47" s="47"/>
      <c r="UNC47" s="47"/>
      <c r="UND47" s="47"/>
      <c r="UNE47" s="47"/>
      <c r="UNF47" s="47"/>
      <c r="UNG47" s="47"/>
      <c r="UNH47" s="47"/>
      <c r="UNI47" s="47"/>
      <c r="UNJ47" s="47"/>
      <c r="UNK47" s="47"/>
      <c r="UNL47" s="47"/>
      <c r="UNM47" s="47"/>
      <c r="UNN47" s="47"/>
      <c r="UNO47" s="47"/>
      <c r="UNP47" s="47"/>
      <c r="UNQ47" s="47"/>
      <c r="UNR47" s="47"/>
      <c r="UNS47" s="47"/>
      <c r="UNT47" s="47"/>
      <c r="UNU47" s="47"/>
      <c r="UNV47" s="47"/>
      <c r="UNW47" s="47"/>
      <c r="UNX47" s="47"/>
      <c r="UNY47" s="47"/>
      <c r="UNZ47" s="47"/>
      <c r="UOA47" s="47"/>
      <c r="UOB47" s="47"/>
      <c r="UOC47" s="47"/>
      <c r="UOD47" s="47"/>
      <c r="UOE47" s="47"/>
      <c r="UOF47" s="47"/>
      <c r="UOG47" s="47"/>
      <c r="UOH47" s="47"/>
      <c r="UOI47" s="47"/>
      <c r="UOJ47" s="47"/>
      <c r="UOK47" s="47"/>
      <c r="UOL47" s="47"/>
      <c r="UOM47" s="47"/>
      <c r="UON47" s="47"/>
      <c r="UOO47" s="47"/>
      <c r="UOP47" s="47"/>
      <c r="UOQ47" s="47"/>
      <c r="UOR47" s="47"/>
      <c r="UOS47" s="47"/>
      <c r="UOT47" s="47"/>
      <c r="UOU47" s="47"/>
      <c r="UOV47" s="47"/>
      <c r="UOW47" s="47"/>
      <c r="UOX47" s="47"/>
      <c r="UOY47" s="47"/>
      <c r="UOZ47" s="47"/>
      <c r="UPA47" s="47"/>
      <c r="UPB47" s="47"/>
      <c r="UPC47" s="47"/>
      <c r="UPD47" s="47"/>
      <c r="UPE47" s="47"/>
      <c r="UPF47" s="47"/>
      <c r="UPG47" s="47"/>
      <c r="UPH47" s="47"/>
      <c r="UPI47" s="47"/>
      <c r="UPJ47" s="47"/>
      <c r="UPK47" s="47"/>
      <c r="UPL47" s="47"/>
      <c r="UPM47" s="47"/>
      <c r="UPN47" s="47"/>
      <c r="UPO47" s="47"/>
      <c r="UPP47" s="47"/>
      <c r="UPQ47" s="47"/>
      <c r="UPR47" s="47"/>
      <c r="UPS47" s="47"/>
      <c r="UPT47" s="47"/>
      <c r="UPU47" s="47"/>
      <c r="UPV47" s="47"/>
      <c r="UPW47" s="47"/>
      <c r="UPX47" s="47"/>
      <c r="UPY47" s="47"/>
      <c r="UPZ47" s="47"/>
      <c r="UQA47" s="47"/>
      <c r="UQB47" s="47"/>
      <c r="UQC47" s="47"/>
      <c r="UQD47" s="47"/>
      <c r="UQE47" s="47"/>
      <c r="UQF47" s="47"/>
      <c r="UQG47" s="47"/>
      <c r="UQH47" s="47"/>
      <c r="UQI47" s="47"/>
      <c r="UQJ47" s="47"/>
      <c r="UQK47" s="47"/>
      <c r="UQL47" s="47"/>
      <c r="UQM47" s="47"/>
      <c r="UQN47" s="47"/>
      <c r="UQO47" s="47"/>
      <c r="UQP47" s="47"/>
      <c r="UQQ47" s="47"/>
      <c r="UQR47" s="47"/>
      <c r="UQS47" s="47"/>
      <c r="UQT47" s="47"/>
      <c r="UQU47" s="47"/>
      <c r="UQV47" s="47"/>
      <c r="UQW47" s="47"/>
      <c r="UQX47" s="47"/>
      <c r="UQY47" s="47"/>
      <c r="UQZ47" s="47"/>
      <c r="URA47" s="47"/>
      <c r="URB47" s="47"/>
      <c r="URC47" s="47"/>
      <c r="URD47" s="47"/>
      <c r="URE47" s="47"/>
      <c r="URF47" s="47"/>
      <c r="URG47" s="47"/>
      <c r="URH47" s="47"/>
      <c r="URI47" s="47"/>
      <c r="URJ47" s="47"/>
      <c r="URK47" s="47"/>
      <c r="URL47" s="47"/>
      <c r="URM47" s="47"/>
      <c r="URN47" s="47"/>
      <c r="URO47" s="47"/>
      <c r="URP47" s="47"/>
      <c r="URQ47" s="47"/>
      <c r="URR47" s="47"/>
      <c r="URS47" s="47"/>
      <c r="URT47" s="47"/>
      <c r="URU47" s="47"/>
      <c r="URV47" s="47"/>
      <c r="URW47" s="47"/>
      <c r="URX47" s="47"/>
      <c r="URY47" s="47"/>
      <c r="URZ47" s="47"/>
      <c r="USA47" s="47"/>
      <c r="USB47" s="47"/>
      <c r="USC47" s="47"/>
      <c r="USD47" s="47"/>
      <c r="USE47" s="47"/>
      <c r="USF47" s="47"/>
      <c r="USG47" s="47"/>
      <c r="USH47" s="47"/>
      <c r="USI47" s="47"/>
      <c r="USJ47" s="47"/>
      <c r="USK47" s="47"/>
      <c r="USL47" s="47"/>
      <c r="USM47" s="47"/>
      <c r="USN47" s="47"/>
      <c r="USO47" s="47"/>
      <c r="USP47" s="47"/>
      <c r="USQ47" s="47"/>
      <c r="USR47" s="47"/>
      <c r="USS47" s="47"/>
      <c r="UST47" s="47"/>
      <c r="USU47" s="47"/>
      <c r="USV47" s="47"/>
      <c r="USW47" s="47"/>
      <c r="USX47" s="47"/>
      <c r="USY47" s="47"/>
      <c r="USZ47" s="47"/>
      <c r="UTA47" s="47"/>
      <c r="UTB47" s="47"/>
      <c r="UTC47" s="47"/>
      <c r="UTD47" s="47"/>
      <c r="UTE47" s="47"/>
      <c r="UTF47" s="47"/>
      <c r="UTG47" s="47"/>
      <c r="UTH47" s="47"/>
      <c r="UTI47" s="47"/>
      <c r="UTJ47" s="47"/>
      <c r="UTK47" s="47"/>
      <c r="UTL47" s="47"/>
      <c r="UTM47" s="47"/>
      <c r="UTN47" s="47"/>
      <c r="UTO47" s="47"/>
      <c r="UTP47" s="47"/>
      <c r="UTQ47" s="47"/>
      <c r="UTR47" s="47"/>
      <c r="UTS47" s="47"/>
      <c r="UTT47" s="47"/>
      <c r="UTU47" s="47"/>
      <c r="UTV47" s="47"/>
      <c r="UTW47" s="47"/>
      <c r="UTX47" s="47"/>
      <c r="UTY47" s="47"/>
      <c r="UTZ47" s="47"/>
      <c r="UUA47" s="47"/>
      <c r="UUB47" s="47"/>
      <c r="UUC47" s="47"/>
      <c r="UUD47" s="47"/>
      <c r="UUE47" s="47"/>
      <c r="UUF47" s="47"/>
      <c r="UUG47" s="47"/>
      <c r="UUH47" s="47"/>
      <c r="UUI47" s="47"/>
      <c r="UUJ47" s="47"/>
      <c r="UUK47" s="47"/>
      <c r="UUL47" s="47"/>
      <c r="UUM47" s="47"/>
      <c r="UUN47" s="47"/>
      <c r="UUO47" s="47"/>
      <c r="UUP47" s="47"/>
      <c r="UUQ47" s="47"/>
      <c r="UUR47" s="47"/>
      <c r="UUS47" s="47"/>
      <c r="UUT47" s="47"/>
      <c r="UUU47" s="47"/>
      <c r="UUV47" s="47"/>
      <c r="UUW47" s="47"/>
      <c r="UUX47" s="47"/>
      <c r="UUY47" s="47"/>
      <c r="UUZ47" s="47"/>
      <c r="UVA47" s="47"/>
      <c r="UVB47" s="47"/>
      <c r="UVC47" s="47"/>
      <c r="UVD47" s="47"/>
      <c r="UVE47" s="47"/>
      <c r="UVF47" s="47"/>
      <c r="UVG47" s="47"/>
      <c r="UVH47" s="47"/>
      <c r="UVI47" s="47"/>
      <c r="UVJ47" s="47"/>
      <c r="UVK47" s="47"/>
      <c r="UVL47" s="47"/>
      <c r="UVM47" s="47"/>
      <c r="UVN47" s="47"/>
      <c r="UVO47" s="47"/>
      <c r="UVP47" s="47"/>
      <c r="UVQ47" s="47"/>
      <c r="UVR47" s="47"/>
      <c r="UVS47" s="47"/>
      <c r="UVT47" s="47"/>
      <c r="UVU47" s="47"/>
      <c r="UVV47" s="47"/>
      <c r="UVW47" s="47"/>
      <c r="UVX47" s="47"/>
      <c r="UVY47" s="47"/>
      <c r="UVZ47" s="47"/>
      <c r="UWA47" s="47"/>
      <c r="UWB47" s="47"/>
      <c r="UWC47" s="47"/>
      <c r="UWD47" s="47"/>
      <c r="UWE47" s="47"/>
      <c r="UWF47" s="47"/>
      <c r="UWG47" s="47"/>
      <c r="UWH47" s="47"/>
      <c r="UWI47" s="47"/>
      <c r="UWJ47" s="47"/>
      <c r="UWK47" s="47"/>
      <c r="UWL47" s="47"/>
      <c r="UWM47" s="47"/>
      <c r="UWN47" s="47"/>
      <c r="UWO47" s="47"/>
      <c r="UWP47" s="47"/>
      <c r="UWQ47" s="47"/>
      <c r="UWR47" s="47"/>
      <c r="UWS47" s="47"/>
      <c r="UWT47" s="47"/>
      <c r="UWU47" s="47"/>
      <c r="UWV47" s="47"/>
      <c r="UWW47" s="47"/>
      <c r="UWX47" s="47"/>
      <c r="UWY47" s="47"/>
      <c r="UWZ47" s="47"/>
      <c r="UXA47" s="47"/>
      <c r="UXB47" s="47"/>
      <c r="UXC47" s="47"/>
      <c r="UXD47" s="47"/>
      <c r="UXE47" s="47"/>
      <c r="UXF47" s="47"/>
      <c r="UXG47" s="47"/>
      <c r="UXH47" s="47"/>
      <c r="UXI47" s="47"/>
      <c r="UXJ47" s="47"/>
      <c r="UXK47" s="47"/>
      <c r="UXL47" s="47"/>
      <c r="UXM47" s="47"/>
      <c r="UXN47" s="47"/>
      <c r="UXO47" s="47"/>
      <c r="UXP47" s="47"/>
      <c r="UXQ47" s="47"/>
      <c r="UXR47" s="47"/>
      <c r="UXS47" s="47"/>
      <c r="UXT47" s="47"/>
      <c r="UXU47" s="47"/>
      <c r="UXV47" s="47"/>
      <c r="UXW47" s="47"/>
      <c r="UXX47" s="47"/>
      <c r="UXY47" s="47"/>
      <c r="UXZ47" s="47"/>
      <c r="UYA47" s="47"/>
      <c r="UYB47" s="47"/>
      <c r="UYC47" s="47"/>
      <c r="UYD47" s="47"/>
      <c r="UYE47" s="47"/>
      <c r="UYF47" s="47"/>
      <c r="UYG47" s="47"/>
      <c r="UYH47" s="47"/>
      <c r="UYI47" s="47"/>
      <c r="UYJ47" s="47"/>
      <c r="UYK47" s="47"/>
      <c r="UYL47" s="47"/>
      <c r="UYM47" s="47"/>
      <c r="UYN47" s="47"/>
      <c r="UYO47" s="47"/>
      <c r="UYP47" s="47"/>
      <c r="UYQ47" s="47"/>
      <c r="UYR47" s="47"/>
      <c r="UYS47" s="47"/>
      <c r="UYT47" s="47"/>
      <c r="UYU47" s="47"/>
      <c r="UYV47" s="47"/>
      <c r="UYW47" s="47"/>
      <c r="UYX47" s="47"/>
      <c r="UYY47" s="47"/>
      <c r="UYZ47" s="47"/>
      <c r="UZA47" s="47"/>
      <c r="UZB47" s="47"/>
      <c r="UZC47" s="47"/>
      <c r="UZD47" s="47"/>
      <c r="UZE47" s="47"/>
      <c r="UZF47" s="47"/>
      <c r="UZG47" s="47"/>
      <c r="UZH47" s="47"/>
      <c r="UZI47" s="47"/>
      <c r="UZJ47" s="47"/>
      <c r="UZK47" s="47"/>
      <c r="UZL47" s="47"/>
      <c r="UZM47" s="47"/>
      <c r="UZN47" s="47"/>
      <c r="UZO47" s="47"/>
      <c r="UZP47" s="47"/>
      <c r="UZQ47" s="47"/>
      <c r="UZR47" s="47"/>
      <c r="UZS47" s="47"/>
      <c r="UZT47" s="47"/>
      <c r="UZU47" s="47"/>
      <c r="UZV47" s="47"/>
      <c r="UZW47" s="47"/>
      <c r="UZX47" s="47"/>
      <c r="UZY47" s="47"/>
      <c r="UZZ47" s="47"/>
      <c r="VAA47" s="47"/>
      <c r="VAB47" s="47"/>
      <c r="VAC47" s="47"/>
      <c r="VAD47" s="47"/>
      <c r="VAE47" s="47"/>
      <c r="VAF47" s="47"/>
      <c r="VAG47" s="47"/>
      <c r="VAH47" s="47"/>
      <c r="VAI47" s="47"/>
      <c r="VAJ47" s="47"/>
      <c r="VAK47" s="47"/>
      <c r="VAL47" s="47"/>
      <c r="VAM47" s="47"/>
      <c r="VAN47" s="47"/>
      <c r="VAO47" s="47"/>
      <c r="VAP47" s="47"/>
      <c r="VAQ47" s="47"/>
      <c r="VAR47" s="47"/>
      <c r="VAS47" s="47"/>
      <c r="VAT47" s="47"/>
      <c r="VAU47" s="47"/>
      <c r="VAV47" s="47"/>
      <c r="VAW47" s="47"/>
      <c r="VAX47" s="47"/>
      <c r="VAY47" s="47"/>
      <c r="VAZ47" s="47"/>
      <c r="VBA47" s="47"/>
      <c r="VBB47" s="47"/>
      <c r="VBC47" s="47"/>
      <c r="VBD47" s="47"/>
      <c r="VBE47" s="47"/>
      <c r="VBF47" s="47"/>
      <c r="VBG47" s="47"/>
      <c r="VBH47" s="47"/>
      <c r="VBI47" s="47"/>
      <c r="VBJ47" s="47"/>
      <c r="VBK47" s="47"/>
      <c r="VBL47" s="47"/>
      <c r="VBM47" s="47"/>
      <c r="VBN47" s="47"/>
      <c r="VBO47" s="47"/>
      <c r="VBP47" s="47"/>
      <c r="VBQ47" s="47"/>
      <c r="VBR47" s="47"/>
      <c r="VBS47" s="47"/>
      <c r="VBT47" s="47"/>
      <c r="VBU47" s="47"/>
      <c r="VBV47" s="47"/>
      <c r="VBW47" s="47"/>
      <c r="VBX47" s="47"/>
      <c r="VBY47" s="47"/>
      <c r="VBZ47" s="47"/>
      <c r="VCA47" s="47"/>
      <c r="VCB47" s="47"/>
      <c r="VCC47" s="47"/>
      <c r="VCD47" s="47"/>
      <c r="VCE47" s="47"/>
      <c r="VCF47" s="47"/>
      <c r="VCG47" s="47"/>
      <c r="VCH47" s="47"/>
      <c r="VCI47" s="47"/>
      <c r="VCJ47" s="47"/>
      <c r="VCK47" s="47"/>
      <c r="VCL47" s="47"/>
      <c r="VCM47" s="47"/>
      <c r="VCN47" s="47"/>
      <c r="VCO47" s="47"/>
      <c r="VCP47" s="47"/>
      <c r="VCQ47" s="47"/>
      <c r="VCR47" s="47"/>
      <c r="VCS47" s="47"/>
      <c r="VCT47" s="47"/>
      <c r="VCU47" s="47"/>
      <c r="VCV47" s="47"/>
      <c r="VCW47" s="47"/>
      <c r="VCX47" s="47"/>
      <c r="VCY47" s="47"/>
      <c r="VCZ47" s="47"/>
      <c r="VDA47" s="47"/>
      <c r="VDB47" s="47"/>
      <c r="VDC47" s="47"/>
      <c r="VDD47" s="47"/>
      <c r="VDE47" s="47"/>
      <c r="VDF47" s="47"/>
      <c r="VDG47" s="47"/>
      <c r="VDH47" s="47"/>
      <c r="VDI47" s="47"/>
      <c r="VDJ47" s="47"/>
      <c r="VDK47" s="47"/>
      <c r="VDL47" s="47"/>
      <c r="VDM47" s="47"/>
      <c r="VDN47" s="47"/>
      <c r="VDO47" s="47"/>
      <c r="VDP47" s="47"/>
      <c r="VDQ47" s="47"/>
      <c r="VDR47" s="47"/>
      <c r="VDS47" s="47"/>
      <c r="VDT47" s="47"/>
      <c r="VDU47" s="47"/>
      <c r="VDV47" s="47"/>
      <c r="VDW47" s="47"/>
      <c r="VDX47" s="47"/>
      <c r="VDY47" s="47"/>
      <c r="VDZ47" s="47"/>
      <c r="VEA47" s="47"/>
      <c r="VEB47" s="47"/>
      <c r="VEC47" s="47"/>
      <c r="VED47" s="47"/>
      <c r="VEE47" s="47"/>
      <c r="VEF47" s="47"/>
      <c r="VEG47" s="47"/>
      <c r="VEH47" s="47"/>
      <c r="VEI47" s="47"/>
      <c r="VEJ47" s="47"/>
      <c r="VEK47" s="47"/>
      <c r="VEL47" s="47"/>
      <c r="VEM47" s="47"/>
      <c r="VEN47" s="47"/>
      <c r="VEO47" s="47"/>
      <c r="VEP47" s="47"/>
      <c r="VEQ47" s="47"/>
      <c r="VER47" s="47"/>
      <c r="VES47" s="47"/>
      <c r="VET47" s="47"/>
      <c r="VEU47" s="47"/>
      <c r="VEV47" s="47"/>
      <c r="VEW47" s="47"/>
      <c r="VEX47" s="47"/>
      <c r="VEY47" s="47"/>
      <c r="VEZ47" s="47"/>
      <c r="VFA47" s="47"/>
      <c r="VFB47" s="47"/>
      <c r="VFC47" s="47"/>
      <c r="VFD47" s="47"/>
      <c r="VFE47" s="47"/>
      <c r="VFF47" s="47"/>
      <c r="VFG47" s="47"/>
      <c r="VFH47" s="47"/>
      <c r="VFI47" s="47"/>
      <c r="VFJ47" s="47"/>
      <c r="VFK47" s="47"/>
      <c r="VFL47" s="47"/>
      <c r="VFM47" s="47"/>
      <c r="VFN47" s="47"/>
      <c r="VFO47" s="47"/>
      <c r="VFP47" s="47"/>
      <c r="VFQ47" s="47"/>
      <c r="VFR47" s="47"/>
      <c r="VFS47" s="47"/>
      <c r="VFT47" s="47"/>
      <c r="VFU47" s="47"/>
      <c r="VFV47" s="47"/>
      <c r="VFW47" s="47"/>
      <c r="VFX47" s="47"/>
      <c r="VFY47" s="47"/>
      <c r="VFZ47" s="47"/>
      <c r="VGA47" s="47"/>
      <c r="VGB47" s="47"/>
      <c r="VGC47" s="47"/>
      <c r="VGD47" s="47"/>
      <c r="VGE47" s="47"/>
      <c r="VGF47" s="47"/>
      <c r="VGG47" s="47"/>
      <c r="VGH47" s="47"/>
      <c r="VGI47" s="47"/>
      <c r="VGJ47" s="47"/>
      <c r="VGK47" s="47"/>
      <c r="VGL47" s="47"/>
      <c r="VGM47" s="47"/>
      <c r="VGN47" s="47"/>
      <c r="VGO47" s="47"/>
      <c r="VGP47" s="47"/>
      <c r="VGQ47" s="47"/>
      <c r="VGR47" s="47"/>
      <c r="VGS47" s="47"/>
      <c r="VGT47" s="47"/>
      <c r="VGU47" s="47"/>
      <c r="VGV47" s="47"/>
      <c r="VGW47" s="47"/>
      <c r="VGX47" s="47"/>
      <c r="VGY47" s="47"/>
      <c r="VGZ47" s="47"/>
      <c r="VHA47" s="47"/>
      <c r="VHB47" s="47"/>
      <c r="VHC47" s="47"/>
      <c r="VHD47" s="47"/>
      <c r="VHE47" s="47"/>
      <c r="VHF47" s="47"/>
      <c r="VHG47" s="47"/>
      <c r="VHH47" s="47"/>
      <c r="VHI47" s="47"/>
      <c r="VHJ47" s="47"/>
      <c r="VHK47" s="47"/>
      <c r="VHL47" s="47"/>
      <c r="VHM47" s="47"/>
      <c r="VHN47" s="47"/>
      <c r="VHO47" s="47"/>
      <c r="VHP47" s="47"/>
      <c r="VHQ47" s="47"/>
      <c r="VHR47" s="47"/>
      <c r="VHS47" s="47"/>
      <c r="VHT47" s="47"/>
      <c r="VHU47" s="47"/>
      <c r="VHV47" s="47"/>
      <c r="VHW47" s="47"/>
      <c r="VHX47" s="47"/>
      <c r="VHY47" s="47"/>
      <c r="VHZ47" s="47"/>
      <c r="VIA47" s="47"/>
      <c r="VIB47" s="47"/>
      <c r="VIC47" s="47"/>
      <c r="VID47" s="47"/>
      <c r="VIE47" s="47"/>
      <c r="VIF47" s="47"/>
      <c r="VIG47" s="47"/>
      <c r="VIH47" s="47"/>
      <c r="VII47" s="47"/>
      <c r="VIJ47" s="47"/>
      <c r="VIK47" s="47"/>
      <c r="VIL47" s="47"/>
      <c r="VIM47" s="47"/>
      <c r="VIN47" s="47"/>
      <c r="VIO47" s="47"/>
      <c r="VIP47" s="47"/>
      <c r="VIQ47" s="47"/>
      <c r="VIR47" s="47"/>
      <c r="VIS47" s="47"/>
      <c r="VIT47" s="47"/>
      <c r="VIU47" s="47"/>
      <c r="VIV47" s="47"/>
      <c r="VIW47" s="47"/>
      <c r="VIX47" s="47"/>
      <c r="VIY47" s="47"/>
      <c r="VIZ47" s="47"/>
      <c r="VJA47" s="47"/>
      <c r="VJB47" s="47"/>
      <c r="VJC47" s="47"/>
      <c r="VJD47" s="47"/>
      <c r="VJE47" s="47"/>
      <c r="VJF47" s="47"/>
      <c r="VJG47" s="47"/>
      <c r="VJH47" s="47"/>
      <c r="VJI47" s="47"/>
      <c r="VJJ47" s="47"/>
      <c r="VJK47" s="47"/>
      <c r="VJL47" s="47"/>
      <c r="VJM47" s="47"/>
      <c r="VJN47" s="47"/>
      <c r="VJO47" s="47"/>
      <c r="VJP47" s="47"/>
      <c r="VJQ47" s="47"/>
      <c r="VJR47" s="47"/>
      <c r="VJS47" s="47"/>
      <c r="VJT47" s="47"/>
      <c r="VJU47" s="47"/>
      <c r="VJV47" s="47"/>
      <c r="VJW47" s="47"/>
      <c r="VJX47" s="47"/>
      <c r="VJY47" s="47"/>
      <c r="VJZ47" s="47"/>
      <c r="VKA47" s="47"/>
      <c r="VKB47" s="47"/>
      <c r="VKC47" s="47"/>
      <c r="VKD47" s="47"/>
      <c r="VKE47" s="47"/>
      <c r="VKF47" s="47"/>
      <c r="VKG47" s="47"/>
      <c r="VKH47" s="47"/>
      <c r="VKI47" s="47"/>
      <c r="VKJ47" s="47"/>
      <c r="VKK47" s="47"/>
      <c r="VKL47" s="47"/>
      <c r="VKM47" s="47"/>
      <c r="VKN47" s="47"/>
      <c r="VKO47" s="47"/>
      <c r="VKP47" s="47"/>
      <c r="VKQ47" s="47"/>
      <c r="VKR47" s="47"/>
      <c r="VKS47" s="47"/>
      <c r="VKT47" s="47"/>
      <c r="VKU47" s="47"/>
      <c r="VKV47" s="47"/>
      <c r="VKW47" s="47"/>
      <c r="VKX47" s="47"/>
      <c r="VKY47" s="47"/>
      <c r="VKZ47" s="47"/>
      <c r="VLA47" s="47"/>
      <c r="VLB47" s="47"/>
      <c r="VLC47" s="47"/>
      <c r="VLD47" s="47"/>
      <c r="VLE47" s="47"/>
      <c r="VLF47" s="47"/>
      <c r="VLG47" s="47"/>
      <c r="VLH47" s="47"/>
      <c r="VLI47" s="47"/>
      <c r="VLJ47" s="47"/>
      <c r="VLK47" s="47"/>
      <c r="VLL47" s="47"/>
      <c r="VLM47" s="47"/>
      <c r="VLN47" s="47"/>
      <c r="VLO47" s="47"/>
      <c r="VLP47" s="47"/>
      <c r="VLQ47" s="47"/>
      <c r="VLR47" s="47"/>
      <c r="VLS47" s="47"/>
      <c r="VLT47" s="47"/>
      <c r="VLU47" s="47"/>
      <c r="VLV47" s="47"/>
      <c r="VLW47" s="47"/>
      <c r="VLX47" s="47"/>
      <c r="VLY47" s="47"/>
      <c r="VLZ47" s="47"/>
      <c r="VMA47" s="47"/>
      <c r="VMB47" s="47"/>
      <c r="VMC47" s="47"/>
      <c r="VMD47" s="47"/>
      <c r="VME47" s="47"/>
      <c r="VMF47" s="47"/>
      <c r="VMG47" s="47"/>
      <c r="VMH47" s="47"/>
      <c r="VMI47" s="47"/>
      <c r="VMJ47" s="47"/>
      <c r="VMK47" s="47"/>
      <c r="VML47" s="47"/>
      <c r="VMM47" s="47"/>
      <c r="VMN47" s="47"/>
      <c r="VMO47" s="47"/>
      <c r="VMP47" s="47"/>
      <c r="VMQ47" s="47"/>
      <c r="VMR47" s="47"/>
      <c r="VMS47" s="47"/>
      <c r="VMT47" s="47"/>
      <c r="VMU47" s="47"/>
      <c r="VMV47" s="47"/>
      <c r="VMW47" s="47"/>
      <c r="VMX47" s="47"/>
      <c r="VMY47" s="47"/>
      <c r="VMZ47" s="47"/>
      <c r="VNA47" s="47"/>
      <c r="VNB47" s="47"/>
      <c r="VNC47" s="47"/>
      <c r="VND47" s="47"/>
      <c r="VNE47" s="47"/>
      <c r="VNF47" s="47"/>
      <c r="VNG47" s="47"/>
      <c r="VNH47" s="47"/>
      <c r="VNI47" s="47"/>
      <c r="VNJ47" s="47"/>
      <c r="VNK47" s="47"/>
      <c r="VNL47" s="47"/>
      <c r="VNM47" s="47"/>
      <c r="VNN47" s="47"/>
      <c r="VNO47" s="47"/>
      <c r="VNP47" s="47"/>
      <c r="VNQ47" s="47"/>
      <c r="VNR47" s="47"/>
      <c r="VNS47" s="47"/>
      <c r="VNT47" s="47"/>
      <c r="VNU47" s="47"/>
      <c r="VNV47" s="47"/>
      <c r="VNW47" s="47"/>
      <c r="VNX47" s="47"/>
      <c r="VNY47" s="47"/>
      <c r="VNZ47" s="47"/>
      <c r="VOA47" s="47"/>
      <c r="VOB47" s="47"/>
      <c r="VOC47" s="47"/>
      <c r="VOD47" s="47"/>
      <c r="VOE47" s="47"/>
      <c r="VOF47" s="47"/>
      <c r="VOG47" s="47"/>
      <c r="VOH47" s="47"/>
      <c r="VOI47" s="47"/>
      <c r="VOJ47" s="47"/>
      <c r="VOK47" s="47"/>
      <c r="VOL47" s="47"/>
      <c r="VOM47" s="47"/>
      <c r="VON47" s="47"/>
      <c r="VOO47" s="47"/>
      <c r="VOP47" s="47"/>
      <c r="VOQ47" s="47"/>
      <c r="VOR47" s="47"/>
      <c r="VOS47" s="47"/>
      <c r="VOT47" s="47"/>
      <c r="VOU47" s="47"/>
      <c r="VOV47" s="47"/>
      <c r="VOW47" s="47"/>
      <c r="VOX47" s="47"/>
      <c r="VOY47" s="47"/>
      <c r="VOZ47" s="47"/>
      <c r="VPA47" s="47"/>
      <c r="VPB47" s="47"/>
      <c r="VPC47" s="47"/>
      <c r="VPD47" s="47"/>
      <c r="VPE47" s="47"/>
      <c r="VPF47" s="47"/>
      <c r="VPG47" s="47"/>
      <c r="VPH47" s="47"/>
      <c r="VPI47" s="47"/>
      <c r="VPJ47" s="47"/>
      <c r="VPK47" s="47"/>
      <c r="VPL47" s="47"/>
      <c r="VPM47" s="47"/>
      <c r="VPN47" s="47"/>
      <c r="VPO47" s="47"/>
      <c r="VPP47" s="47"/>
      <c r="VPQ47" s="47"/>
      <c r="VPR47" s="47"/>
      <c r="VPS47" s="47"/>
      <c r="VPT47" s="47"/>
      <c r="VPU47" s="47"/>
      <c r="VPV47" s="47"/>
      <c r="VPW47" s="47"/>
      <c r="VPX47" s="47"/>
      <c r="VPY47" s="47"/>
      <c r="VPZ47" s="47"/>
      <c r="VQA47" s="47"/>
      <c r="VQB47" s="47"/>
      <c r="VQC47" s="47"/>
      <c r="VQD47" s="47"/>
      <c r="VQE47" s="47"/>
      <c r="VQF47" s="47"/>
      <c r="VQG47" s="47"/>
      <c r="VQH47" s="47"/>
      <c r="VQI47" s="47"/>
      <c r="VQJ47" s="47"/>
      <c r="VQK47" s="47"/>
      <c r="VQL47" s="47"/>
      <c r="VQM47" s="47"/>
      <c r="VQN47" s="47"/>
      <c r="VQO47" s="47"/>
      <c r="VQP47" s="47"/>
      <c r="VQQ47" s="47"/>
      <c r="VQR47" s="47"/>
      <c r="VQS47" s="47"/>
      <c r="VQT47" s="47"/>
      <c r="VQU47" s="47"/>
      <c r="VQV47" s="47"/>
      <c r="VQW47" s="47"/>
      <c r="VQX47" s="47"/>
      <c r="VQY47" s="47"/>
      <c r="VQZ47" s="47"/>
      <c r="VRA47" s="47"/>
      <c r="VRB47" s="47"/>
      <c r="VRC47" s="47"/>
      <c r="VRD47" s="47"/>
      <c r="VRE47" s="47"/>
      <c r="VRF47" s="47"/>
      <c r="VRG47" s="47"/>
      <c r="VRH47" s="47"/>
      <c r="VRI47" s="47"/>
      <c r="VRJ47" s="47"/>
      <c r="VRK47" s="47"/>
      <c r="VRL47" s="47"/>
      <c r="VRM47" s="47"/>
      <c r="VRN47" s="47"/>
      <c r="VRO47" s="47"/>
      <c r="VRP47" s="47"/>
      <c r="VRQ47" s="47"/>
      <c r="VRR47" s="47"/>
      <c r="VRS47" s="47"/>
      <c r="VRT47" s="47"/>
      <c r="VRU47" s="47"/>
      <c r="VRV47" s="47"/>
      <c r="VRW47" s="47"/>
      <c r="VRX47" s="47"/>
      <c r="VRY47" s="47"/>
      <c r="VRZ47" s="47"/>
      <c r="VSA47" s="47"/>
      <c r="VSB47" s="47"/>
      <c r="VSC47" s="47"/>
      <c r="VSD47" s="47"/>
      <c r="VSE47" s="47"/>
      <c r="VSF47" s="47"/>
      <c r="VSG47" s="47"/>
      <c r="VSH47" s="47"/>
      <c r="VSI47" s="47"/>
      <c r="VSJ47" s="47"/>
      <c r="VSK47" s="47"/>
      <c r="VSL47" s="47"/>
      <c r="VSM47" s="47"/>
      <c r="VSN47" s="47"/>
      <c r="VSO47" s="47"/>
      <c r="VSP47" s="47"/>
      <c r="VSQ47" s="47"/>
      <c r="VSR47" s="47"/>
      <c r="VSS47" s="47"/>
      <c r="VST47" s="47"/>
      <c r="VSU47" s="47"/>
      <c r="VSV47" s="47"/>
      <c r="VSW47" s="47"/>
      <c r="VSX47" s="47"/>
      <c r="VSY47" s="47"/>
      <c r="VSZ47" s="47"/>
      <c r="VTA47" s="47"/>
      <c r="VTB47" s="47"/>
      <c r="VTC47" s="47"/>
      <c r="VTD47" s="47"/>
      <c r="VTE47" s="47"/>
      <c r="VTF47" s="47"/>
      <c r="VTG47" s="47"/>
      <c r="VTH47" s="47"/>
      <c r="VTI47" s="47"/>
      <c r="VTJ47" s="47"/>
      <c r="VTK47" s="47"/>
      <c r="VTL47" s="47"/>
      <c r="VTM47" s="47"/>
      <c r="VTN47" s="47"/>
      <c r="VTO47" s="47"/>
      <c r="VTP47" s="47"/>
      <c r="VTQ47" s="47"/>
      <c r="VTR47" s="47"/>
      <c r="VTS47" s="47"/>
      <c r="VTT47" s="47"/>
      <c r="VTU47" s="47"/>
      <c r="VTV47" s="47"/>
      <c r="VTW47" s="47"/>
      <c r="VTX47" s="47"/>
      <c r="VTY47" s="47"/>
      <c r="VTZ47" s="47"/>
      <c r="VUA47" s="47"/>
      <c r="VUB47" s="47"/>
      <c r="VUC47" s="47"/>
      <c r="VUD47" s="47"/>
      <c r="VUE47" s="47"/>
      <c r="VUF47" s="47"/>
      <c r="VUG47" s="47"/>
      <c r="VUH47" s="47"/>
      <c r="VUI47" s="47"/>
      <c r="VUJ47" s="47"/>
      <c r="VUK47" s="47"/>
      <c r="VUL47" s="47"/>
      <c r="VUM47" s="47"/>
      <c r="VUN47" s="47"/>
      <c r="VUO47" s="47"/>
      <c r="VUP47" s="47"/>
      <c r="VUQ47" s="47"/>
      <c r="VUR47" s="47"/>
      <c r="VUS47" s="47"/>
      <c r="VUT47" s="47"/>
      <c r="VUU47" s="47"/>
      <c r="VUV47" s="47"/>
      <c r="VUW47" s="47"/>
      <c r="VUX47" s="47"/>
      <c r="VUY47" s="47"/>
      <c r="VUZ47" s="47"/>
      <c r="VVA47" s="47"/>
      <c r="VVB47" s="47"/>
      <c r="VVC47" s="47"/>
      <c r="VVD47" s="47"/>
      <c r="VVE47" s="47"/>
      <c r="VVF47" s="47"/>
      <c r="VVG47" s="47"/>
      <c r="VVH47" s="47"/>
      <c r="VVI47" s="47"/>
      <c r="VVJ47" s="47"/>
      <c r="VVK47" s="47"/>
      <c r="VVL47" s="47"/>
      <c r="VVM47" s="47"/>
      <c r="VVN47" s="47"/>
      <c r="VVO47" s="47"/>
      <c r="VVP47" s="47"/>
      <c r="VVQ47" s="47"/>
      <c r="VVR47" s="47"/>
      <c r="VVS47" s="47"/>
      <c r="VVT47" s="47"/>
      <c r="VVU47" s="47"/>
      <c r="VVV47" s="47"/>
      <c r="VVW47" s="47"/>
      <c r="VVX47" s="47"/>
      <c r="VVY47" s="47"/>
      <c r="VVZ47" s="47"/>
      <c r="VWA47" s="47"/>
      <c r="VWB47" s="47"/>
      <c r="VWC47" s="47"/>
      <c r="VWD47" s="47"/>
      <c r="VWE47" s="47"/>
      <c r="VWF47" s="47"/>
      <c r="VWG47" s="47"/>
      <c r="VWH47" s="47"/>
      <c r="VWI47" s="47"/>
      <c r="VWJ47" s="47"/>
      <c r="VWK47" s="47"/>
      <c r="VWL47" s="47"/>
      <c r="VWM47" s="47"/>
      <c r="VWN47" s="47"/>
      <c r="VWO47" s="47"/>
      <c r="VWP47" s="47"/>
      <c r="VWQ47" s="47"/>
      <c r="VWR47" s="47"/>
      <c r="VWS47" s="47"/>
      <c r="VWT47" s="47"/>
      <c r="VWU47" s="47"/>
      <c r="VWV47" s="47"/>
      <c r="VWW47" s="47"/>
      <c r="VWX47" s="47"/>
      <c r="VWY47" s="47"/>
      <c r="VWZ47" s="47"/>
      <c r="VXA47" s="47"/>
      <c r="VXB47" s="47"/>
      <c r="VXC47" s="47"/>
      <c r="VXD47" s="47"/>
      <c r="VXE47" s="47"/>
      <c r="VXF47" s="47"/>
      <c r="VXG47" s="47"/>
      <c r="VXH47" s="47"/>
      <c r="VXI47" s="47"/>
      <c r="VXJ47" s="47"/>
      <c r="VXK47" s="47"/>
      <c r="VXL47" s="47"/>
      <c r="VXM47" s="47"/>
      <c r="VXN47" s="47"/>
      <c r="VXO47" s="47"/>
      <c r="VXP47" s="47"/>
      <c r="VXQ47" s="47"/>
      <c r="VXR47" s="47"/>
      <c r="VXS47" s="47"/>
      <c r="VXT47" s="47"/>
      <c r="VXU47" s="47"/>
      <c r="VXV47" s="47"/>
      <c r="VXW47" s="47"/>
      <c r="VXX47" s="47"/>
      <c r="VXY47" s="47"/>
      <c r="VXZ47" s="47"/>
      <c r="VYA47" s="47"/>
      <c r="VYB47" s="47"/>
      <c r="VYC47" s="47"/>
      <c r="VYD47" s="47"/>
      <c r="VYE47" s="47"/>
      <c r="VYF47" s="47"/>
      <c r="VYG47" s="47"/>
      <c r="VYH47" s="47"/>
      <c r="VYI47" s="47"/>
      <c r="VYJ47" s="47"/>
      <c r="VYK47" s="47"/>
      <c r="VYL47" s="47"/>
      <c r="VYM47" s="47"/>
      <c r="VYN47" s="47"/>
      <c r="VYO47" s="47"/>
      <c r="VYP47" s="47"/>
      <c r="VYQ47" s="47"/>
      <c r="VYR47" s="47"/>
      <c r="VYS47" s="47"/>
      <c r="VYT47" s="47"/>
      <c r="VYU47" s="47"/>
      <c r="VYV47" s="47"/>
      <c r="VYW47" s="47"/>
      <c r="VYX47" s="47"/>
      <c r="VYY47" s="47"/>
      <c r="VYZ47" s="47"/>
      <c r="VZA47" s="47"/>
      <c r="VZB47" s="47"/>
      <c r="VZC47" s="47"/>
      <c r="VZD47" s="47"/>
      <c r="VZE47" s="47"/>
      <c r="VZF47" s="47"/>
      <c r="VZG47" s="47"/>
      <c r="VZH47" s="47"/>
      <c r="VZI47" s="47"/>
      <c r="VZJ47" s="47"/>
      <c r="VZK47" s="47"/>
      <c r="VZL47" s="47"/>
      <c r="VZM47" s="47"/>
      <c r="VZN47" s="47"/>
      <c r="VZO47" s="47"/>
      <c r="VZP47" s="47"/>
      <c r="VZQ47" s="47"/>
      <c r="VZR47" s="47"/>
      <c r="VZS47" s="47"/>
      <c r="VZT47" s="47"/>
      <c r="VZU47" s="47"/>
      <c r="VZV47" s="47"/>
      <c r="VZW47" s="47"/>
      <c r="VZX47" s="47"/>
      <c r="VZY47" s="47"/>
      <c r="VZZ47" s="47"/>
      <c r="WAA47" s="47"/>
      <c r="WAB47" s="47"/>
      <c r="WAC47" s="47"/>
      <c r="WAD47" s="47"/>
      <c r="WAE47" s="47"/>
      <c r="WAF47" s="47"/>
      <c r="WAG47" s="47"/>
      <c r="WAH47" s="47"/>
      <c r="WAI47" s="47"/>
      <c r="WAJ47" s="47"/>
      <c r="WAK47" s="47"/>
      <c r="WAL47" s="47"/>
      <c r="WAM47" s="47"/>
      <c r="WAN47" s="47"/>
      <c r="WAO47" s="47"/>
      <c r="WAP47" s="47"/>
      <c r="WAQ47" s="47"/>
      <c r="WAR47" s="47"/>
      <c r="WAS47" s="47"/>
      <c r="WAT47" s="47"/>
      <c r="WAU47" s="47"/>
      <c r="WAV47" s="47"/>
      <c r="WAW47" s="47"/>
      <c r="WAX47" s="47"/>
      <c r="WAY47" s="47"/>
      <c r="WAZ47" s="47"/>
      <c r="WBA47" s="47"/>
      <c r="WBB47" s="47"/>
      <c r="WBC47" s="47"/>
      <c r="WBD47" s="47"/>
      <c r="WBE47" s="47"/>
      <c r="WBF47" s="47"/>
      <c r="WBG47" s="47"/>
      <c r="WBH47" s="47"/>
      <c r="WBI47" s="47"/>
      <c r="WBJ47" s="47"/>
      <c r="WBK47" s="47"/>
      <c r="WBL47" s="47"/>
      <c r="WBM47" s="47"/>
      <c r="WBN47" s="47"/>
      <c r="WBO47" s="47"/>
      <c r="WBP47" s="47"/>
      <c r="WBQ47" s="47"/>
      <c r="WBR47" s="47"/>
      <c r="WBS47" s="47"/>
      <c r="WBT47" s="47"/>
      <c r="WBU47" s="47"/>
      <c r="WBV47" s="47"/>
      <c r="WBW47" s="47"/>
      <c r="WBX47" s="47"/>
      <c r="WBY47" s="47"/>
      <c r="WBZ47" s="47"/>
      <c r="WCA47" s="47"/>
      <c r="WCB47" s="47"/>
      <c r="WCC47" s="47"/>
      <c r="WCD47" s="47"/>
      <c r="WCE47" s="47"/>
      <c r="WCF47" s="47"/>
      <c r="WCG47" s="47"/>
      <c r="WCH47" s="47"/>
      <c r="WCI47" s="47"/>
      <c r="WCJ47" s="47"/>
      <c r="WCK47" s="47"/>
      <c r="WCL47" s="47"/>
      <c r="WCM47" s="47"/>
      <c r="WCN47" s="47"/>
      <c r="WCO47" s="47"/>
      <c r="WCP47" s="47"/>
      <c r="WCQ47" s="47"/>
      <c r="WCR47" s="47"/>
      <c r="WCS47" s="47"/>
      <c r="WCT47" s="47"/>
      <c r="WCU47" s="47"/>
      <c r="WCV47" s="47"/>
      <c r="WCW47" s="47"/>
      <c r="WCX47" s="47"/>
      <c r="WCY47" s="47"/>
      <c r="WCZ47" s="47"/>
      <c r="WDA47" s="47"/>
      <c r="WDB47" s="47"/>
      <c r="WDC47" s="47"/>
      <c r="WDD47" s="47"/>
      <c r="WDE47" s="47"/>
      <c r="WDF47" s="47"/>
      <c r="WDG47" s="47"/>
      <c r="WDH47" s="47"/>
      <c r="WDI47" s="47"/>
      <c r="WDJ47" s="47"/>
      <c r="WDK47" s="47"/>
      <c r="WDL47" s="47"/>
      <c r="WDM47" s="47"/>
      <c r="WDN47" s="47"/>
      <c r="WDO47" s="47"/>
      <c r="WDP47" s="47"/>
      <c r="WDQ47" s="47"/>
      <c r="WDR47" s="47"/>
      <c r="WDS47" s="47"/>
      <c r="WDT47" s="47"/>
      <c r="WDU47" s="47"/>
      <c r="WDV47" s="47"/>
      <c r="WDW47" s="47"/>
      <c r="WDX47" s="47"/>
      <c r="WDY47" s="47"/>
      <c r="WDZ47" s="47"/>
      <c r="WEA47" s="47"/>
      <c r="WEB47" s="47"/>
      <c r="WEC47" s="47"/>
      <c r="WED47" s="47"/>
      <c r="WEE47" s="47"/>
      <c r="WEF47" s="47"/>
      <c r="WEG47" s="47"/>
      <c r="WEH47" s="47"/>
      <c r="WEI47" s="47"/>
      <c r="WEJ47" s="47"/>
      <c r="WEK47" s="47"/>
      <c r="WEL47" s="47"/>
      <c r="WEM47" s="47"/>
      <c r="WEN47" s="47"/>
      <c r="WEO47" s="47"/>
      <c r="WEP47" s="47"/>
      <c r="WEQ47" s="47"/>
      <c r="WER47" s="47"/>
      <c r="WES47" s="47"/>
      <c r="WET47" s="47"/>
      <c r="WEU47" s="47"/>
      <c r="WEV47" s="47"/>
      <c r="WEW47" s="47"/>
      <c r="WEX47" s="47"/>
      <c r="WEY47" s="47"/>
      <c r="WEZ47" s="47"/>
      <c r="WFA47" s="47"/>
      <c r="WFB47" s="47"/>
      <c r="WFC47" s="47"/>
      <c r="WFD47" s="47"/>
      <c r="WFE47" s="47"/>
      <c r="WFF47" s="47"/>
      <c r="WFG47" s="47"/>
      <c r="WFH47" s="47"/>
      <c r="WFI47" s="47"/>
      <c r="WFJ47" s="47"/>
      <c r="WFK47" s="47"/>
      <c r="WFL47" s="47"/>
      <c r="WFM47" s="47"/>
      <c r="WFN47" s="47"/>
      <c r="WFO47" s="47"/>
      <c r="WFP47" s="47"/>
      <c r="WFQ47" s="47"/>
      <c r="WFR47" s="47"/>
      <c r="WFS47" s="47"/>
      <c r="WFT47" s="47"/>
      <c r="WFU47" s="47"/>
      <c r="WFV47" s="47"/>
      <c r="WFW47" s="47"/>
      <c r="WFX47" s="47"/>
      <c r="WFY47" s="47"/>
      <c r="WFZ47" s="47"/>
      <c r="WGA47" s="47"/>
      <c r="WGB47" s="47"/>
      <c r="WGC47" s="47"/>
      <c r="WGD47" s="47"/>
      <c r="WGE47" s="47"/>
      <c r="WGF47" s="47"/>
      <c r="WGG47" s="47"/>
      <c r="WGH47" s="47"/>
      <c r="WGI47" s="47"/>
      <c r="WGJ47" s="47"/>
      <c r="WGK47" s="47"/>
      <c r="WGL47" s="47"/>
      <c r="WGM47" s="47"/>
      <c r="WGN47" s="47"/>
      <c r="WGO47" s="47"/>
      <c r="WGP47" s="47"/>
      <c r="WGQ47" s="47"/>
      <c r="WGR47" s="47"/>
      <c r="WGS47" s="47"/>
      <c r="WGT47" s="47"/>
      <c r="WGU47" s="47"/>
      <c r="WGV47" s="47"/>
      <c r="WGW47" s="47"/>
      <c r="WGX47" s="47"/>
      <c r="WGY47" s="47"/>
      <c r="WGZ47" s="47"/>
      <c r="WHA47" s="47"/>
      <c r="WHB47" s="47"/>
      <c r="WHC47" s="47"/>
      <c r="WHD47" s="47"/>
      <c r="WHE47" s="47"/>
      <c r="WHF47" s="47"/>
      <c r="WHG47" s="47"/>
      <c r="WHH47" s="47"/>
      <c r="WHI47" s="47"/>
      <c r="WHJ47" s="47"/>
      <c r="WHK47" s="47"/>
      <c r="WHL47" s="47"/>
      <c r="WHM47" s="47"/>
      <c r="WHN47" s="47"/>
      <c r="WHO47" s="47"/>
      <c r="WHP47" s="47"/>
      <c r="WHQ47" s="47"/>
      <c r="WHR47" s="47"/>
      <c r="WHS47" s="47"/>
      <c r="WHT47" s="47"/>
      <c r="WHU47" s="47"/>
      <c r="WHV47" s="47"/>
      <c r="WHW47" s="47"/>
      <c r="WHX47" s="47"/>
      <c r="WHY47" s="47"/>
      <c r="WHZ47" s="47"/>
      <c r="WIA47" s="47"/>
      <c r="WIB47" s="47"/>
      <c r="WIC47" s="47"/>
      <c r="WID47" s="47"/>
      <c r="WIE47" s="47"/>
      <c r="WIF47" s="47"/>
      <c r="WIG47" s="47"/>
      <c r="WIH47" s="47"/>
      <c r="WII47" s="47"/>
      <c r="WIJ47" s="47"/>
      <c r="WIK47" s="47"/>
      <c r="WIL47" s="47"/>
      <c r="WIM47" s="47"/>
      <c r="WIN47" s="47"/>
      <c r="WIO47" s="47"/>
      <c r="WIP47" s="47"/>
      <c r="WIQ47" s="47"/>
      <c r="WIR47" s="47"/>
      <c r="WIS47" s="47"/>
      <c r="WIT47" s="47"/>
      <c r="WIU47" s="47"/>
      <c r="WIV47" s="47"/>
      <c r="WIW47" s="47"/>
      <c r="WIX47" s="47"/>
      <c r="WIY47" s="47"/>
      <c r="WIZ47" s="47"/>
      <c r="WJA47" s="47"/>
      <c r="WJB47" s="47"/>
      <c r="WJC47" s="47"/>
      <c r="WJD47" s="47"/>
      <c r="WJE47" s="47"/>
      <c r="WJF47" s="47"/>
      <c r="WJG47" s="47"/>
      <c r="WJH47" s="47"/>
      <c r="WJI47" s="47"/>
      <c r="WJJ47" s="47"/>
      <c r="WJK47" s="47"/>
      <c r="WJL47" s="47"/>
      <c r="WJM47" s="47"/>
      <c r="WJN47" s="47"/>
      <c r="WJO47" s="47"/>
      <c r="WJP47" s="47"/>
      <c r="WJQ47" s="47"/>
      <c r="WJR47" s="47"/>
      <c r="WJS47" s="47"/>
      <c r="WJT47" s="47"/>
      <c r="WJU47" s="47"/>
      <c r="WJV47" s="47"/>
      <c r="WJW47" s="47"/>
      <c r="WJX47" s="47"/>
      <c r="WJY47" s="47"/>
      <c r="WJZ47" s="47"/>
      <c r="WKA47" s="47"/>
      <c r="WKB47" s="47"/>
      <c r="WKC47" s="47"/>
      <c r="WKD47" s="47"/>
      <c r="WKE47" s="47"/>
      <c r="WKF47" s="47"/>
      <c r="WKG47" s="47"/>
      <c r="WKH47" s="47"/>
      <c r="WKI47" s="47"/>
      <c r="WKJ47" s="47"/>
      <c r="WKK47" s="47"/>
      <c r="WKL47" s="47"/>
      <c r="WKM47" s="47"/>
      <c r="WKN47" s="47"/>
      <c r="WKO47" s="47"/>
      <c r="WKP47" s="47"/>
      <c r="WKQ47" s="47"/>
      <c r="WKR47" s="47"/>
      <c r="WKS47" s="47"/>
      <c r="WKT47" s="47"/>
      <c r="WKU47" s="47"/>
      <c r="WKV47" s="47"/>
      <c r="WKW47" s="47"/>
      <c r="WKX47" s="47"/>
      <c r="WKY47" s="47"/>
      <c r="WKZ47" s="47"/>
      <c r="WLA47" s="47"/>
      <c r="WLB47" s="47"/>
      <c r="WLC47" s="47"/>
      <c r="WLD47" s="47"/>
      <c r="WLE47" s="47"/>
      <c r="WLF47" s="47"/>
      <c r="WLG47" s="47"/>
      <c r="WLH47" s="47"/>
      <c r="WLI47" s="47"/>
      <c r="WLJ47" s="47"/>
      <c r="WLK47" s="47"/>
      <c r="WLL47" s="47"/>
      <c r="WLM47" s="47"/>
      <c r="WLN47" s="47"/>
      <c r="WLO47" s="47"/>
      <c r="WLP47" s="47"/>
      <c r="WLQ47" s="47"/>
      <c r="WLR47" s="47"/>
      <c r="WLS47" s="47"/>
      <c r="WLT47" s="47"/>
      <c r="WLU47" s="47"/>
      <c r="WLV47" s="47"/>
      <c r="WLW47" s="47"/>
      <c r="WLX47" s="47"/>
      <c r="WLY47" s="47"/>
      <c r="WLZ47" s="47"/>
      <c r="WMA47" s="47"/>
      <c r="WMB47" s="47"/>
      <c r="WMC47" s="47"/>
      <c r="WMD47" s="47"/>
      <c r="WME47" s="47"/>
      <c r="WMF47" s="47"/>
      <c r="WMG47" s="47"/>
      <c r="WMH47" s="47"/>
      <c r="WMI47" s="47"/>
      <c r="WMJ47" s="47"/>
      <c r="WMK47" s="47"/>
      <c r="WML47" s="47"/>
      <c r="WMM47" s="47"/>
      <c r="WMN47" s="47"/>
      <c r="WMO47" s="47"/>
      <c r="WMP47" s="47"/>
      <c r="WMQ47" s="47"/>
      <c r="WMR47" s="47"/>
      <c r="WMS47" s="47"/>
      <c r="WMT47" s="47"/>
      <c r="WMU47" s="47"/>
      <c r="WMV47" s="47"/>
      <c r="WMW47" s="47"/>
      <c r="WMX47" s="47"/>
      <c r="WMY47" s="47"/>
      <c r="WMZ47" s="47"/>
      <c r="WNA47" s="47"/>
      <c r="WNB47" s="47"/>
      <c r="WNC47" s="47"/>
      <c r="WND47" s="47"/>
      <c r="WNE47" s="47"/>
      <c r="WNF47" s="47"/>
      <c r="WNG47" s="47"/>
      <c r="WNH47" s="47"/>
      <c r="WNI47" s="47"/>
      <c r="WNJ47" s="47"/>
      <c r="WNK47" s="47"/>
      <c r="WNL47" s="47"/>
      <c r="WNM47" s="47"/>
      <c r="WNN47" s="47"/>
      <c r="WNO47" s="47"/>
      <c r="WNP47" s="47"/>
      <c r="WNQ47" s="47"/>
      <c r="WNR47" s="47"/>
      <c r="WNS47" s="47"/>
      <c r="WNT47" s="47"/>
      <c r="WNU47" s="47"/>
      <c r="WNV47" s="47"/>
      <c r="WNW47" s="47"/>
      <c r="WNX47" s="47"/>
      <c r="WNY47" s="47"/>
      <c r="WNZ47" s="47"/>
      <c r="WOA47" s="47"/>
      <c r="WOB47" s="47"/>
      <c r="WOC47" s="47"/>
      <c r="WOD47" s="47"/>
      <c r="WOE47" s="47"/>
      <c r="WOF47" s="47"/>
      <c r="WOG47" s="47"/>
      <c r="WOH47" s="47"/>
      <c r="WOI47" s="47"/>
      <c r="WOJ47" s="47"/>
      <c r="WOK47" s="47"/>
      <c r="WOL47" s="47"/>
      <c r="WOM47" s="47"/>
      <c r="WON47" s="47"/>
      <c r="WOO47" s="47"/>
      <c r="WOP47" s="47"/>
      <c r="WOQ47" s="47"/>
      <c r="WOR47" s="47"/>
      <c r="WOS47" s="47"/>
      <c r="WOT47" s="47"/>
      <c r="WOU47" s="47"/>
      <c r="WOV47" s="47"/>
      <c r="WOW47" s="47"/>
      <c r="WOX47" s="47"/>
      <c r="WOY47" s="47"/>
      <c r="WOZ47" s="47"/>
      <c r="WPA47" s="47"/>
      <c r="WPB47" s="47"/>
      <c r="WPC47" s="47"/>
      <c r="WPD47" s="47"/>
      <c r="WPE47" s="47"/>
      <c r="WPF47" s="47"/>
      <c r="WPG47" s="47"/>
      <c r="WPH47" s="47"/>
      <c r="WPI47" s="47"/>
      <c r="WPJ47" s="47"/>
      <c r="WPK47" s="47"/>
      <c r="WPL47" s="47"/>
      <c r="WPM47" s="47"/>
      <c r="WPN47" s="47"/>
      <c r="WPO47" s="47"/>
      <c r="WPP47" s="47"/>
      <c r="WPQ47" s="47"/>
      <c r="WPR47" s="47"/>
      <c r="WPS47" s="47"/>
      <c r="WPT47" s="47"/>
      <c r="WPU47" s="47"/>
      <c r="WPV47" s="47"/>
      <c r="WPW47" s="47"/>
      <c r="WPX47" s="47"/>
      <c r="WPY47" s="47"/>
      <c r="WPZ47" s="47"/>
      <c r="WQA47" s="47"/>
      <c r="WQB47" s="47"/>
      <c r="WQC47" s="47"/>
      <c r="WQD47" s="47"/>
      <c r="WQE47" s="47"/>
      <c r="WQF47" s="47"/>
      <c r="WQG47" s="47"/>
      <c r="WQH47" s="47"/>
      <c r="WQI47" s="47"/>
      <c r="WQJ47" s="47"/>
      <c r="WQK47" s="47"/>
      <c r="WQL47" s="47"/>
      <c r="WQM47" s="47"/>
      <c r="WQN47" s="47"/>
      <c r="WQO47" s="47"/>
      <c r="WQP47" s="47"/>
      <c r="WQQ47" s="47"/>
      <c r="WQR47" s="47"/>
      <c r="WQS47" s="47"/>
      <c r="WQT47" s="47"/>
      <c r="WQU47" s="47"/>
      <c r="WQV47" s="47"/>
      <c r="WQW47" s="47"/>
      <c r="WQX47" s="47"/>
      <c r="WQY47" s="47"/>
      <c r="WQZ47" s="47"/>
      <c r="WRA47" s="47"/>
      <c r="WRB47" s="47"/>
      <c r="WRC47" s="47"/>
      <c r="WRD47" s="47"/>
      <c r="WRE47" s="47"/>
      <c r="WRF47" s="47"/>
      <c r="WRG47" s="47"/>
      <c r="WRH47" s="47"/>
      <c r="WRI47" s="47"/>
      <c r="WRJ47" s="47"/>
      <c r="WRK47" s="47"/>
      <c r="WRL47" s="47"/>
      <c r="WRM47" s="47"/>
      <c r="WRN47" s="47"/>
      <c r="WRO47" s="47"/>
      <c r="WRP47" s="47"/>
      <c r="WRQ47" s="47"/>
      <c r="WRR47" s="47"/>
      <c r="WRS47" s="47"/>
      <c r="WRT47" s="47"/>
      <c r="WRU47" s="47"/>
      <c r="WRV47" s="47"/>
      <c r="WRW47" s="47"/>
      <c r="WRX47" s="47"/>
      <c r="WRY47" s="47"/>
      <c r="WRZ47" s="47"/>
      <c r="WSA47" s="47"/>
      <c r="WSB47" s="47"/>
      <c r="WSC47" s="47"/>
      <c r="WSD47" s="47"/>
      <c r="WSE47" s="47"/>
      <c r="WSF47" s="47"/>
      <c r="WSG47" s="47"/>
      <c r="WSH47" s="47"/>
      <c r="WSI47" s="47"/>
      <c r="WSJ47" s="47"/>
      <c r="WSK47" s="47"/>
      <c r="WSL47" s="47"/>
      <c r="WSM47" s="47"/>
      <c r="WSN47" s="47"/>
      <c r="WSO47" s="47"/>
      <c r="WSP47" s="47"/>
      <c r="WSQ47" s="47"/>
      <c r="WSR47" s="47"/>
      <c r="WSS47" s="47"/>
      <c r="WST47" s="47"/>
      <c r="WSU47" s="47"/>
      <c r="WSV47" s="47"/>
      <c r="WSW47" s="47"/>
      <c r="WSX47" s="47"/>
      <c r="WSY47" s="47"/>
      <c r="WSZ47" s="47"/>
      <c r="WTA47" s="47"/>
      <c r="WTB47" s="47"/>
      <c r="WTC47" s="47"/>
      <c r="WTD47" s="47"/>
      <c r="WTE47" s="47"/>
      <c r="WTF47" s="47"/>
      <c r="WTG47" s="47"/>
      <c r="WTH47" s="47"/>
      <c r="WTI47" s="47"/>
      <c r="WTJ47" s="47"/>
      <c r="WTK47" s="47"/>
      <c r="WTL47" s="47"/>
      <c r="WTM47" s="47"/>
      <c r="WTN47" s="47"/>
      <c r="WTO47" s="47"/>
      <c r="WTP47" s="47"/>
      <c r="WTQ47" s="47"/>
      <c r="WTR47" s="47"/>
      <c r="WTS47" s="47"/>
      <c r="WTT47" s="47"/>
      <c r="WTU47" s="47"/>
      <c r="WTV47" s="47"/>
      <c r="WTW47" s="47"/>
      <c r="WTX47" s="47"/>
      <c r="WTY47" s="47"/>
      <c r="WTZ47" s="47"/>
      <c r="WUA47" s="47"/>
      <c r="WUB47" s="47"/>
      <c r="WUC47" s="47"/>
      <c r="WUD47" s="47"/>
      <c r="WUE47" s="47"/>
      <c r="WUF47" s="47"/>
      <c r="WUG47" s="47"/>
      <c r="WUH47" s="47"/>
      <c r="WUI47" s="47"/>
      <c r="WUJ47" s="47"/>
      <c r="WUK47" s="47"/>
      <c r="WUL47" s="47"/>
      <c r="WUM47" s="47"/>
      <c r="WUN47" s="47"/>
      <c r="WUO47" s="47"/>
      <c r="WUP47" s="47"/>
      <c r="WUQ47" s="47"/>
      <c r="WUR47" s="47"/>
      <c r="WUS47" s="47"/>
      <c r="WUT47" s="47"/>
      <c r="WUU47" s="47"/>
      <c r="WUV47" s="47"/>
      <c r="WUW47" s="47"/>
      <c r="WUX47" s="47"/>
      <c r="WUY47" s="47"/>
      <c r="WUZ47" s="47"/>
      <c r="WVA47" s="47"/>
      <c r="WVB47" s="47"/>
      <c r="WVC47" s="47"/>
      <c r="WVD47" s="47"/>
      <c r="WVE47" s="47"/>
      <c r="WVF47" s="47"/>
      <c r="WVG47" s="47"/>
      <c r="WVH47" s="47"/>
      <c r="WVI47" s="47"/>
      <c r="WVJ47" s="47"/>
      <c r="WVK47" s="47"/>
      <c r="WVL47" s="47"/>
      <c r="WVM47" s="47"/>
      <c r="WVN47" s="47"/>
      <c r="WVO47" s="47"/>
      <c r="WVP47" s="47"/>
      <c r="WVQ47" s="47"/>
      <c r="WVR47" s="47"/>
      <c r="WVS47" s="47"/>
      <c r="WVT47" s="47"/>
      <c r="WVU47" s="47"/>
      <c r="WVV47" s="47"/>
      <c r="WVW47" s="47"/>
      <c r="WVX47" s="47"/>
      <c r="WVY47" s="47"/>
      <c r="WVZ47" s="47"/>
      <c r="WWA47" s="47"/>
      <c r="WWB47" s="47"/>
      <c r="WWC47" s="47"/>
      <c r="WWD47" s="47"/>
      <c r="WWE47" s="47"/>
      <c r="WWF47" s="47"/>
      <c r="WWG47" s="47"/>
      <c r="WWH47" s="47"/>
      <c r="WWI47" s="47"/>
      <c r="WWJ47" s="47"/>
      <c r="WWK47" s="47"/>
      <c r="WWL47" s="47"/>
      <c r="WWM47" s="47"/>
      <c r="WWN47" s="47"/>
      <c r="WWO47" s="47"/>
      <c r="WWP47" s="47"/>
      <c r="WWQ47" s="47"/>
      <c r="WWR47" s="47"/>
      <c r="WWS47" s="47"/>
      <c r="WWT47" s="47"/>
      <c r="WWU47" s="47"/>
      <c r="WWV47" s="47"/>
      <c r="WWW47" s="47"/>
      <c r="WWX47" s="47"/>
      <c r="WWY47" s="47"/>
      <c r="WWZ47" s="47"/>
      <c r="WXA47" s="47"/>
      <c r="WXB47" s="47"/>
      <c r="WXC47" s="47"/>
      <c r="WXD47" s="47"/>
      <c r="WXE47" s="47"/>
      <c r="WXF47" s="47"/>
      <c r="WXG47" s="47"/>
      <c r="WXH47" s="47"/>
      <c r="WXI47" s="47"/>
      <c r="WXJ47" s="47"/>
      <c r="WXK47" s="47"/>
      <c r="WXL47" s="47"/>
      <c r="WXM47" s="47"/>
      <c r="WXN47" s="47"/>
      <c r="WXO47" s="47"/>
      <c r="WXP47" s="47"/>
      <c r="WXQ47" s="47"/>
      <c r="WXR47" s="47"/>
      <c r="WXS47" s="47"/>
      <c r="WXT47" s="47"/>
      <c r="WXU47" s="47"/>
      <c r="WXV47" s="47"/>
      <c r="WXW47" s="47"/>
      <c r="WXX47" s="47"/>
      <c r="WXY47" s="47"/>
      <c r="WXZ47" s="47"/>
      <c r="WYA47" s="47"/>
      <c r="WYB47" s="47"/>
      <c r="WYC47" s="47"/>
      <c r="WYD47" s="47"/>
      <c r="WYE47" s="47"/>
      <c r="WYF47" s="47"/>
      <c r="WYG47" s="47"/>
      <c r="WYH47" s="47"/>
      <c r="WYI47" s="47"/>
      <c r="WYJ47" s="47"/>
      <c r="WYK47" s="47"/>
      <c r="WYL47" s="47"/>
      <c r="WYM47" s="47"/>
      <c r="WYN47" s="47"/>
      <c r="WYO47" s="47"/>
      <c r="WYP47" s="47"/>
      <c r="WYQ47" s="47"/>
      <c r="WYR47" s="47"/>
      <c r="WYS47" s="47"/>
      <c r="WYT47" s="47"/>
      <c r="WYU47" s="47"/>
      <c r="WYV47" s="47"/>
      <c r="WYW47" s="47"/>
      <c r="WYX47" s="47"/>
      <c r="WYY47" s="47"/>
      <c r="WYZ47" s="47"/>
      <c r="WZA47" s="47"/>
      <c r="WZB47" s="47"/>
      <c r="WZC47" s="47"/>
      <c r="WZD47" s="47"/>
      <c r="WZE47" s="47"/>
      <c r="WZF47" s="47"/>
      <c r="WZG47" s="47"/>
      <c r="WZH47" s="47"/>
      <c r="WZI47" s="47"/>
      <c r="WZJ47" s="47"/>
      <c r="WZK47" s="47"/>
      <c r="WZL47" s="47"/>
      <c r="WZM47" s="47"/>
      <c r="WZN47" s="47"/>
      <c r="WZO47" s="47"/>
      <c r="WZP47" s="47"/>
      <c r="WZQ47" s="47"/>
      <c r="WZR47" s="47"/>
      <c r="WZS47" s="47"/>
      <c r="WZT47" s="47"/>
      <c r="WZU47" s="47"/>
      <c r="WZV47" s="47"/>
      <c r="WZW47" s="47"/>
      <c r="WZX47" s="47"/>
      <c r="WZY47" s="47"/>
      <c r="WZZ47" s="47"/>
      <c r="XAA47" s="47"/>
      <c r="XAB47" s="47"/>
      <c r="XAC47" s="47"/>
      <c r="XAD47" s="47"/>
      <c r="XAE47" s="47"/>
      <c r="XAF47" s="47"/>
      <c r="XAG47" s="47"/>
      <c r="XAH47" s="47"/>
      <c r="XAI47" s="47"/>
      <c r="XAJ47" s="47"/>
      <c r="XAK47" s="47"/>
      <c r="XAL47" s="47"/>
      <c r="XAM47" s="47"/>
      <c r="XAN47" s="47"/>
      <c r="XAO47" s="47"/>
      <c r="XAP47" s="47"/>
      <c r="XAQ47" s="47"/>
      <c r="XAR47" s="47"/>
      <c r="XAS47" s="47"/>
      <c r="XAT47" s="47"/>
      <c r="XAU47" s="47"/>
      <c r="XAV47" s="47"/>
      <c r="XAW47" s="47"/>
      <c r="XAX47" s="47"/>
      <c r="XAY47" s="47"/>
      <c r="XAZ47" s="47"/>
      <c r="XBA47" s="47"/>
      <c r="XBB47" s="47"/>
      <c r="XBC47" s="47"/>
      <c r="XBD47" s="47"/>
      <c r="XBE47" s="47"/>
      <c r="XBF47" s="47"/>
      <c r="XBG47" s="47"/>
      <c r="XBH47" s="47"/>
      <c r="XBI47" s="47"/>
      <c r="XBJ47" s="47"/>
      <c r="XBK47" s="47"/>
      <c r="XBL47" s="47"/>
      <c r="XBM47" s="47"/>
      <c r="XBN47" s="47"/>
      <c r="XBO47" s="47"/>
      <c r="XBP47" s="47"/>
      <c r="XBQ47" s="47"/>
      <c r="XBR47" s="47"/>
      <c r="XBS47" s="47"/>
      <c r="XBT47" s="47"/>
      <c r="XBU47" s="47"/>
      <c r="XBV47" s="47"/>
      <c r="XBW47" s="47"/>
      <c r="XBX47" s="47"/>
      <c r="XBY47" s="47"/>
      <c r="XBZ47" s="47"/>
      <c r="XCA47" s="47"/>
      <c r="XCB47" s="47"/>
      <c r="XCC47" s="47"/>
      <c r="XCD47" s="47"/>
      <c r="XCE47" s="47"/>
      <c r="XCF47" s="47"/>
      <c r="XCG47" s="47"/>
      <c r="XCH47" s="47"/>
      <c r="XCI47" s="47"/>
      <c r="XCJ47" s="47"/>
      <c r="XCK47" s="47"/>
      <c r="XCL47" s="47"/>
      <c r="XCM47" s="47"/>
      <c r="XCN47" s="47"/>
      <c r="XCO47" s="47"/>
      <c r="XCP47" s="47"/>
      <c r="XCQ47" s="47"/>
      <c r="XCR47" s="47"/>
      <c r="XCS47" s="47"/>
      <c r="XCT47" s="47"/>
      <c r="XCU47" s="47"/>
      <c r="XCV47" s="47"/>
      <c r="XCW47" s="47"/>
      <c r="XCX47" s="47"/>
      <c r="XCY47" s="47"/>
      <c r="XCZ47" s="47"/>
      <c r="XDA47" s="47"/>
      <c r="XDB47" s="47"/>
      <c r="XDC47" s="47"/>
      <c r="XDD47" s="47"/>
      <c r="XDE47" s="47"/>
      <c r="XDF47" s="47"/>
      <c r="XDG47" s="47"/>
      <c r="XDH47" s="47"/>
      <c r="XDI47" s="47"/>
      <c r="XDJ47" s="47"/>
      <c r="XDK47" s="47"/>
      <c r="XDL47" s="47"/>
      <c r="XDM47" s="47"/>
      <c r="XDN47" s="47"/>
      <c r="XDO47" s="47"/>
      <c r="XDP47" s="47"/>
      <c r="XDQ47" s="47"/>
      <c r="XDR47" s="47"/>
      <c r="XDS47" s="47"/>
      <c r="XDT47" s="47"/>
      <c r="XDU47" s="47"/>
      <c r="XDV47" s="47"/>
      <c r="XDW47" s="47"/>
      <c r="XDX47" s="47"/>
      <c r="XDY47" s="47"/>
      <c r="XDZ47" s="47"/>
      <c r="XEA47" s="47"/>
      <c r="XEB47" s="47"/>
      <c r="XEC47" s="47"/>
      <c r="XED47" s="47"/>
      <c r="XEE47" s="47"/>
      <c r="XEF47" s="47"/>
      <c r="XEG47" s="47"/>
      <c r="XEH47" s="47"/>
      <c r="XEI47" s="47"/>
      <c r="XEJ47" s="47"/>
      <c r="XEK47" s="47"/>
      <c r="XEL47" s="47"/>
      <c r="XEM47" s="47"/>
      <c r="XEN47" s="47"/>
      <c r="XEO47" s="47"/>
      <c r="XEP47" s="47"/>
      <c r="XEQ47" s="47"/>
      <c r="XER47" s="47"/>
      <c r="XES47" s="47"/>
      <c r="XET47" s="47"/>
      <c r="XEU47" s="47"/>
      <c r="XEV47" s="47"/>
      <c r="XEW47" s="47"/>
      <c r="XEX47" s="47"/>
      <c r="XEY47" s="47"/>
      <c r="XEZ47" s="47"/>
      <c r="XFA47" s="47"/>
      <c r="XFB47" s="47"/>
      <c r="XFC47" s="47"/>
      <c r="XFD47" s="47"/>
    </row>
    <row r="48" spans="1:16384" ht="30" x14ac:dyDescent="0.25">
      <c r="A48" s="157">
        <v>38</v>
      </c>
      <c r="B48" s="137" t="s">
        <v>496</v>
      </c>
      <c r="C48" s="137" t="s">
        <v>391</v>
      </c>
      <c r="D48" s="137" t="s">
        <v>145</v>
      </c>
      <c r="E48" s="137" t="s">
        <v>498</v>
      </c>
      <c r="F48" s="137" t="s">
        <v>435</v>
      </c>
      <c r="G48" s="147">
        <v>8</v>
      </c>
      <c r="H48" s="147">
        <v>2</v>
      </c>
      <c r="I48" s="147">
        <v>2</v>
      </c>
      <c r="J48" s="147">
        <v>0</v>
      </c>
      <c r="K48" s="70">
        <v>2</v>
      </c>
      <c r="L48" s="70">
        <v>2</v>
      </c>
      <c r="M48" s="147">
        <v>2</v>
      </c>
      <c r="N48" s="71">
        <v>3</v>
      </c>
      <c r="O48" s="71">
        <v>4</v>
      </c>
      <c r="P48" s="71">
        <v>3</v>
      </c>
      <c r="Q48" s="71">
        <v>0</v>
      </c>
      <c r="R48" s="70">
        <v>0</v>
      </c>
      <c r="S48" s="70">
        <v>0</v>
      </c>
      <c r="T48" s="70">
        <v>20</v>
      </c>
      <c r="U48" s="70" t="s">
        <v>639</v>
      </c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7"/>
      <c r="AMA48" s="47"/>
      <c r="AMB48" s="47"/>
      <c r="AMC48" s="47"/>
      <c r="AMD48" s="47"/>
      <c r="AME48" s="47"/>
      <c r="AMF48" s="47"/>
      <c r="AMG48" s="47"/>
      <c r="AMH48" s="47"/>
      <c r="AMI48" s="47"/>
      <c r="AMJ48" s="47"/>
      <c r="AMK48" s="47"/>
      <c r="AML48" s="47"/>
      <c r="AMM48" s="47"/>
      <c r="AMN48" s="47"/>
      <c r="AMO48" s="47"/>
      <c r="AMP48" s="47"/>
      <c r="AMQ48" s="47"/>
      <c r="AMR48" s="47"/>
      <c r="AMS48" s="47"/>
      <c r="AMT48" s="47"/>
      <c r="AMU48" s="47"/>
      <c r="AMV48" s="47"/>
      <c r="AMW48" s="47"/>
      <c r="AMX48" s="47"/>
      <c r="AMY48" s="47"/>
      <c r="AMZ48" s="47"/>
      <c r="ANA48" s="47"/>
      <c r="ANB48" s="47"/>
      <c r="ANC48" s="47"/>
      <c r="AND48" s="47"/>
      <c r="ANE48" s="47"/>
      <c r="ANF48" s="47"/>
      <c r="ANG48" s="47"/>
      <c r="ANH48" s="47"/>
      <c r="ANI48" s="47"/>
      <c r="ANJ48" s="47"/>
      <c r="ANK48" s="47"/>
      <c r="ANL48" s="47"/>
      <c r="ANM48" s="47"/>
      <c r="ANN48" s="47"/>
      <c r="ANO48" s="47"/>
      <c r="ANP48" s="47"/>
      <c r="ANQ48" s="47"/>
      <c r="ANR48" s="47"/>
      <c r="ANS48" s="47"/>
      <c r="ANT48" s="47"/>
      <c r="ANU48" s="47"/>
      <c r="ANV48" s="47"/>
      <c r="ANW48" s="47"/>
      <c r="ANX48" s="47"/>
      <c r="ANY48" s="47"/>
      <c r="ANZ48" s="47"/>
      <c r="AOA48" s="47"/>
      <c r="AOB48" s="47"/>
      <c r="AOC48" s="47"/>
      <c r="AOD48" s="47"/>
      <c r="AOE48" s="47"/>
      <c r="AOF48" s="47"/>
      <c r="AOG48" s="47"/>
      <c r="AOH48" s="47"/>
      <c r="AOI48" s="47"/>
      <c r="AOJ48" s="47"/>
      <c r="AOK48" s="47"/>
      <c r="AOL48" s="47"/>
      <c r="AOM48" s="47"/>
      <c r="AON48" s="47"/>
      <c r="AOO48" s="47"/>
      <c r="AOP48" s="47"/>
      <c r="AOQ48" s="47"/>
      <c r="AOR48" s="47"/>
      <c r="AOS48" s="47"/>
      <c r="AOT48" s="47"/>
      <c r="AOU48" s="47"/>
      <c r="AOV48" s="47"/>
      <c r="AOW48" s="47"/>
      <c r="AOX48" s="47"/>
      <c r="AOY48" s="47"/>
      <c r="AOZ48" s="47"/>
      <c r="APA48" s="47"/>
      <c r="APB48" s="47"/>
      <c r="APC48" s="47"/>
      <c r="APD48" s="47"/>
      <c r="APE48" s="47"/>
      <c r="APF48" s="47"/>
      <c r="APG48" s="47"/>
      <c r="APH48" s="47"/>
      <c r="API48" s="47"/>
      <c r="APJ48" s="47"/>
      <c r="APK48" s="47"/>
      <c r="APL48" s="47"/>
      <c r="APM48" s="47"/>
      <c r="APN48" s="47"/>
      <c r="APO48" s="47"/>
      <c r="APP48" s="47"/>
      <c r="APQ48" s="47"/>
      <c r="APR48" s="47"/>
      <c r="APS48" s="47"/>
      <c r="APT48" s="47"/>
      <c r="APU48" s="47"/>
      <c r="APV48" s="47"/>
      <c r="APW48" s="47"/>
      <c r="APX48" s="47"/>
      <c r="APY48" s="47"/>
      <c r="APZ48" s="47"/>
      <c r="AQA48" s="47"/>
      <c r="AQB48" s="47"/>
      <c r="AQC48" s="47"/>
      <c r="AQD48" s="47"/>
      <c r="AQE48" s="47"/>
      <c r="AQF48" s="47"/>
      <c r="AQG48" s="47"/>
      <c r="AQH48" s="47"/>
      <c r="AQI48" s="47"/>
      <c r="AQJ48" s="47"/>
      <c r="AQK48" s="47"/>
      <c r="AQL48" s="47"/>
      <c r="AQM48" s="47"/>
      <c r="AQN48" s="47"/>
      <c r="AQO48" s="47"/>
      <c r="AQP48" s="47"/>
      <c r="AQQ48" s="47"/>
      <c r="AQR48" s="47"/>
      <c r="AQS48" s="47"/>
      <c r="AQT48" s="47"/>
      <c r="AQU48" s="47"/>
      <c r="AQV48" s="47"/>
      <c r="AQW48" s="47"/>
      <c r="AQX48" s="47"/>
      <c r="AQY48" s="47"/>
      <c r="AQZ48" s="47"/>
      <c r="ARA48" s="47"/>
      <c r="ARB48" s="47"/>
      <c r="ARC48" s="47"/>
      <c r="ARD48" s="47"/>
      <c r="ARE48" s="47"/>
      <c r="ARF48" s="47"/>
      <c r="ARG48" s="47"/>
      <c r="ARH48" s="47"/>
      <c r="ARI48" s="47"/>
      <c r="ARJ48" s="47"/>
      <c r="ARK48" s="47"/>
      <c r="ARL48" s="47"/>
      <c r="ARM48" s="47"/>
      <c r="ARN48" s="47"/>
      <c r="ARO48" s="47"/>
      <c r="ARP48" s="47"/>
      <c r="ARQ48" s="47"/>
      <c r="ARR48" s="47"/>
      <c r="ARS48" s="47"/>
      <c r="ART48" s="47"/>
      <c r="ARU48" s="47"/>
      <c r="ARV48" s="47"/>
      <c r="ARW48" s="47"/>
      <c r="ARX48" s="47"/>
      <c r="ARY48" s="47"/>
      <c r="ARZ48" s="47"/>
      <c r="ASA48" s="47"/>
      <c r="ASB48" s="47"/>
      <c r="ASC48" s="47"/>
      <c r="ASD48" s="47"/>
      <c r="ASE48" s="47"/>
      <c r="ASF48" s="47"/>
      <c r="ASG48" s="47"/>
      <c r="ASH48" s="47"/>
      <c r="ASI48" s="47"/>
      <c r="ASJ48" s="47"/>
      <c r="ASK48" s="47"/>
      <c r="ASL48" s="47"/>
      <c r="ASM48" s="47"/>
      <c r="ASN48" s="47"/>
      <c r="ASO48" s="47"/>
      <c r="ASP48" s="47"/>
      <c r="ASQ48" s="47"/>
      <c r="ASR48" s="47"/>
      <c r="ASS48" s="47"/>
      <c r="AST48" s="47"/>
      <c r="ASU48" s="47"/>
      <c r="ASV48" s="47"/>
      <c r="ASW48" s="47"/>
      <c r="ASX48" s="47"/>
      <c r="ASY48" s="47"/>
      <c r="ASZ48" s="47"/>
      <c r="ATA48" s="47"/>
      <c r="ATB48" s="47"/>
      <c r="ATC48" s="47"/>
      <c r="ATD48" s="47"/>
      <c r="ATE48" s="47"/>
      <c r="ATF48" s="47"/>
      <c r="ATG48" s="47"/>
      <c r="ATH48" s="47"/>
      <c r="ATI48" s="47"/>
      <c r="ATJ48" s="47"/>
      <c r="ATK48" s="47"/>
      <c r="ATL48" s="47"/>
      <c r="ATM48" s="47"/>
      <c r="ATN48" s="47"/>
      <c r="ATO48" s="47"/>
      <c r="ATP48" s="47"/>
      <c r="ATQ48" s="47"/>
      <c r="ATR48" s="47"/>
      <c r="ATS48" s="47"/>
      <c r="ATT48" s="47"/>
      <c r="ATU48" s="47"/>
      <c r="ATV48" s="47"/>
      <c r="ATW48" s="47"/>
      <c r="ATX48" s="47"/>
      <c r="ATY48" s="47"/>
      <c r="ATZ48" s="47"/>
      <c r="AUA48" s="47"/>
      <c r="AUB48" s="47"/>
      <c r="AUC48" s="47"/>
      <c r="AUD48" s="47"/>
      <c r="AUE48" s="47"/>
      <c r="AUF48" s="47"/>
      <c r="AUG48" s="47"/>
      <c r="AUH48" s="47"/>
      <c r="AUI48" s="47"/>
      <c r="AUJ48" s="47"/>
      <c r="AUK48" s="47"/>
      <c r="AUL48" s="47"/>
      <c r="AUM48" s="47"/>
      <c r="AUN48" s="47"/>
      <c r="AUO48" s="47"/>
      <c r="AUP48" s="47"/>
      <c r="AUQ48" s="47"/>
      <c r="AUR48" s="47"/>
      <c r="AUS48" s="47"/>
      <c r="AUT48" s="47"/>
      <c r="AUU48" s="47"/>
      <c r="AUV48" s="47"/>
      <c r="AUW48" s="47"/>
      <c r="AUX48" s="47"/>
      <c r="AUY48" s="47"/>
      <c r="AUZ48" s="47"/>
      <c r="AVA48" s="47"/>
      <c r="AVB48" s="47"/>
      <c r="AVC48" s="47"/>
      <c r="AVD48" s="47"/>
      <c r="AVE48" s="47"/>
      <c r="AVF48" s="47"/>
      <c r="AVG48" s="47"/>
      <c r="AVH48" s="47"/>
      <c r="AVI48" s="47"/>
      <c r="AVJ48" s="47"/>
      <c r="AVK48" s="47"/>
      <c r="AVL48" s="47"/>
      <c r="AVM48" s="47"/>
      <c r="AVN48" s="47"/>
      <c r="AVO48" s="47"/>
      <c r="AVP48" s="47"/>
      <c r="AVQ48" s="47"/>
      <c r="AVR48" s="47"/>
      <c r="AVS48" s="47"/>
      <c r="AVT48" s="47"/>
      <c r="AVU48" s="47"/>
      <c r="AVV48" s="47"/>
      <c r="AVW48" s="47"/>
      <c r="AVX48" s="47"/>
      <c r="AVY48" s="47"/>
      <c r="AVZ48" s="47"/>
      <c r="AWA48" s="47"/>
      <c r="AWB48" s="47"/>
      <c r="AWC48" s="47"/>
      <c r="AWD48" s="47"/>
      <c r="AWE48" s="47"/>
      <c r="AWF48" s="47"/>
      <c r="AWG48" s="47"/>
      <c r="AWH48" s="47"/>
      <c r="AWI48" s="47"/>
      <c r="AWJ48" s="47"/>
      <c r="AWK48" s="47"/>
      <c r="AWL48" s="47"/>
      <c r="AWM48" s="47"/>
      <c r="AWN48" s="47"/>
      <c r="AWO48" s="47"/>
      <c r="AWP48" s="47"/>
      <c r="AWQ48" s="47"/>
      <c r="AWR48" s="47"/>
      <c r="AWS48" s="47"/>
      <c r="AWT48" s="47"/>
      <c r="AWU48" s="47"/>
      <c r="AWV48" s="47"/>
      <c r="AWW48" s="47"/>
      <c r="AWX48" s="47"/>
      <c r="AWY48" s="47"/>
      <c r="AWZ48" s="47"/>
      <c r="AXA48" s="47"/>
      <c r="AXB48" s="47"/>
      <c r="AXC48" s="47"/>
      <c r="AXD48" s="47"/>
      <c r="AXE48" s="47"/>
      <c r="AXF48" s="47"/>
      <c r="AXG48" s="47"/>
      <c r="AXH48" s="47"/>
      <c r="AXI48" s="47"/>
      <c r="AXJ48" s="47"/>
      <c r="AXK48" s="47"/>
      <c r="AXL48" s="47"/>
      <c r="AXM48" s="47"/>
      <c r="AXN48" s="47"/>
      <c r="AXO48" s="47"/>
      <c r="AXP48" s="47"/>
      <c r="AXQ48" s="47"/>
      <c r="AXR48" s="47"/>
      <c r="AXS48" s="47"/>
      <c r="AXT48" s="47"/>
      <c r="AXU48" s="47"/>
      <c r="AXV48" s="47"/>
      <c r="AXW48" s="47"/>
      <c r="AXX48" s="47"/>
      <c r="AXY48" s="47"/>
      <c r="AXZ48" s="47"/>
      <c r="AYA48" s="47"/>
      <c r="AYB48" s="47"/>
      <c r="AYC48" s="47"/>
      <c r="AYD48" s="47"/>
      <c r="AYE48" s="47"/>
      <c r="AYF48" s="47"/>
      <c r="AYG48" s="47"/>
      <c r="AYH48" s="47"/>
      <c r="AYI48" s="47"/>
      <c r="AYJ48" s="47"/>
      <c r="AYK48" s="47"/>
      <c r="AYL48" s="47"/>
      <c r="AYM48" s="47"/>
      <c r="AYN48" s="47"/>
      <c r="AYO48" s="47"/>
      <c r="AYP48" s="47"/>
      <c r="AYQ48" s="47"/>
      <c r="AYR48" s="47"/>
      <c r="AYS48" s="47"/>
      <c r="AYT48" s="47"/>
      <c r="AYU48" s="47"/>
      <c r="AYV48" s="47"/>
      <c r="AYW48" s="47"/>
      <c r="AYX48" s="47"/>
      <c r="AYY48" s="47"/>
      <c r="AYZ48" s="47"/>
      <c r="AZA48" s="47"/>
      <c r="AZB48" s="47"/>
      <c r="AZC48" s="47"/>
      <c r="AZD48" s="47"/>
      <c r="AZE48" s="47"/>
      <c r="AZF48" s="47"/>
      <c r="AZG48" s="47"/>
      <c r="AZH48" s="47"/>
      <c r="AZI48" s="47"/>
      <c r="AZJ48" s="47"/>
      <c r="AZK48" s="47"/>
      <c r="AZL48" s="47"/>
      <c r="AZM48" s="47"/>
      <c r="AZN48" s="47"/>
      <c r="AZO48" s="47"/>
      <c r="AZP48" s="47"/>
      <c r="AZQ48" s="47"/>
      <c r="AZR48" s="47"/>
      <c r="AZS48" s="47"/>
      <c r="AZT48" s="47"/>
      <c r="AZU48" s="47"/>
      <c r="AZV48" s="47"/>
      <c r="AZW48" s="47"/>
      <c r="AZX48" s="47"/>
      <c r="AZY48" s="47"/>
      <c r="AZZ48" s="47"/>
      <c r="BAA48" s="47"/>
      <c r="BAB48" s="47"/>
      <c r="BAC48" s="47"/>
      <c r="BAD48" s="47"/>
      <c r="BAE48" s="47"/>
      <c r="BAF48" s="47"/>
      <c r="BAG48" s="47"/>
      <c r="BAH48" s="47"/>
      <c r="BAI48" s="47"/>
      <c r="BAJ48" s="47"/>
      <c r="BAK48" s="47"/>
      <c r="BAL48" s="47"/>
      <c r="BAM48" s="47"/>
      <c r="BAN48" s="47"/>
      <c r="BAO48" s="47"/>
      <c r="BAP48" s="47"/>
      <c r="BAQ48" s="47"/>
      <c r="BAR48" s="47"/>
      <c r="BAS48" s="47"/>
      <c r="BAT48" s="47"/>
      <c r="BAU48" s="47"/>
      <c r="BAV48" s="47"/>
      <c r="BAW48" s="47"/>
      <c r="BAX48" s="47"/>
      <c r="BAY48" s="47"/>
      <c r="BAZ48" s="47"/>
      <c r="BBA48" s="47"/>
      <c r="BBB48" s="47"/>
      <c r="BBC48" s="47"/>
      <c r="BBD48" s="47"/>
      <c r="BBE48" s="47"/>
      <c r="BBF48" s="47"/>
      <c r="BBG48" s="47"/>
      <c r="BBH48" s="47"/>
      <c r="BBI48" s="47"/>
      <c r="BBJ48" s="47"/>
      <c r="BBK48" s="47"/>
      <c r="BBL48" s="47"/>
      <c r="BBM48" s="47"/>
      <c r="BBN48" s="47"/>
      <c r="BBO48" s="47"/>
      <c r="BBP48" s="47"/>
      <c r="BBQ48" s="47"/>
      <c r="BBR48" s="47"/>
      <c r="BBS48" s="47"/>
      <c r="BBT48" s="47"/>
      <c r="BBU48" s="47"/>
      <c r="BBV48" s="47"/>
      <c r="BBW48" s="47"/>
      <c r="BBX48" s="47"/>
      <c r="BBY48" s="47"/>
      <c r="BBZ48" s="47"/>
      <c r="BCA48" s="47"/>
      <c r="BCB48" s="47"/>
      <c r="BCC48" s="47"/>
      <c r="BCD48" s="47"/>
      <c r="BCE48" s="47"/>
      <c r="BCF48" s="47"/>
      <c r="BCG48" s="47"/>
      <c r="BCH48" s="47"/>
      <c r="BCI48" s="47"/>
      <c r="BCJ48" s="47"/>
      <c r="BCK48" s="47"/>
      <c r="BCL48" s="47"/>
      <c r="BCM48" s="47"/>
      <c r="BCN48" s="47"/>
      <c r="BCO48" s="47"/>
      <c r="BCP48" s="47"/>
      <c r="BCQ48" s="47"/>
      <c r="BCR48" s="47"/>
      <c r="BCS48" s="47"/>
      <c r="BCT48" s="47"/>
      <c r="BCU48" s="47"/>
      <c r="BCV48" s="47"/>
      <c r="BCW48" s="47"/>
      <c r="BCX48" s="47"/>
      <c r="BCY48" s="47"/>
      <c r="BCZ48" s="47"/>
      <c r="BDA48" s="47"/>
      <c r="BDB48" s="47"/>
      <c r="BDC48" s="47"/>
      <c r="BDD48" s="47"/>
      <c r="BDE48" s="47"/>
      <c r="BDF48" s="47"/>
      <c r="BDG48" s="47"/>
      <c r="BDH48" s="47"/>
      <c r="BDI48" s="47"/>
      <c r="BDJ48" s="47"/>
      <c r="BDK48" s="47"/>
      <c r="BDL48" s="47"/>
      <c r="BDM48" s="47"/>
      <c r="BDN48" s="47"/>
      <c r="BDO48" s="47"/>
      <c r="BDP48" s="47"/>
      <c r="BDQ48" s="47"/>
      <c r="BDR48" s="47"/>
      <c r="BDS48" s="47"/>
      <c r="BDT48" s="47"/>
      <c r="BDU48" s="47"/>
      <c r="BDV48" s="47"/>
      <c r="BDW48" s="47"/>
      <c r="BDX48" s="47"/>
      <c r="BDY48" s="47"/>
      <c r="BDZ48" s="47"/>
      <c r="BEA48" s="47"/>
      <c r="BEB48" s="47"/>
      <c r="BEC48" s="47"/>
      <c r="BED48" s="47"/>
      <c r="BEE48" s="47"/>
      <c r="BEF48" s="47"/>
      <c r="BEG48" s="47"/>
      <c r="BEH48" s="47"/>
      <c r="BEI48" s="47"/>
      <c r="BEJ48" s="47"/>
      <c r="BEK48" s="47"/>
      <c r="BEL48" s="47"/>
      <c r="BEM48" s="47"/>
      <c r="BEN48" s="47"/>
      <c r="BEO48" s="47"/>
      <c r="BEP48" s="47"/>
      <c r="BEQ48" s="47"/>
      <c r="BER48" s="47"/>
      <c r="BES48" s="47"/>
      <c r="BET48" s="47"/>
      <c r="BEU48" s="47"/>
      <c r="BEV48" s="47"/>
      <c r="BEW48" s="47"/>
      <c r="BEX48" s="47"/>
      <c r="BEY48" s="47"/>
      <c r="BEZ48" s="47"/>
      <c r="BFA48" s="47"/>
      <c r="BFB48" s="47"/>
      <c r="BFC48" s="47"/>
      <c r="BFD48" s="47"/>
      <c r="BFE48" s="47"/>
      <c r="BFF48" s="47"/>
      <c r="BFG48" s="47"/>
      <c r="BFH48" s="47"/>
      <c r="BFI48" s="47"/>
      <c r="BFJ48" s="47"/>
      <c r="BFK48" s="47"/>
      <c r="BFL48" s="47"/>
      <c r="BFM48" s="47"/>
      <c r="BFN48" s="47"/>
      <c r="BFO48" s="47"/>
      <c r="BFP48" s="47"/>
      <c r="BFQ48" s="47"/>
      <c r="BFR48" s="47"/>
      <c r="BFS48" s="47"/>
      <c r="BFT48" s="47"/>
      <c r="BFU48" s="47"/>
      <c r="BFV48" s="47"/>
      <c r="BFW48" s="47"/>
      <c r="BFX48" s="47"/>
      <c r="BFY48" s="47"/>
      <c r="BFZ48" s="47"/>
      <c r="BGA48" s="47"/>
      <c r="BGB48" s="47"/>
      <c r="BGC48" s="47"/>
      <c r="BGD48" s="47"/>
      <c r="BGE48" s="47"/>
      <c r="BGF48" s="47"/>
      <c r="BGG48" s="47"/>
      <c r="BGH48" s="47"/>
      <c r="BGI48" s="47"/>
      <c r="BGJ48" s="47"/>
      <c r="BGK48" s="47"/>
      <c r="BGL48" s="47"/>
      <c r="BGM48" s="47"/>
      <c r="BGN48" s="47"/>
      <c r="BGO48" s="47"/>
      <c r="BGP48" s="47"/>
      <c r="BGQ48" s="47"/>
      <c r="BGR48" s="47"/>
      <c r="BGS48" s="47"/>
      <c r="BGT48" s="47"/>
      <c r="BGU48" s="47"/>
      <c r="BGV48" s="47"/>
      <c r="BGW48" s="47"/>
      <c r="BGX48" s="47"/>
      <c r="BGY48" s="47"/>
      <c r="BGZ48" s="47"/>
      <c r="BHA48" s="47"/>
      <c r="BHB48" s="47"/>
      <c r="BHC48" s="47"/>
      <c r="BHD48" s="47"/>
      <c r="BHE48" s="47"/>
      <c r="BHF48" s="47"/>
      <c r="BHG48" s="47"/>
      <c r="BHH48" s="47"/>
      <c r="BHI48" s="47"/>
      <c r="BHJ48" s="47"/>
      <c r="BHK48" s="47"/>
      <c r="BHL48" s="47"/>
      <c r="BHM48" s="47"/>
      <c r="BHN48" s="47"/>
      <c r="BHO48" s="47"/>
      <c r="BHP48" s="47"/>
      <c r="BHQ48" s="47"/>
      <c r="BHR48" s="47"/>
      <c r="BHS48" s="47"/>
      <c r="BHT48" s="47"/>
      <c r="BHU48" s="47"/>
      <c r="BHV48" s="47"/>
      <c r="BHW48" s="47"/>
      <c r="BHX48" s="47"/>
      <c r="BHY48" s="47"/>
      <c r="BHZ48" s="47"/>
      <c r="BIA48" s="47"/>
      <c r="BIB48" s="47"/>
      <c r="BIC48" s="47"/>
      <c r="BID48" s="47"/>
      <c r="BIE48" s="47"/>
      <c r="BIF48" s="47"/>
      <c r="BIG48" s="47"/>
      <c r="BIH48" s="47"/>
      <c r="BII48" s="47"/>
      <c r="BIJ48" s="47"/>
      <c r="BIK48" s="47"/>
      <c r="BIL48" s="47"/>
      <c r="BIM48" s="47"/>
      <c r="BIN48" s="47"/>
      <c r="BIO48" s="47"/>
      <c r="BIP48" s="47"/>
      <c r="BIQ48" s="47"/>
      <c r="BIR48" s="47"/>
      <c r="BIS48" s="47"/>
      <c r="BIT48" s="47"/>
      <c r="BIU48" s="47"/>
      <c r="BIV48" s="47"/>
      <c r="BIW48" s="47"/>
      <c r="BIX48" s="47"/>
      <c r="BIY48" s="47"/>
      <c r="BIZ48" s="47"/>
      <c r="BJA48" s="47"/>
      <c r="BJB48" s="47"/>
      <c r="BJC48" s="47"/>
      <c r="BJD48" s="47"/>
      <c r="BJE48" s="47"/>
      <c r="BJF48" s="47"/>
      <c r="BJG48" s="47"/>
      <c r="BJH48" s="47"/>
      <c r="BJI48" s="47"/>
      <c r="BJJ48" s="47"/>
      <c r="BJK48" s="47"/>
      <c r="BJL48" s="47"/>
      <c r="BJM48" s="47"/>
      <c r="BJN48" s="47"/>
      <c r="BJO48" s="47"/>
      <c r="BJP48" s="47"/>
      <c r="BJQ48" s="47"/>
      <c r="BJR48" s="47"/>
      <c r="BJS48" s="47"/>
      <c r="BJT48" s="47"/>
      <c r="BJU48" s="47"/>
      <c r="BJV48" s="47"/>
      <c r="BJW48" s="47"/>
      <c r="BJX48" s="47"/>
      <c r="BJY48" s="47"/>
      <c r="BJZ48" s="47"/>
      <c r="BKA48" s="47"/>
      <c r="BKB48" s="47"/>
      <c r="BKC48" s="47"/>
      <c r="BKD48" s="47"/>
      <c r="BKE48" s="47"/>
      <c r="BKF48" s="47"/>
      <c r="BKG48" s="47"/>
      <c r="BKH48" s="47"/>
      <c r="BKI48" s="47"/>
      <c r="BKJ48" s="47"/>
      <c r="BKK48" s="47"/>
      <c r="BKL48" s="47"/>
      <c r="BKM48" s="47"/>
      <c r="BKN48" s="47"/>
      <c r="BKO48" s="47"/>
      <c r="BKP48" s="47"/>
      <c r="BKQ48" s="47"/>
      <c r="BKR48" s="47"/>
      <c r="BKS48" s="47"/>
      <c r="BKT48" s="47"/>
      <c r="BKU48" s="47"/>
      <c r="BKV48" s="47"/>
      <c r="BKW48" s="47"/>
      <c r="BKX48" s="47"/>
      <c r="BKY48" s="47"/>
      <c r="BKZ48" s="47"/>
      <c r="BLA48" s="47"/>
      <c r="BLB48" s="47"/>
      <c r="BLC48" s="47"/>
      <c r="BLD48" s="47"/>
      <c r="BLE48" s="47"/>
      <c r="BLF48" s="47"/>
      <c r="BLG48" s="47"/>
      <c r="BLH48" s="47"/>
      <c r="BLI48" s="47"/>
      <c r="BLJ48" s="47"/>
      <c r="BLK48" s="47"/>
      <c r="BLL48" s="47"/>
      <c r="BLM48" s="47"/>
      <c r="BLN48" s="47"/>
      <c r="BLO48" s="47"/>
      <c r="BLP48" s="47"/>
      <c r="BLQ48" s="47"/>
      <c r="BLR48" s="47"/>
      <c r="BLS48" s="47"/>
      <c r="BLT48" s="47"/>
      <c r="BLU48" s="47"/>
      <c r="BLV48" s="47"/>
      <c r="BLW48" s="47"/>
      <c r="BLX48" s="47"/>
      <c r="BLY48" s="47"/>
      <c r="BLZ48" s="47"/>
      <c r="BMA48" s="47"/>
      <c r="BMB48" s="47"/>
      <c r="BMC48" s="47"/>
      <c r="BMD48" s="47"/>
      <c r="BME48" s="47"/>
      <c r="BMF48" s="47"/>
      <c r="BMG48" s="47"/>
      <c r="BMH48" s="47"/>
      <c r="BMI48" s="47"/>
      <c r="BMJ48" s="47"/>
      <c r="BMK48" s="47"/>
      <c r="BML48" s="47"/>
      <c r="BMM48" s="47"/>
      <c r="BMN48" s="47"/>
      <c r="BMO48" s="47"/>
      <c r="BMP48" s="47"/>
      <c r="BMQ48" s="47"/>
      <c r="BMR48" s="47"/>
      <c r="BMS48" s="47"/>
      <c r="BMT48" s="47"/>
      <c r="BMU48" s="47"/>
      <c r="BMV48" s="47"/>
      <c r="BMW48" s="47"/>
      <c r="BMX48" s="47"/>
      <c r="BMY48" s="47"/>
      <c r="BMZ48" s="47"/>
      <c r="BNA48" s="47"/>
      <c r="BNB48" s="47"/>
      <c r="BNC48" s="47"/>
      <c r="BND48" s="47"/>
      <c r="BNE48" s="47"/>
      <c r="BNF48" s="47"/>
      <c r="BNG48" s="47"/>
      <c r="BNH48" s="47"/>
      <c r="BNI48" s="47"/>
      <c r="BNJ48" s="47"/>
      <c r="BNK48" s="47"/>
      <c r="BNL48" s="47"/>
      <c r="BNM48" s="47"/>
      <c r="BNN48" s="47"/>
      <c r="BNO48" s="47"/>
      <c r="BNP48" s="47"/>
      <c r="BNQ48" s="47"/>
      <c r="BNR48" s="47"/>
      <c r="BNS48" s="47"/>
      <c r="BNT48" s="47"/>
      <c r="BNU48" s="47"/>
      <c r="BNV48" s="47"/>
      <c r="BNW48" s="47"/>
      <c r="BNX48" s="47"/>
      <c r="BNY48" s="47"/>
      <c r="BNZ48" s="47"/>
      <c r="BOA48" s="47"/>
      <c r="BOB48" s="47"/>
      <c r="BOC48" s="47"/>
      <c r="BOD48" s="47"/>
      <c r="BOE48" s="47"/>
      <c r="BOF48" s="47"/>
      <c r="BOG48" s="47"/>
      <c r="BOH48" s="47"/>
      <c r="BOI48" s="47"/>
      <c r="BOJ48" s="47"/>
      <c r="BOK48" s="47"/>
      <c r="BOL48" s="47"/>
      <c r="BOM48" s="47"/>
      <c r="BON48" s="47"/>
      <c r="BOO48" s="47"/>
      <c r="BOP48" s="47"/>
      <c r="BOQ48" s="47"/>
      <c r="BOR48" s="47"/>
      <c r="BOS48" s="47"/>
      <c r="BOT48" s="47"/>
      <c r="BOU48" s="47"/>
      <c r="BOV48" s="47"/>
      <c r="BOW48" s="47"/>
      <c r="BOX48" s="47"/>
      <c r="BOY48" s="47"/>
      <c r="BOZ48" s="47"/>
      <c r="BPA48" s="47"/>
      <c r="BPB48" s="47"/>
      <c r="BPC48" s="47"/>
      <c r="BPD48" s="47"/>
      <c r="BPE48" s="47"/>
      <c r="BPF48" s="47"/>
      <c r="BPG48" s="47"/>
      <c r="BPH48" s="47"/>
      <c r="BPI48" s="47"/>
      <c r="BPJ48" s="47"/>
      <c r="BPK48" s="47"/>
      <c r="BPL48" s="47"/>
      <c r="BPM48" s="47"/>
      <c r="BPN48" s="47"/>
      <c r="BPO48" s="47"/>
      <c r="BPP48" s="47"/>
      <c r="BPQ48" s="47"/>
      <c r="BPR48" s="47"/>
      <c r="BPS48" s="47"/>
      <c r="BPT48" s="47"/>
      <c r="BPU48" s="47"/>
      <c r="BPV48" s="47"/>
      <c r="BPW48" s="47"/>
      <c r="BPX48" s="47"/>
      <c r="BPY48" s="47"/>
      <c r="BPZ48" s="47"/>
      <c r="BQA48" s="47"/>
      <c r="BQB48" s="47"/>
      <c r="BQC48" s="47"/>
      <c r="BQD48" s="47"/>
      <c r="BQE48" s="47"/>
      <c r="BQF48" s="47"/>
      <c r="BQG48" s="47"/>
      <c r="BQH48" s="47"/>
      <c r="BQI48" s="47"/>
      <c r="BQJ48" s="47"/>
      <c r="BQK48" s="47"/>
      <c r="BQL48" s="47"/>
      <c r="BQM48" s="47"/>
      <c r="BQN48" s="47"/>
      <c r="BQO48" s="47"/>
      <c r="BQP48" s="47"/>
      <c r="BQQ48" s="47"/>
      <c r="BQR48" s="47"/>
      <c r="BQS48" s="47"/>
      <c r="BQT48" s="47"/>
      <c r="BQU48" s="47"/>
      <c r="BQV48" s="47"/>
      <c r="BQW48" s="47"/>
      <c r="BQX48" s="47"/>
      <c r="BQY48" s="47"/>
      <c r="BQZ48" s="47"/>
      <c r="BRA48" s="47"/>
      <c r="BRB48" s="47"/>
      <c r="BRC48" s="47"/>
      <c r="BRD48" s="47"/>
      <c r="BRE48" s="47"/>
      <c r="BRF48" s="47"/>
      <c r="BRG48" s="47"/>
      <c r="BRH48" s="47"/>
      <c r="BRI48" s="47"/>
      <c r="BRJ48" s="47"/>
      <c r="BRK48" s="47"/>
      <c r="BRL48" s="47"/>
      <c r="BRM48" s="47"/>
      <c r="BRN48" s="47"/>
      <c r="BRO48" s="47"/>
      <c r="BRP48" s="47"/>
      <c r="BRQ48" s="47"/>
      <c r="BRR48" s="47"/>
      <c r="BRS48" s="47"/>
      <c r="BRT48" s="47"/>
      <c r="BRU48" s="47"/>
      <c r="BRV48" s="47"/>
      <c r="BRW48" s="47"/>
      <c r="BRX48" s="47"/>
      <c r="BRY48" s="47"/>
      <c r="BRZ48" s="47"/>
      <c r="BSA48" s="47"/>
      <c r="BSB48" s="47"/>
      <c r="BSC48" s="47"/>
      <c r="BSD48" s="47"/>
      <c r="BSE48" s="47"/>
      <c r="BSF48" s="47"/>
      <c r="BSG48" s="47"/>
      <c r="BSH48" s="47"/>
      <c r="BSI48" s="47"/>
      <c r="BSJ48" s="47"/>
      <c r="BSK48" s="47"/>
      <c r="BSL48" s="47"/>
      <c r="BSM48" s="47"/>
      <c r="BSN48" s="47"/>
      <c r="BSO48" s="47"/>
      <c r="BSP48" s="47"/>
      <c r="BSQ48" s="47"/>
      <c r="BSR48" s="47"/>
      <c r="BSS48" s="47"/>
      <c r="BST48" s="47"/>
      <c r="BSU48" s="47"/>
      <c r="BSV48" s="47"/>
      <c r="BSW48" s="47"/>
      <c r="BSX48" s="47"/>
      <c r="BSY48" s="47"/>
      <c r="BSZ48" s="47"/>
      <c r="BTA48" s="47"/>
      <c r="BTB48" s="47"/>
      <c r="BTC48" s="47"/>
      <c r="BTD48" s="47"/>
      <c r="BTE48" s="47"/>
      <c r="BTF48" s="47"/>
      <c r="BTG48" s="47"/>
      <c r="BTH48" s="47"/>
      <c r="BTI48" s="47"/>
      <c r="BTJ48" s="47"/>
      <c r="BTK48" s="47"/>
      <c r="BTL48" s="47"/>
      <c r="BTM48" s="47"/>
      <c r="BTN48" s="47"/>
      <c r="BTO48" s="47"/>
      <c r="BTP48" s="47"/>
      <c r="BTQ48" s="47"/>
      <c r="BTR48" s="47"/>
      <c r="BTS48" s="47"/>
      <c r="BTT48" s="47"/>
      <c r="BTU48" s="47"/>
      <c r="BTV48" s="47"/>
      <c r="BTW48" s="47"/>
      <c r="BTX48" s="47"/>
      <c r="BTY48" s="47"/>
      <c r="BTZ48" s="47"/>
      <c r="BUA48" s="47"/>
      <c r="BUB48" s="47"/>
      <c r="BUC48" s="47"/>
      <c r="BUD48" s="47"/>
      <c r="BUE48" s="47"/>
      <c r="BUF48" s="47"/>
      <c r="BUG48" s="47"/>
      <c r="BUH48" s="47"/>
      <c r="BUI48" s="47"/>
      <c r="BUJ48" s="47"/>
      <c r="BUK48" s="47"/>
      <c r="BUL48" s="47"/>
      <c r="BUM48" s="47"/>
      <c r="BUN48" s="47"/>
      <c r="BUO48" s="47"/>
      <c r="BUP48" s="47"/>
      <c r="BUQ48" s="47"/>
      <c r="BUR48" s="47"/>
      <c r="BUS48" s="47"/>
      <c r="BUT48" s="47"/>
      <c r="BUU48" s="47"/>
      <c r="BUV48" s="47"/>
      <c r="BUW48" s="47"/>
      <c r="BUX48" s="47"/>
      <c r="BUY48" s="47"/>
      <c r="BUZ48" s="47"/>
      <c r="BVA48" s="47"/>
      <c r="BVB48" s="47"/>
      <c r="BVC48" s="47"/>
      <c r="BVD48" s="47"/>
      <c r="BVE48" s="47"/>
      <c r="BVF48" s="47"/>
      <c r="BVG48" s="47"/>
      <c r="BVH48" s="47"/>
      <c r="BVI48" s="47"/>
      <c r="BVJ48" s="47"/>
      <c r="BVK48" s="47"/>
      <c r="BVL48" s="47"/>
      <c r="BVM48" s="47"/>
      <c r="BVN48" s="47"/>
      <c r="BVO48" s="47"/>
      <c r="BVP48" s="47"/>
      <c r="BVQ48" s="47"/>
      <c r="BVR48" s="47"/>
      <c r="BVS48" s="47"/>
      <c r="BVT48" s="47"/>
      <c r="BVU48" s="47"/>
      <c r="BVV48" s="47"/>
      <c r="BVW48" s="47"/>
      <c r="BVX48" s="47"/>
      <c r="BVY48" s="47"/>
      <c r="BVZ48" s="47"/>
      <c r="BWA48" s="47"/>
      <c r="BWB48" s="47"/>
      <c r="BWC48" s="47"/>
      <c r="BWD48" s="47"/>
      <c r="BWE48" s="47"/>
      <c r="BWF48" s="47"/>
      <c r="BWG48" s="47"/>
      <c r="BWH48" s="47"/>
      <c r="BWI48" s="47"/>
      <c r="BWJ48" s="47"/>
      <c r="BWK48" s="47"/>
      <c r="BWL48" s="47"/>
      <c r="BWM48" s="47"/>
      <c r="BWN48" s="47"/>
      <c r="BWO48" s="47"/>
      <c r="BWP48" s="47"/>
      <c r="BWQ48" s="47"/>
      <c r="BWR48" s="47"/>
      <c r="BWS48" s="47"/>
      <c r="BWT48" s="47"/>
      <c r="BWU48" s="47"/>
      <c r="BWV48" s="47"/>
      <c r="BWW48" s="47"/>
      <c r="BWX48" s="47"/>
      <c r="BWY48" s="47"/>
      <c r="BWZ48" s="47"/>
      <c r="BXA48" s="47"/>
      <c r="BXB48" s="47"/>
      <c r="BXC48" s="47"/>
      <c r="BXD48" s="47"/>
      <c r="BXE48" s="47"/>
      <c r="BXF48" s="47"/>
      <c r="BXG48" s="47"/>
      <c r="BXH48" s="47"/>
      <c r="BXI48" s="47"/>
      <c r="BXJ48" s="47"/>
      <c r="BXK48" s="47"/>
      <c r="BXL48" s="47"/>
      <c r="BXM48" s="47"/>
      <c r="BXN48" s="47"/>
      <c r="BXO48" s="47"/>
      <c r="BXP48" s="47"/>
      <c r="BXQ48" s="47"/>
      <c r="BXR48" s="47"/>
      <c r="BXS48" s="47"/>
      <c r="BXT48" s="47"/>
      <c r="BXU48" s="47"/>
      <c r="BXV48" s="47"/>
      <c r="BXW48" s="47"/>
      <c r="BXX48" s="47"/>
      <c r="BXY48" s="47"/>
      <c r="BXZ48" s="47"/>
      <c r="BYA48" s="47"/>
      <c r="BYB48" s="47"/>
      <c r="BYC48" s="47"/>
      <c r="BYD48" s="47"/>
      <c r="BYE48" s="47"/>
      <c r="BYF48" s="47"/>
      <c r="BYG48" s="47"/>
      <c r="BYH48" s="47"/>
      <c r="BYI48" s="47"/>
      <c r="BYJ48" s="47"/>
      <c r="BYK48" s="47"/>
      <c r="BYL48" s="47"/>
      <c r="BYM48" s="47"/>
      <c r="BYN48" s="47"/>
      <c r="BYO48" s="47"/>
      <c r="BYP48" s="47"/>
      <c r="BYQ48" s="47"/>
      <c r="BYR48" s="47"/>
      <c r="BYS48" s="47"/>
      <c r="BYT48" s="47"/>
      <c r="BYU48" s="47"/>
      <c r="BYV48" s="47"/>
      <c r="BYW48" s="47"/>
      <c r="BYX48" s="47"/>
      <c r="BYY48" s="47"/>
      <c r="BYZ48" s="47"/>
      <c r="BZA48" s="47"/>
      <c r="BZB48" s="47"/>
      <c r="BZC48" s="47"/>
      <c r="BZD48" s="47"/>
      <c r="BZE48" s="47"/>
      <c r="BZF48" s="47"/>
      <c r="BZG48" s="47"/>
      <c r="BZH48" s="47"/>
      <c r="BZI48" s="47"/>
      <c r="BZJ48" s="47"/>
      <c r="BZK48" s="47"/>
      <c r="BZL48" s="47"/>
      <c r="BZM48" s="47"/>
      <c r="BZN48" s="47"/>
      <c r="BZO48" s="47"/>
      <c r="BZP48" s="47"/>
      <c r="BZQ48" s="47"/>
      <c r="BZR48" s="47"/>
      <c r="BZS48" s="47"/>
      <c r="BZT48" s="47"/>
      <c r="BZU48" s="47"/>
      <c r="BZV48" s="47"/>
      <c r="BZW48" s="47"/>
      <c r="BZX48" s="47"/>
      <c r="BZY48" s="47"/>
      <c r="BZZ48" s="47"/>
      <c r="CAA48" s="47"/>
      <c r="CAB48" s="47"/>
      <c r="CAC48" s="47"/>
      <c r="CAD48" s="47"/>
      <c r="CAE48" s="47"/>
      <c r="CAF48" s="47"/>
      <c r="CAG48" s="47"/>
      <c r="CAH48" s="47"/>
      <c r="CAI48" s="47"/>
      <c r="CAJ48" s="47"/>
      <c r="CAK48" s="47"/>
      <c r="CAL48" s="47"/>
      <c r="CAM48" s="47"/>
      <c r="CAN48" s="47"/>
      <c r="CAO48" s="47"/>
      <c r="CAP48" s="47"/>
      <c r="CAQ48" s="47"/>
      <c r="CAR48" s="47"/>
      <c r="CAS48" s="47"/>
      <c r="CAT48" s="47"/>
      <c r="CAU48" s="47"/>
      <c r="CAV48" s="47"/>
      <c r="CAW48" s="47"/>
      <c r="CAX48" s="47"/>
      <c r="CAY48" s="47"/>
      <c r="CAZ48" s="47"/>
      <c r="CBA48" s="47"/>
      <c r="CBB48" s="47"/>
      <c r="CBC48" s="47"/>
      <c r="CBD48" s="47"/>
      <c r="CBE48" s="47"/>
      <c r="CBF48" s="47"/>
      <c r="CBG48" s="47"/>
      <c r="CBH48" s="47"/>
      <c r="CBI48" s="47"/>
      <c r="CBJ48" s="47"/>
      <c r="CBK48" s="47"/>
      <c r="CBL48" s="47"/>
      <c r="CBM48" s="47"/>
      <c r="CBN48" s="47"/>
      <c r="CBO48" s="47"/>
      <c r="CBP48" s="47"/>
      <c r="CBQ48" s="47"/>
      <c r="CBR48" s="47"/>
      <c r="CBS48" s="47"/>
      <c r="CBT48" s="47"/>
      <c r="CBU48" s="47"/>
      <c r="CBV48" s="47"/>
      <c r="CBW48" s="47"/>
      <c r="CBX48" s="47"/>
      <c r="CBY48" s="47"/>
      <c r="CBZ48" s="47"/>
      <c r="CCA48" s="47"/>
      <c r="CCB48" s="47"/>
      <c r="CCC48" s="47"/>
      <c r="CCD48" s="47"/>
      <c r="CCE48" s="47"/>
      <c r="CCF48" s="47"/>
      <c r="CCG48" s="47"/>
      <c r="CCH48" s="47"/>
      <c r="CCI48" s="47"/>
      <c r="CCJ48" s="47"/>
      <c r="CCK48" s="47"/>
      <c r="CCL48" s="47"/>
      <c r="CCM48" s="47"/>
      <c r="CCN48" s="47"/>
      <c r="CCO48" s="47"/>
      <c r="CCP48" s="47"/>
      <c r="CCQ48" s="47"/>
      <c r="CCR48" s="47"/>
      <c r="CCS48" s="47"/>
      <c r="CCT48" s="47"/>
      <c r="CCU48" s="47"/>
      <c r="CCV48" s="47"/>
      <c r="CCW48" s="47"/>
      <c r="CCX48" s="47"/>
      <c r="CCY48" s="47"/>
      <c r="CCZ48" s="47"/>
      <c r="CDA48" s="47"/>
      <c r="CDB48" s="47"/>
      <c r="CDC48" s="47"/>
      <c r="CDD48" s="47"/>
      <c r="CDE48" s="47"/>
      <c r="CDF48" s="47"/>
      <c r="CDG48" s="47"/>
      <c r="CDH48" s="47"/>
      <c r="CDI48" s="47"/>
      <c r="CDJ48" s="47"/>
      <c r="CDK48" s="47"/>
      <c r="CDL48" s="47"/>
      <c r="CDM48" s="47"/>
      <c r="CDN48" s="47"/>
      <c r="CDO48" s="47"/>
      <c r="CDP48" s="47"/>
      <c r="CDQ48" s="47"/>
      <c r="CDR48" s="47"/>
      <c r="CDS48" s="47"/>
      <c r="CDT48" s="47"/>
      <c r="CDU48" s="47"/>
      <c r="CDV48" s="47"/>
      <c r="CDW48" s="47"/>
      <c r="CDX48" s="47"/>
      <c r="CDY48" s="47"/>
      <c r="CDZ48" s="47"/>
      <c r="CEA48" s="47"/>
      <c r="CEB48" s="47"/>
      <c r="CEC48" s="47"/>
      <c r="CED48" s="47"/>
      <c r="CEE48" s="47"/>
      <c r="CEF48" s="47"/>
      <c r="CEG48" s="47"/>
      <c r="CEH48" s="47"/>
      <c r="CEI48" s="47"/>
      <c r="CEJ48" s="47"/>
      <c r="CEK48" s="47"/>
      <c r="CEL48" s="47"/>
      <c r="CEM48" s="47"/>
      <c r="CEN48" s="47"/>
      <c r="CEO48" s="47"/>
      <c r="CEP48" s="47"/>
      <c r="CEQ48" s="47"/>
      <c r="CER48" s="47"/>
      <c r="CES48" s="47"/>
      <c r="CET48" s="47"/>
      <c r="CEU48" s="47"/>
      <c r="CEV48" s="47"/>
      <c r="CEW48" s="47"/>
      <c r="CEX48" s="47"/>
      <c r="CEY48" s="47"/>
      <c r="CEZ48" s="47"/>
      <c r="CFA48" s="47"/>
      <c r="CFB48" s="47"/>
      <c r="CFC48" s="47"/>
      <c r="CFD48" s="47"/>
      <c r="CFE48" s="47"/>
      <c r="CFF48" s="47"/>
      <c r="CFG48" s="47"/>
      <c r="CFH48" s="47"/>
      <c r="CFI48" s="47"/>
      <c r="CFJ48" s="47"/>
      <c r="CFK48" s="47"/>
      <c r="CFL48" s="47"/>
      <c r="CFM48" s="47"/>
      <c r="CFN48" s="47"/>
      <c r="CFO48" s="47"/>
      <c r="CFP48" s="47"/>
      <c r="CFQ48" s="47"/>
      <c r="CFR48" s="47"/>
      <c r="CFS48" s="47"/>
      <c r="CFT48" s="47"/>
      <c r="CFU48" s="47"/>
      <c r="CFV48" s="47"/>
      <c r="CFW48" s="47"/>
      <c r="CFX48" s="47"/>
      <c r="CFY48" s="47"/>
      <c r="CFZ48" s="47"/>
      <c r="CGA48" s="47"/>
      <c r="CGB48" s="47"/>
      <c r="CGC48" s="47"/>
      <c r="CGD48" s="47"/>
      <c r="CGE48" s="47"/>
      <c r="CGF48" s="47"/>
      <c r="CGG48" s="47"/>
      <c r="CGH48" s="47"/>
      <c r="CGI48" s="47"/>
      <c r="CGJ48" s="47"/>
      <c r="CGK48" s="47"/>
      <c r="CGL48" s="47"/>
      <c r="CGM48" s="47"/>
      <c r="CGN48" s="47"/>
      <c r="CGO48" s="47"/>
      <c r="CGP48" s="47"/>
      <c r="CGQ48" s="47"/>
      <c r="CGR48" s="47"/>
      <c r="CGS48" s="47"/>
      <c r="CGT48" s="47"/>
      <c r="CGU48" s="47"/>
      <c r="CGV48" s="47"/>
      <c r="CGW48" s="47"/>
      <c r="CGX48" s="47"/>
      <c r="CGY48" s="47"/>
      <c r="CGZ48" s="47"/>
      <c r="CHA48" s="47"/>
      <c r="CHB48" s="47"/>
      <c r="CHC48" s="47"/>
      <c r="CHD48" s="47"/>
      <c r="CHE48" s="47"/>
      <c r="CHF48" s="47"/>
      <c r="CHG48" s="47"/>
      <c r="CHH48" s="47"/>
      <c r="CHI48" s="47"/>
      <c r="CHJ48" s="47"/>
      <c r="CHK48" s="47"/>
      <c r="CHL48" s="47"/>
      <c r="CHM48" s="47"/>
      <c r="CHN48" s="47"/>
      <c r="CHO48" s="47"/>
      <c r="CHP48" s="47"/>
      <c r="CHQ48" s="47"/>
      <c r="CHR48" s="47"/>
      <c r="CHS48" s="47"/>
      <c r="CHT48" s="47"/>
      <c r="CHU48" s="47"/>
      <c r="CHV48" s="47"/>
      <c r="CHW48" s="47"/>
      <c r="CHX48" s="47"/>
      <c r="CHY48" s="47"/>
      <c r="CHZ48" s="47"/>
      <c r="CIA48" s="47"/>
      <c r="CIB48" s="47"/>
      <c r="CIC48" s="47"/>
      <c r="CID48" s="47"/>
      <c r="CIE48" s="47"/>
      <c r="CIF48" s="47"/>
      <c r="CIG48" s="47"/>
      <c r="CIH48" s="47"/>
      <c r="CII48" s="47"/>
      <c r="CIJ48" s="47"/>
      <c r="CIK48" s="47"/>
      <c r="CIL48" s="47"/>
      <c r="CIM48" s="47"/>
      <c r="CIN48" s="47"/>
      <c r="CIO48" s="47"/>
      <c r="CIP48" s="47"/>
      <c r="CIQ48" s="47"/>
      <c r="CIR48" s="47"/>
      <c r="CIS48" s="47"/>
      <c r="CIT48" s="47"/>
      <c r="CIU48" s="47"/>
      <c r="CIV48" s="47"/>
      <c r="CIW48" s="47"/>
      <c r="CIX48" s="47"/>
      <c r="CIY48" s="47"/>
      <c r="CIZ48" s="47"/>
      <c r="CJA48" s="47"/>
      <c r="CJB48" s="47"/>
      <c r="CJC48" s="47"/>
      <c r="CJD48" s="47"/>
      <c r="CJE48" s="47"/>
      <c r="CJF48" s="47"/>
      <c r="CJG48" s="47"/>
      <c r="CJH48" s="47"/>
      <c r="CJI48" s="47"/>
      <c r="CJJ48" s="47"/>
      <c r="CJK48" s="47"/>
      <c r="CJL48" s="47"/>
      <c r="CJM48" s="47"/>
      <c r="CJN48" s="47"/>
      <c r="CJO48" s="47"/>
      <c r="CJP48" s="47"/>
      <c r="CJQ48" s="47"/>
      <c r="CJR48" s="47"/>
      <c r="CJS48" s="47"/>
      <c r="CJT48" s="47"/>
      <c r="CJU48" s="47"/>
      <c r="CJV48" s="47"/>
      <c r="CJW48" s="47"/>
      <c r="CJX48" s="47"/>
      <c r="CJY48" s="47"/>
      <c r="CJZ48" s="47"/>
      <c r="CKA48" s="47"/>
      <c r="CKB48" s="47"/>
      <c r="CKC48" s="47"/>
      <c r="CKD48" s="47"/>
      <c r="CKE48" s="47"/>
      <c r="CKF48" s="47"/>
      <c r="CKG48" s="47"/>
      <c r="CKH48" s="47"/>
      <c r="CKI48" s="47"/>
      <c r="CKJ48" s="47"/>
      <c r="CKK48" s="47"/>
      <c r="CKL48" s="47"/>
      <c r="CKM48" s="47"/>
      <c r="CKN48" s="47"/>
      <c r="CKO48" s="47"/>
      <c r="CKP48" s="47"/>
      <c r="CKQ48" s="47"/>
      <c r="CKR48" s="47"/>
      <c r="CKS48" s="47"/>
      <c r="CKT48" s="47"/>
      <c r="CKU48" s="47"/>
      <c r="CKV48" s="47"/>
      <c r="CKW48" s="47"/>
      <c r="CKX48" s="47"/>
      <c r="CKY48" s="47"/>
      <c r="CKZ48" s="47"/>
      <c r="CLA48" s="47"/>
      <c r="CLB48" s="47"/>
      <c r="CLC48" s="47"/>
      <c r="CLD48" s="47"/>
      <c r="CLE48" s="47"/>
      <c r="CLF48" s="47"/>
      <c r="CLG48" s="47"/>
      <c r="CLH48" s="47"/>
      <c r="CLI48" s="47"/>
      <c r="CLJ48" s="47"/>
      <c r="CLK48" s="47"/>
      <c r="CLL48" s="47"/>
      <c r="CLM48" s="47"/>
      <c r="CLN48" s="47"/>
      <c r="CLO48" s="47"/>
      <c r="CLP48" s="47"/>
      <c r="CLQ48" s="47"/>
      <c r="CLR48" s="47"/>
      <c r="CLS48" s="47"/>
      <c r="CLT48" s="47"/>
      <c r="CLU48" s="47"/>
      <c r="CLV48" s="47"/>
      <c r="CLW48" s="47"/>
      <c r="CLX48" s="47"/>
      <c r="CLY48" s="47"/>
      <c r="CLZ48" s="47"/>
      <c r="CMA48" s="47"/>
      <c r="CMB48" s="47"/>
      <c r="CMC48" s="47"/>
      <c r="CMD48" s="47"/>
      <c r="CME48" s="47"/>
      <c r="CMF48" s="47"/>
      <c r="CMG48" s="47"/>
      <c r="CMH48" s="47"/>
      <c r="CMI48" s="47"/>
      <c r="CMJ48" s="47"/>
      <c r="CMK48" s="47"/>
      <c r="CML48" s="47"/>
      <c r="CMM48" s="47"/>
      <c r="CMN48" s="47"/>
      <c r="CMO48" s="47"/>
      <c r="CMP48" s="47"/>
      <c r="CMQ48" s="47"/>
      <c r="CMR48" s="47"/>
      <c r="CMS48" s="47"/>
      <c r="CMT48" s="47"/>
      <c r="CMU48" s="47"/>
      <c r="CMV48" s="47"/>
      <c r="CMW48" s="47"/>
      <c r="CMX48" s="47"/>
      <c r="CMY48" s="47"/>
      <c r="CMZ48" s="47"/>
      <c r="CNA48" s="47"/>
      <c r="CNB48" s="47"/>
      <c r="CNC48" s="47"/>
      <c r="CND48" s="47"/>
      <c r="CNE48" s="47"/>
      <c r="CNF48" s="47"/>
      <c r="CNG48" s="47"/>
      <c r="CNH48" s="47"/>
      <c r="CNI48" s="47"/>
      <c r="CNJ48" s="47"/>
      <c r="CNK48" s="47"/>
      <c r="CNL48" s="47"/>
      <c r="CNM48" s="47"/>
      <c r="CNN48" s="47"/>
      <c r="CNO48" s="47"/>
      <c r="CNP48" s="47"/>
      <c r="CNQ48" s="47"/>
      <c r="CNR48" s="47"/>
      <c r="CNS48" s="47"/>
      <c r="CNT48" s="47"/>
      <c r="CNU48" s="47"/>
      <c r="CNV48" s="47"/>
      <c r="CNW48" s="47"/>
      <c r="CNX48" s="47"/>
      <c r="CNY48" s="47"/>
      <c r="CNZ48" s="47"/>
      <c r="COA48" s="47"/>
      <c r="COB48" s="47"/>
      <c r="COC48" s="47"/>
      <c r="COD48" s="47"/>
      <c r="COE48" s="47"/>
      <c r="COF48" s="47"/>
      <c r="COG48" s="47"/>
      <c r="COH48" s="47"/>
      <c r="COI48" s="47"/>
      <c r="COJ48" s="47"/>
      <c r="COK48" s="47"/>
      <c r="COL48" s="47"/>
      <c r="COM48" s="47"/>
      <c r="CON48" s="47"/>
      <c r="COO48" s="47"/>
      <c r="COP48" s="47"/>
      <c r="COQ48" s="47"/>
      <c r="COR48" s="47"/>
      <c r="COS48" s="47"/>
      <c r="COT48" s="47"/>
      <c r="COU48" s="47"/>
      <c r="COV48" s="47"/>
      <c r="COW48" s="47"/>
      <c r="COX48" s="47"/>
      <c r="COY48" s="47"/>
      <c r="COZ48" s="47"/>
      <c r="CPA48" s="47"/>
      <c r="CPB48" s="47"/>
      <c r="CPC48" s="47"/>
      <c r="CPD48" s="47"/>
      <c r="CPE48" s="47"/>
      <c r="CPF48" s="47"/>
      <c r="CPG48" s="47"/>
      <c r="CPH48" s="47"/>
      <c r="CPI48" s="47"/>
      <c r="CPJ48" s="47"/>
      <c r="CPK48" s="47"/>
      <c r="CPL48" s="47"/>
      <c r="CPM48" s="47"/>
      <c r="CPN48" s="47"/>
      <c r="CPO48" s="47"/>
      <c r="CPP48" s="47"/>
      <c r="CPQ48" s="47"/>
      <c r="CPR48" s="47"/>
      <c r="CPS48" s="47"/>
      <c r="CPT48" s="47"/>
      <c r="CPU48" s="47"/>
      <c r="CPV48" s="47"/>
      <c r="CPW48" s="47"/>
      <c r="CPX48" s="47"/>
      <c r="CPY48" s="47"/>
      <c r="CPZ48" s="47"/>
      <c r="CQA48" s="47"/>
      <c r="CQB48" s="47"/>
      <c r="CQC48" s="47"/>
      <c r="CQD48" s="47"/>
      <c r="CQE48" s="47"/>
      <c r="CQF48" s="47"/>
      <c r="CQG48" s="47"/>
      <c r="CQH48" s="47"/>
      <c r="CQI48" s="47"/>
      <c r="CQJ48" s="47"/>
      <c r="CQK48" s="47"/>
      <c r="CQL48" s="47"/>
      <c r="CQM48" s="47"/>
      <c r="CQN48" s="47"/>
      <c r="CQO48" s="47"/>
      <c r="CQP48" s="47"/>
      <c r="CQQ48" s="47"/>
      <c r="CQR48" s="47"/>
      <c r="CQS48" s="47"/>
      <c r="CQT48" s="47"/>
      <c r="CQU48" s="47"/>
      <c r="CQV48" s="47"/>
      <c r="CQW48" s="47"/>
      <c r="CQX48" s="47"/>
      <c r="CQY48" s="47"/>
      <c r="CQZ48" s="47"/>
      <c r="CRA48" s="47"/>
      <c r="CRB48" s="47"/>
      <c r="CRC48" s="47"/>
      <c r="CRD48" s="47"/>
      <c r="CRE48" s="47"/>
      <c r="CRF48" s="47"/>
      <c r="CRG48" s="47"/>
      <c r="CRH48" s="47"/>
      <c r="CRI48" s="47"/>
      <c r="CRJ48" s="47"/>
      <c r="CRK48" s="47"/>
      <c r="CRL48" s="47"/>
      <c r="CRM48" s="47"/>
      <c r="CRN48" s="47"/>
      <c r="CRO48" s="47"/>
      <c r="CRP48" s="47"/>
      <c r="CRQ48" s="47"/>
      <c r="CRR48" s="47"/>
      <c r="CRS48" s="47"/>
      <c r="CRT48" s="47"/>
      <c r="CRU48" s="47"/>
      <c r="CRV48" s="47"/>
      <c r="CRW48" s="47"/>
      <c r="CRX48" s="47"/>
      <c r="CRY48" s="47"/>
      <c r="CRZ48" s="47"/>
      <c r="CSA48" s="47"/>
      <c r="CSB48" s="47"/>
      <c r="CSC48" s="47"/>
      <c r="CSD48" s="47"/>
      <c r="CSE48" s="47"/>
      <c r="CSF48" s="47"/>
      <c r="CSG48" s="47"/>
      <c r="CSH48" s="47"/>
      <c r="CSI48" s="47"/>
      <c r="CSJ48" s="47"/>
      <c r="CSK48" s="47"/>
      <c r="CSL48" s="47"/>
      <c r="CSM48" s="47"/>
      <c r="CSN48" s="47"/>
      <c r="CSO48" s="47"/>
      <c r="CSP48" s="47"/>
      <c r="CSQ48" s="47"/>
      <c r="CSR48" s="47"/>
      <c r="CSS48" s="47"/>
      <c r="CST48" s="47"/>
      <c r="CSU48" s="47"/>
      <c r="CSV48" s="47"/>
      <c r="CSW48" s="47"/>
      <c r="CSX48" s="47"/>
      <c r="CSY48" s="47"/>
      <c r="CSZ48" s="47"/>
      <c r="CTA48" s="47"/>
      <c r="CTB48" s="47"/>
      <c r="CTC48" s="47"/>
      <c r="CTD48" s="47"/>
      <c r="CTE48" s="47"/>
      <c r="CTF48" s="47"/>
      <c r="CTG48" s="47"/>
      <c r="CTH48" s="47"/>
      <c r="CTI48" s="47"/>
      <c r="CTJ48" s="47"/>
      <c r="CTK48" s="47"/>
      <c r="CTL48" s="47"/>
      <c r="CTM48" s="47"/>
      <c r="CTN48" s="47"/>
      <c r="CTO48" s="47"/>
      <c r="CTP48" s="47"/>
      <c r="CTQ48" s="47"/>
      <c r="CTR48" s="47"/>
      <c r="CTS48" s="47"/>
      <c r="CTT48" s="47"/>
      <c r="CTU48" s="47"/>
      <c r="CTV48" s="47"/>
      <c r="CTW48" s="47"/>
      <c r="CTX48" s="47"/>
      <c r="CTY48" s="47"/>
      <c r="CTZ48" s="47"/>
      <c r="CUA48" s="47"/>
      <c r="CUB48" s="47"/>
      <c r="CUC48" s="47"/>
      <c r="CUD48" s="47"/>
      <c r="CUE48" s="47"/>
      <c r="CUF48" s="47"/>
      <c r="CUG48" s="47"/>
      <c r="CUH48" s="47"/>
      <c r="CUI48" s="47"/>
      <c r="CUJ48" s="47"/>
      <c r="CUK48" s="47"/>
      <c r="CUL48" s="47"/>
      <c r="CUM48" s="47"/>
      <c r="CUN48" s="47"/>
      <c r="CUO48" s="47"/>
      <c r="CUP48" s="47"/>
      <c r="CUQ48" s="47"/>
      <c r="CUR48" s="47"/>
      <c r="CUS48" s="47"/>
      <c r="CUT48" s="47"/>
      <c r="CUU48" s="47"/>
      <c r="CUV48" s="47"/>
      <c r="CUW48" s="47"/>
      <c r="CUX48" s="47"/>
      <c r="CUY48" s="47"/>
      <c r="CUZ48" s="47"/>
      <c r="CVA48" s="47"/>
      <c r="CVB48" s="47"/>
      <c r="CVC48" s="47"/>
      <c r="CVD48" s="47"/>
      <c r="CVE48" s="47"/>
      <c r="CVF48" s="47"/>
      <c r="CVG48" s="47"/>
      <c r="CVH48" s="47"/>
      <c r="CVI48" s="47"/>
      <c r="CVJ48" s="47"/>
      <c r="CVK48" s="47"/>
      <c r="CVL48" s="47"/>
      <c r="CVM48" s="47"/>
      <c r="CVN48" s="47"/>
      <c r="CVO48" s="47"/>
      <c r="CVP48" s="47"/>
      <c r="CVQ48" s="47"/>
      <c r="CVR48" s="47"/>
      <c r="CVS48" s="47"/>
      <c r="CVT48" s="47"/>
      <c r="CVU48" s="47"/>
      <c r="CVV48" s="47"/>
      <c r="CVW48" s="47"/>
      <c r="CVX48" s="47"/>
      <c r="CVY48" s="47"/>
      <c r="CVZ48" s="47"/>
      <c r="CWA48" s="47"/>
      <c r="CWB48" s="47"/>
      <c r="CWC48" s="47"/>
      <c r="CWD48" s="47"/>
      <c r="CWE48" s="47"/>
      <c r="CWF48" s="47"/>
      <c r="CWG48" s="47"/>
      <c r="CWH48" s="47"/>
      <c r="CWI48" s="47"/>
      <c r="CWJ48" s="47"/>
      <c r="CWK48" s="47"/>
      <c r="CWL48" s="47"/>
      <c r="CWM48" s="47"/>
      <c r="CWN48" s="47"/>
      <c r="CWO48" s="47"/>
      <c r="CWP48" s="47"/>
      <c r="CWQ48" s="47"/>
      <c r="CWR48" s="47"/>
      <c r="CWS48" s="47"/>
      <c r="CWT48" s="47"/>
      <c r="CWU48" s="47"/>
      <c r="CWV48" s="47"/>
      <c r="CWW48" s="47"/>
      <c r="CWX48" s="47"/>
      <c r="CWY48" s="47"/>
      <c r="CWZ48" s="47"/>
      <c r="CXA48" s="47"/>
      <c r="CXB48" s="47"/>
      <c r="CXC48" s="47"/>
      <c r="CXD48" s="47"/>
      <c r="CXE48" s="47"/>
      <c r="CXF48" s="47"/>
      <c r="CXG48" s="47"/>
      <c r="CXH48" s="47"/>
      <c r="CXI48" s="47"/>
      <c r="CXJ48" s="47"/>
      <c r="CXK48" s="47"/>
      <c r="CXL48" s="47"/>
      <c r="CXM48" s="47"/>
      <c r="CXN48" s="47"/>
      <c r="CXO48" s="47"/>
      <c r="CXP48" s="47"/>
      <c r="CXQ48" s="47"/>
      <c r="CXR48" s="47"/>
      <c r="CXS48" s="47"/>
      <c r="CXT48" s="47"/>
      <c r="CXU48" s="47"/>
      <c r="CXV48" s="47"/>
      <c r="CXW48" s="47"/>
      <c r="CXX48" s="47"/>
      <c r="CXY48" s="47"/>
      <c r="CXZ48" s="47"/>
      <c r="CYA48" s="47"/>
      <c r="CYB48" s="47"/>
      <c r="CYC48" s="47"/>
      <c r="CYD48" s="47"/>
      <c r="CYE48" s="47"/>
      <c r="CYF48" s="47"/>
      <c r="CYG48" s="47"/>
      <c r="CYH48" s="47"/>
      <c r="CYI48" s="47"/>
      <c r="CYJ48" s="47"/>
      <c r="CYK48" s="47"/>
      <c r="CYL48" s="47"/>
      <c r="CYM48" s="47"/>
      <c r="CYN48" s="47"/>
      <c r="CYO48" s="47"/>
      <c r="CYP48" s="47"/>
      <c r="CYQ48" s="47"/>
      <c r="CYR48" s="47"/>
      <c r="CYS48" s="47"/>
      <c r="CYT48" s="47"/>
      <c r="CYU48" s="47"/>
      <c r="CYV48" s="47"/>
      <c r="CYW48" s="47"/>
      <c r="CYX48" s="47"/>
      <c r="CYY48" s="47"/>
      <c r="CYZ48" s="47"/>
      <c r="CZA48" s="47"/>
      <c r="CZB48" s="47"/>
      <c r="CZC48" s="47"/>
      <c r="CZD48" s="47"/>
      <c r="CZE48" s="47"/>
      <c r="CZF48" s="47"/>
      <c r="CZG48" s="47"/>
      <c r="CZH48" s="47"/>
      <c r="CZI48" s="47"/>
      <c r="CZJ48" s="47"/>
      <c r="CZK48" s="47"/>
      <c r="CZL48" s="47"/>
      <c r="CZM48" s="47"/>
      <c r="CZN48" s="47"/>
      <c r="CZO48" s="47"/>
      <c r="CZP48" s="47"/>
      <c r="CZQ48" s="47"/>
      <c r="CZR48" s="47"/>
      <c r="CZS48" s="47"/>
      <c r="CZT48" s="47"/>
      <c r="CZU48" s="47"/>
      <c r="CZV48" s="47"/>
      <c r="CZW48" s="47"/>
      <c r="CZX48" s="47"/>
      <c r="CZY48" s="47"/>
      <c r="CZZ48" s="47"/>
      <c r="DAA48" s="47"/>
      <c r="DAB48" s="47"/>
      <c r="DAC48" s="47"/>
      <c r="DAD48" s="47"/>
      <c r="DAE48" s="47"/>
      <c r="DAF48" s="47"/>
      <c r="DAG48" s="47"/>
      <c r="DAH48" s="47"/>
      <c r="DAI48" s="47"/>
      <c r="DAJ48" s="47"/>
      <c r="DAK48" s="47"/>
      <c r="DAL48" s="47"/>
      <c r="DAM48" s="47"/>
      <c r="DAN48" s="47"/>
      <c r="DAO48" s="47"/>
      <c r="DAP48" s="47"/>
      <c r="DAQ48" s="47"/>
      <c r="DAR48" s="47"/>
      <c r="DAS48" s="47"/>
      <c r="DAT48" s="47"/>
      <c r="DAU48" s="47"/>
      <c r="DAV48" s="47"/>
      <c r="DAW48" s="47"/>
      <c r="DAX48" s="47"/>
      <c r="DAY48" s="47"/>
      <c r="DAZ48" s="47"/>
      <c r="DBA48" s="47"/>
      <c r="DBB48" s="47"/>
      <c r="DBC48" s="47"/>
      <c r="DBD48" s="47"/>
      <c r="DBE48" s="47"/>
      <c r="DBF48" s="47"/>
      <c r="DBG48" s="47"/>
      <c r="DBH48" s="47"/>
      <c r="DBI48" s="47"/>
      <c r="DBJ48" s="47"/>
      <c r="DBK48" s="47"/>
      <c r="DBL48" s="47"/>
      <c r="DBM48" s="47"/>
      <c r="DBN48" s="47"/>
      <c r="DBO48" s="47"/>
      <c r="DBP48" s="47"/>
      <c r="DBQ48" s="47"/>
      <c r="DBR48" s="47"/>
      <c r="DBS48" s="47"/>
      <c r="DBT48" s="47"/>
      <c r="DBU48" s="47"/>
      <c r="DBV48" s="47"/>
      <c r="DBW48" s="47"/>
      <c r="DBX48" s="47"/>
      <c r="DBY48" s="47"/>
      <c r="DBZ48" s="47"/>
      <c r="DCA48" s="47"/>
      <c r="DCB48" s="47"/>
      <c r="DCC48" s="47"/>
      <c r="DCD48" s="47"/>
      <c r="DCE48" s="47"/>
      <c r="DCF48" s="47"/>
      <c r="DCG48" s="47"/>
      <c r="DCH48" s="47"/>
      <c r="DCI48" s="47"/>
      <c r="DCJ48" s="47"/>
      <c r="DCK48" s="47"/>
      <c r="DCL48" s="47"/>
      <c r="DCM48" s="47"/>
      <c r="DCN48" s="47"/>
      <c r="DCO48" s="47"/>
      <c r="DCP48" s="47"/>
      <c r="DCQ48" s="47"/>
      <c r="DCR48" s="47"/>
      <c r="DCS48" s="47"/>
      <c r="DCT48" s="47"/>
      <c r="DCU48" s="47"/>
      <c r="DCV48" s="47"/>
      <c r="DCW48" s="47"/>
      <c r="DCX48" s="47"/>
      <c r="DCY48" s="47"/>
      <c r="DCZ48" s="47"/>
      <c r="DDA48" s="47"/>
      <c r="DDB48" s="47"/>
      <c r="DDC48" s="47"/>
      <c r="DDD48" s="47"/>
      <c r="DDE48" s="47"/>
      <c r="DDF48" s="47"/>
      <c r="DDG48" s="47"/>
      <c r="DDH48" s="47"/>
      <c r="DDI48" s="47"/>
      <c r="DDJ48" s="47"/>
      <c r="DDK48" s="47"/>
      <c r="DDL48" s="47"/>
      <c r="DDM48" s="47"/>
      <c r="DDN48" s="47"/>
      <c r="DDO48" s="47"/>
      <c r="DDP48" s="47"/>
      <c r="DDQ48" s="47"/>
      <c r="DDR48" s="47"/>
      <c r="DDS48" s="47"/>
      <c r="DDT48" s="47"/>
      <c r="DDU48" s="47"/>
      <c r="DDV48" s="47"/>
      <c r="DDW48" s="47"/>
      <c r="DDX48" s="47"/>
      <c r="DDY48" s="47"/>
      <c r="DDZ48" s="47"/>
      <c r="DEA48" s="47"/>
      <c r="DEB48" s="47"/>
      <c r="DEC48" s="47"/>
      <c r="DED48" s="47"/>
      <c r="DEE48" s="47"/>
      <c r="DEF48" s="47"/>
      <c r="DEG48" s="47"/>
      <c r="DEH48" s="47"/>
      <c r="DEI48" s="47"/>
      <c r="DEJ48" s="47"/>
      <c r="DEK48" s="47"/>
      <c r="DEL48" s="47"/>
      <c r="DEM48" s="47"/>
      <c r="DEN48" s="47"/>
      <c r="DEO48" s="47"/>
      <c r="DEP48" s="47"/>
      <c r="DEQ48" s="47"/>
      <c r="DER48" s="47"/>
      <c r="DES48" s="47"/>
      <c r="DET48" s="47"/>
      <c r="DEU48" s="47"/>
      <c r="DEV48" s="47"/>
      <c r="DEW48" s="47"/>
      <c r="DEX48" s="47"/>
      <c r="DEY48" s="47"/>
      <c r="DEZ48" s="47"/>
      <c r="DFA48" s="47"/>
      <c r="DFB48" s="47"/>
      <c r="DFC48" s="47"/>
      <c r="DFD48" s="47"/>
      <c r="DFE48" s="47"/>
      <c r="DFF48" s="47"/>
      <c r="DFG48" s="47"/>
      <c r="DFH48" s="47"/>
      <c r="DFI48" s="47"/>
      <c r="DFJ48" s="47"/>
      <c r="DFK48" s="47"/>
      <c r="DFL48" s="47"/>
      <c r="DFM48" s="47"/>
      <c r="DFN48" s="47"/>
      <c r="DFO48" s="47"/>
      <c r="DFP48" s="47"/>
      <c r="DFQ48" s="47"/>
      <c r="DFR48" s="47"/>
      <c r="DFS48" s="47"/>
      <c r="DFT48" s="47"/>
      <c r="DFU48" s="47"/>
      <c r="DFV48" s="47"/>
      <c r="DFW48" s="47"/>
      <c r="DFX48" s="47"/>
      <c r="DFY48" s="47"/>
      <c r="DFZ48" s="47"/>
      <c r="DGA48" s="47"/>
      <c r="DGB48" s="47"/>
      <c r="DGC48" s="47"/>
      <c r="DGD48" s="47"/>
      <c r="DGE48" s="47"/>
      <c r="DGF48" s="47"/>
      <c r="DGG48" s="47"/>
      <c r="DGH48" s="47"/>
      <c r="DGI48" s="47"/>
      <c r="DGJ48" s="47"/>
      <c r="DGK48" s="47"/>
      <c r="DGL48" s="47"/>
      <c r="DGM48" s="47"/>
      <c r="DGN48" s="47"/>
      <c r="DGO48" s="47"/>
      <c r="DGP48" s="47"/>
      <c r="DGQ48" s="47"/>
      <c r="DGR48" s="47"/>
      <c r="DGS48" s="47"/>
      <c r="DGT48" s="47"/>
      <c r="DGU48" s="47"/>
      <c r="DGV48" s="47"/>
      <c r="DGW48" s="47"/>
      <c r="DGX48" s="47"/>
      <c r="DGY48" s="47"/>
      <c r="DGZ48" s="47"/>
      <c r="DHA48" s="47"/>
      <c r="DHB48" s="47"/>
      <c r="DHC48" s="47"/>
      <c r="DHD48" s="47"/>
      <c r="DHE48" s="47"/>
      <c r="DHF48" s="47"/>
      <c r="DHG48" s="47"/>
      <c r="DHH48" s="47"/>
      <c r="DHI48" s="47"/>
      <c r="DHJ48" s="47"/>
      <c r="DHK48" s="47"/>
      <c r="DHL48" s="47"/>
      <c r="DHM48" s="47"/>
      <c r="DHN48" s="47"/>
      <c r="DHO48" s="47"/>
      <c r="DHP48" s="47"/>
      <c r="DHQ48" s="47"/>
      <c r="DHR48" s="47"/>
      <c r="DHS48" s="47"/>
      <c r="DHT48" s="47"/>
      <c r="DHU48" s="47"/>
      <c r="DHV48" s="47"/>
      <c r="DHW48" s="47"/>
      <c r="DHX48" s="47"/>
      <c r="DHY48" s="47"/>
      <c r="DHZ48" s="47"/>
      <c r="DIA48" s="47"/>
      <c r="DIB48" s="47"/>
      <c r="DIC48" s="47"/>
      <c r="DID48" s="47"/>
      <c r="DIE48" s="47"/>
      <c r="DIF48" s="47"/>
      <c r="DIG48" s="47"/>
      <c r="DIH48" s="47"/>
      <c r="DII48" s="47"/>
      <c r="DIJ48" s="47"/>
      <c r="DIK48" s="47"/>
      <c r="DIL48" s="47"/>
      <c r="DIM48" s="47"/>
      <c r="DIN48" s="47"/>
      <c r="DIO48" s="47"/>
      <c r="DIP48" s="47"/>
      <c r="DIQ48" s="47"/>
      <c r="DIR48" s="47"/>
      <c r="DIS48" s="47"/>
      <c r="DIT48" s="47"/>
      <c r="DIU48" s="47"/>
      <c r="DIV48" s="47"/>
      <c r="DIW48" s="47"/>
      <c r="DIX48" s="47"/>
      <c r="DIY48" s="47"/>
      <c r="DIZ48" s="47"/>
      <c r="DJA48" s="47"/>
      <c r="DJB48" s="47"/>
      <c r="DJC48" s="47"/>
      <c r="DJD48" s="47"/>
      <c r="DJE48" s="47"/>
      <c r="DJF48" s="47"/>
      <c r="DJG48" s="47"/>
      <c r="DJH48" s="47"/>
      <c r="DJI48" s="47"/>
      <c r="DJJ48" s="47"/>
      <c r="DJK48" s="47"/>
      <c r="DJL48" s="47"/>
      <c r="DJM48" s="47"/>
      <c r="DJN48" s="47"/>
      <c r="DJO48" s="47"/>
      <c r="DJP48" s="47"/>
      <c r="DJQ48" s="47"/>
      <c r="DJR48" s="47"/>
      <c r="DJS48" s="47"/>
      <c r="DJT48" s="47"/>
      <c r="DJU48" s="47"/>
      <c r="DJV48" s="47"/>
      <c r="DJW48" s="47"/>
      <c r="DJX48" s="47"/>
      <c r="DJY48" s="47"/>
      <c r="DJZ48" s="47"/>
      <c r="DKA48" s="47"/>
      <c r="DKB48" s="47"/>
      <c r="DKC48" s="47"/>
      <c r="DKD48" s="47"/>
      <c r="DKE48" s="47"/>
      <c r="DKF48" s="47"/>
      <c r="DKG48" s="47"/>
      <c r="DKH48" s="47"/>
      <c r="DKI48" s="47"/>
      <c r="DKJ48" s="47"/>
      <c r="DKK48" s="47"/>
      <c r="DKL48" s="47"/>
      <c r="DKM48" s="47"/>
      <c r="DKN48" s="47"/>
      <c r="DKO48" s="47"/>
      <c r="DKP48" s="47"/>
      <c r="DKQ48" s="47"/>
      <c r="DKR48" s="47"/>
      <c r="DKS48" s="47"/>
      <c r="DKT48" s="47"/>
      <c r="DKU48" s="47"/>
      <c r="DKV48" s="47"/>
      <c r="DKW48" s="47"/>
      <c r="DKX48" s="47"/>
      <c r="DKY48" s="47"/>
      <c r="DKZ48" s="47"/>
      <c r="DLA48" s="47"/>
      <c r="DLB48" s="47"/>
      <c r="DLC48" s="47"/>
      <c r="DLD48" s="47"/>
      <c r="DLE48" s="47"/>
      <c r="DLF48" s="47"/>
      <c r="DLG48" s="47"/>
      <c r="DLH48" s="47"/>
      <c r="DLI48" s="47"/>
      <c r="DLJ48" s="47"/>
      <c r="DLK48" s="47"/>
      <c r="DLL48" s="47"/>
      <c r="DLM48" s="47"/>
      <c r="DLN48" s="47"/>
      <c r="DLO48" s="47"/>
      <c r="DLP48" s="47"/>
      <c r="DLQ48" s="47"/>
      <c r="DLR48" s="47"/>
      <c r="DLS48" s="47"/>
      <c r="DLT48" s="47"/>
      <c r="DLU48" s="47"/>
      <c r="DLV48" s="47"/>
      <c r="DLW48" s="47"/>
      <c r="DLX48" s="47"/>
      <c r="DLY48" s="47"/>
      <c r="DLZ48" s="47"/>
      <c r="DMA48" s="47"/>
      <c r="DMB48" s="47"/>
      <c r="DMC48" s="47"/>
      <c r="DMD48" s="47"/>
      <c r="DME48" s="47"/>
      <c r="DMF48" s="47"/>
      <c r="DMG48" s="47"/>
      <c r="DMH48" s="47"/>
      <c r="DMI48" s="47"/>
      <c r="DMJ48" s="47"/>
      <c r="DMK48" s="47"/>
      <c r="DML48" s="47"/>
      <c r="DMM48" s="47"/>
      <c r="DMN48" s="47"/>
      <c r="DMO48" s="47"/>
      <c r="DMP48" s="47"/>
      <c r="DMQ48" s="47"/>
      <c r="DMR48" s="47"/>
      <c r="DMS48" s="47"/>
      <c r="DMT48" s="47"/>
      <c r="DMU48" s="47"/>
      <c r="DMV48" s="47"/>
      <c r="DMW48" s="47"/>
      <c r="DMX48" s="47"/>
      <c r="DMY48" s="47"/>
      <c r="DMZ48" s="47"/>
      <c r="DNA48" s="47"/>
      <c r="DNB48" s="47"/>
      <c r="DNC48" s="47"/>
      <c r="DND48" s="47"/>
      <c r="DNE48" s="47"/>
      <c r="DNF48" s="47"/>
      <c r="DNG48" s="47"/>
      <c r="DNH48" s="47"/>
      <c r="DNI48" s="47"/>
      <c r="DNJ48" s="47"/>
      <c r="DNK48" s="47"/>
      <c r="DNL48" s="47"/>
      <c r="DNM48" s="47"/>
      <c r="DNN48" s="47"/>
      <c r="DNO48" s="47"/>
      <c r="DNP48" s="47"/>
      <c r="DNQ48" s="47"/>
      <c r="DNR48" s="47"/>
      <c r="DNS48" s="47"/>
      <c r="DNT48" s="47"/>
      <c r="DNU48" s="47"/>
      <c r="DNV48" s="47"/>
      <c r="DNW48" s="47"/>
      <c r="DNX48" s="47"/>
      <c r="DNY48" s="47"/>
      <c r="DNZ48" s="47"/>
      <c r="DOA48" s="47"/>
      <c r="DOB48" s="47"/>
      <c r="DOC48" s="47"/>
      <c r="DOD48" s="47"/>
      <c r="DOE48" s="47"/>
      <c r="DOF48" s="47"/>
      <c r="DOG48" s="47"/>
      <c r="DOH48" s="47"/>
      <c r="DOI48" s="47"/>
      <c r="DOJ48" s="47"/>
      <c r="DOK48" s="47"/>
      <c r="DOL48" s="47"/>
      <c r="DOM48" s="47"/>
      <c r="DON48" s="47"/>
      <c r="DOO48" s="47"/>
      <c r="DOP48" s="47"/>
      <c r="DOQ48" s="47"/>
      <c r="DOR48" s="47"/>
      <c r="DOS48" s="47"/>
      <c r="DOT48" s="47"/>
      <c r="DOU48" s="47"/>
      <c r="DOV48" s="47"/>
      <c r="DOW48" s="47"/>
      <c r="DOX48" s="47"/>
      <c r="DOY48" s="47"/>
      <c r="DOZ48" s="47"/>
      <c r="DPA48" s="47"/>
      <c r="DPB48" s="47"/>
      <c r="DPC48" s="47"/>
      <c r="DPD48" s="47"/>
      <c r="DPE48" s="47"/>
      <c r="DPF48" s="47"/>
      <c r="DPG48" s="47"/>
      <c r="DPH48" s="47"/>
      <c r="DPI48" s="47"/>
      <c r="DPJ48" s="47"/>
      <c r="DPK48" s="47"/>
      <c r="DPL48" s="47"/>
      <c r="DPM48" s="47"/>
      <c r="DPN48" s="47"/>
      <c r="DPO48" s="47"/>
      <c r="DPP48" s="47"/>
      <c r="DPQ48" s="47"/>
      <c r="DPR48" s="47"/>
      <c r="DPS48" s="47"/>
      <c r="DPT48" s="47"/>
      <c r="DPU48" s="47"/>
      <c r="DPV48" s="47"/>
      <c r="DPW48" s="47"/>
      <c r="DPX48" s="47"/>
      <c r="DPY48" s="47"/>
      <c r="DPZ48" s="47"/>
      <c r="DQA48" s="47"/>
      <c r="DQB48" s="47"/>
      <c r="DQC48" s="47"/>
      <c r="DQD48" s="47"/>
      <c r="DQE48" s="47"/>
      <c r="DQF48" s="47"/>
      <c r="DQG48" s="47"/>
      <c r="DQH48" s="47"/>
      <c r="DQI48" s="47"/>
      <c r="DQJ48" s="47"/>
      <c r="DQK48" s="47"/>
      <c r="DQL48" s="47"/>
      <c r="DQM48" s="47"/>
      <c r="DQN48" s="47"/>
      <c r="DQO48" s="47"/>
      <c r="DQP48" s="47"/>
      <c r="DQQ48" s="47"/>
      <c r="DQR48" s="47"/>
      <c r="DQS48" s="47"/>
      <c r="DQT48" s="47"/>
      <c r="DQU48" s="47"/>
      <c r="DQV48" s="47"/>
      <c r="DQW48" s="47"/>
      <c r="DQX48" s="47"/>
      <c r="DQY48" s="47"/>
      <c r="DQZ48" s="47"/>
      <c r="DRA48" s="47"/>
      <c r="DRB48" s="47"/>
      <c r="DRC48" s="47"/>
      <c r="DRD48" s="47"/>
      <c r="DRE48" s="47"/>
      <c r="DRF48" s="47"/>
      <c r="DRG48" s="47"/>
      <c r="DRH48" s="47"/>
      <c r="DRI48" s="47"/>
      <c r="DRJ48" s="47"/>
      <c r="DRK48" s="47"/>
      <c r="DRL48" s="47"/>
      <c r="DRM48" s="47"/>
      <c r="DRN48" s="47"/>
      <c r="DRO48" s="47"/>
      <c r="DRP48" s="47"/>
      <c r="DRQ48" s="47"/>
      <c r="DRR48" s="47"/>
      <c r="DRS48" s="47"/>
      <c r="DRT48" s="47"/>
      <c r="DRU48" s="47"/>
      <c r="DRV48" s="47"/>
      <c r="DRW48" s="47"/>
      <c r="DRX48" s="47"/>
      <c r="DRY48" s="47"/>
      <c r="DRZ48" s="47"/>
      <c r="DSA48" s="47"/>
      <c r="DSB48" s="47"/>
      <c r="DSC48" s="47"/>
      <c r="DSD48" s="47"/>
      <c r="DSE48" s="47"/>
      <c r="DSF48" s="47"/>
      <c r="DSG48" s="47"/>
      <c r="DSH48" s="47"/>
      <c r="DSI48" s="47"/>
      <c r="DSJ48" s="47"/>
      <c r="DSK48" s="47"/>
      <c r="DSL48" s="47"/>
      <c r="DSM48" s="47"/>
      <c r="DSN48" s="47"/>
      <c r="DSO48" s="47"/>
      <c r="DSP48" s="47"/>
      <c r="DSQ48" s="47"/>
      <c r="DSR48" s="47"/>
      <c r="DSS48" s="47"/>
      <c r="DST48" s="47"/>
      <c r="DSU48" s="47"/>
      <c r="DSV48" s="47"/>
      <c r="DSW48" s="47"/>
      <c r="DSX48" s="47"/>
      <c r="DSY48" s="47"/>
      <c r="DSZ48" s="47"/>
      <c r="DTA48" s="47"/>
      <c r="DTB48" s="47"/>
      <c r="DTC48" s="47"/>
      <c r="DTD48" s="47"/>
      <c r="DTE48" s="47"/>
      <c r="DTF48" s="47"/>
      <c r="DTG48" s="47"/>
      <c r="DTH48" s="47"/>
      <c r="DTI48" s="47"/>
      <c r="DTJ48" s="47"/>
      <c r="DTK48" s="47"/>
      <c r="DTL48" s="47"/>
      <c r="DTM48" s="47"/>
      <c r="DTN48" s="47"/>
      <c r="DTO48" s="47"/>
      <c r="DTP48" s="47"/>
      <c r="DTQ48" s="47"/>
      <c r="DTR48" s="47"/>
      <c r="DTS48" s="47"/>
      <c r="DTT48" s="47"/>
      <c r="DTU48" s="47"/>
      <c r="DTV48" s="47"/>
      <c r="DTW48" s="47"/>
      <c r="DTX48" s="47"/>
      <c r="DTY48" s="47"/>
      <c r="DTZ48" s="47"/>
      <c r="DUA48" s="47"/>
      <c r="DUB48" s="47"/>
      <c r="DUC48" s="47"/>
      <c r="DUD48" s="47"/>
      <c r="DUE48" s="47"/>
      <c r="DUF48" s="47"/>
      <c r="DUG48" s="47"/>
      <c r="DUH48" s="47"/>
      <c r="DUI48" s="47"/>
      <c r="DUJ48" s="47"/>
      <c r="DUK48" s="47"/>
      <c r="DUL48" s="47"/>
      <c r="DUM48" s="47"/>
      <c r="DUN48" s="47"/>
      <c r="DUO48" s="47"/>
      <c r="DUP48" s="47"/>
      <c r="DUQ48" s="47"/>
      <c r="DUR48" s="47"/>
      <c r="DUS48" s="47"/>
      <c r="DUT48" s="47"/>
      <c r="DUU48" s="47"/>
      <c r="DUV48" s="47"/>
      <c r="DUW48" s="47"/>
      <c r="DUX48" s="47"/>
      <c r="DUY48" s="47"/>
      <c r="DUZ48" s="47"/>
      <c r="DVA48" s="47"/>
      <c r="DVB48" s="47"/>
      <c r="DVC48" s="47"/>
      <c r="DVD48" s="47"/>
      <c r="DVE48" s="47"/>
      <c r="DVF48" s="47"/>
      <c r="DVG48" s="47"/>
      <c r="DVH48" s="47"/>
      <c r="DVI48" s="47"/>
      <c r="DVJ48" s="47"/>
      <c r="DVK48" s="47"/>
      <c r="DVL48" s="47"/>
      <c r="DVM48" s="47"/>
      <c r="DVN48" s="47"/>
      <c r="DVO48" s="47"/>
      <c r="DVP48" s="47"/>
      <c r="DVQ48" s="47"/>
      <c r="DVR48" s="47"/>
      <c r="DVS48" s="47"/>
      <c r="DVT48" s="47"/>
      <c r="DVU48" s="47"/>
      <c r="DVV48" s="47"/>
      <c r="DVW48" s="47"/>
      <c r="DVX48" s="47"/>
      <c r="DVY48" s="47"/>
      <c r="DVZ48" s="47"/>
      <c r="DWA48" s="47"/>
      <c r="DWB48" s="47"/>
      <c r="DWC48" s="47"/>
      <c r="DWD48" s="47"/>
      <c r="DWE48" s="47"/>
      <c r="DWF48" s="47"/>
      <c r="DWG48" s="47"/>
      <c r="DWH48" s="47"/>
      <c r="DWI48" s="47"/>
      <c r="DWJ48" s="47"/>
      <c r="DWK48" s="47"/>
      <c r="DWL48" s="47"/>
      <c r="DWM48" s="47"/>
      <c r="DWN48" s="47"/>
      <c r="DWO48" s="47"/>
      <c r="DWP48" s="47"/>
      <c r="DWQ48" s="47"/>
      <c r="DWR48" s="47"/>
      <c r="DWS48" s="47"/>
      <c r="DWT48" s="47"/>
      <c r="DWU48" s="47"/>
      <c r="DWV48" s="47"/>
      <c r="DWW48" s="47"/>
      <c r="DWX48" s="47"/>
      <c r="DWY48" s="47"/>
      <c r="DWZ48" s="47"/>
      <c r="DXA48" s="47"/>
      <c r="DXB48" s="47"/>
      <c r="DXC48" s="47"/>
      <c r="DXD48" s="47"/>
      <c r="DXE48" s="47"/>
      <c r="DXF48" s="47"/>
      <c r="DXG48" s="47"/>
      <c r="DXH48" s="47"/>
      <c r="DXI48" s="47"/>
      <c r="DXJ48" s="47"/>
      <c r="DXK48" s="47"/>
      <c r="DXL48" s="47"/>
      <c r="DXM48" s="47"/>
      <c r="DXN48" s="47"/>
      <c r="DXO48" s="47"/>
      <c r="DXP48" s="47"/>
      <c r="DXQ48" s="47"/>
      <c r="DXR48" s="47"/>
      <c r="DXS48" s="47"/>
      <c r="DXT48" s="47"/>
      <c r="DXU48" s="47"/>
      <c r="DXV48" s="47"/>
      <c r="DXW48" s="47"/>
      <c r="DXX48" s="47"/>
      <c r="DXY48" s="47"/>
      <c r="DXZ48" s="47"/>
      <c r="DYA48" s="47"/>
      <c r="DYB48" s="47"/>
      <c r="DYC48" s="47"/>
      <c r="DYD48" s="47"/>
      <c r="DYE48" s="47"/>
      <c r="DYF48" s="47"/>
      <c r="DYG48" s="47"/>
      <c r="DYH48" s="47"/>
      <c r="DYI48" s="47"/>
      <c r="DYJ48" s="47"/>
      <c r="DYK48" s="47"/>
      <c r="DYL48" s="47"/>
      <c r="DYM48" s="47"/>
      <c r="DYN48" s="47"/>
      <c r="DYO48" s="47"/>
      <c r="DYP48" s="47"/>
      <c r="DYQ48" s="47"/>
      <c r="DYR48" s="47"/>
      <c r="DYS48" s="47"/>
      <c r="DYT48" s="47"/>
      <c r="DYU48" s="47"/>
      <c r="DYV48" s="47"/>
      <c r="DYW48" s="47"/>
      <c r="DYX48" s="47"/>
      <c r="DYY48" s="47"/>
      <c r="DYZ48" s="47"/>
      <c r="DZA48" s="47"/>
      <c r="DZB48" s="47"/>
      <c r="DZC48" s="47"/>
      <c r="DZD48" s="47"/>
      <c r="DZE48" s="47"/>
      <c r="DZF48" s="47"/>
      <c r="DZG48" s="47"/>
      <c r="DZH48" s="47"/>
      <c r="DZI48" s="47"/>
      <c r="DZJ48" s="47"/>
      <c r="DZK48" s="47"/>
      <c r="DZL48" s="47"/>
      <c r="DZM48" s="47"/>
      <c r="DZN48" s="47"/>
      <c r="DZO48" s="47"/>
      <c r="DZP48" s="47"/>
      <c r="DZQ48" s="47"/>
      <c r="DZR48" s="47"/>
      <c r="DZS48" s="47"/>
      <c r="DZT48" s="47"/>
      <c r="DZU48" s="47"/>
      <c r="DZV48" s="47"/>
      <c r="DZW48" s="47"/>
      <c r="DZX48" s="47"/>
      <c r="DZY48" s="47"/>
      <c r="DZZ48" s="47"/>
      <c r="EAA48" s="47"/>
      <c r="EAB48" s="47"/>
      <c r="EAC48" s="47"/>
      <c r="EAD48" s="47"/>
      <c r="EAE48" s="47"/>
      <c r="EAF48" s="47"/>
      <c r="EAG48" s="47"/>
      <c r="EAH48" s="47"/>
      <c r="EAI48" s="47"/>
      <c r="EAJ48" s="47"/>
      <c r="EAK48" s="47"/>
      <c r="EAL48" s="47"/>
      <c r="EAM48" s="47"/>
      <c r="EAN48" s="47"/>
      <c r="EAO48" s="47"/>
      <c r="EAP48" s="47"/>
      <c r="EAQ48" s="47"/>
      <c r="EAR48" s="47"/>
      <c r="EAS48" s="47"/>
      <c r="EAT48" s="47"/>
      <c r="EAU48" s="47"/>
      <c r="EAV48" s="47"/>
      <c r="EAW48" s="47"/>
      <c r="EAX48" s="47"/>
      <c r="EAY48" s="47"/>
      <c r="EAZ48" s="47"/>
      <c r="EBA48" s="47"/>
      <c r="EBB48" s="47"/>
      <c r="EBC48" s="47"/>
      <c r="EBD48" s="47"/>
      <c r="EBE48" s="47"/>
      <c r="EBF48" s="47"/>
      <c r="EBG48" s="47"/>
      <c r="EBH48" s="47"/>
      <c r="EBI48" s="47"/>
      <c r="EBJ48" s="47"/>
      <c r="EBK48" s="47"/>
      <c r="EBL48" s="47"/>
      <c r="EBM48" s="47"/>
      <c r="EBN48" s="47"/>
      <c r="EBO48" s="47"/>
      <c r="EBP48" s="47"/>
      <c r="EBQ48" s="47"/>
      <c r="EBR48" s="47"/>
      <c r="EBS48" s="47"/>
      <c r="EBT48" s="47"/>
      <c r="EBU48" s="47"/>
      <c r="EBV48" s="47"/>
      <c r="EBW48" s="47"/>
      <c r="EBX48" s="47"/>
      <c r="EBY48" s="47"/>
      <c r="EBZ48" s="47"/>
      <c r="ECA48" s="47"/>
      <c r="ECB48" s="47"/>
      <c r="ECC48" s="47"/>
      <c r="ECD48" s="47"/>
      <c r="ECE48" s="47"/>
      <c r="ECF48" s="47"/>
      <c r="ECG48" s="47"/>
      <c r="ECH48" s="47"/>
      <c r="ECI48" s="47"/>
      <c r="ECJ48" s="47"/>
      <c r="ECK48" s="47"/>
      <c r="ECL48" s="47"/>
      <c r="ECM48" s="47"/>
      <c r="ECN48" s="47"/>
      <c r="ECO48" s="47"/>
      <c r="ECP48" s="47"/>
      <c r="ECQ48" s="47"/>
      <c r="ECR48" s="47"/>
      <c r="ECS48" s="47"/>
      <c r="ECT48" s="47"/>
      <c r="ECU48" s="47"/>
      <c r="ECV48" s="47"/>
      <c r="ECW48" s="47"/>
      <c r="ECX48" s="47"/>
      <c r="ECY48" s="47"/>
      <c r="ECZ48" s="47"/>
      <c r="EDA48" s="47"/>
      <c r="EDB48" s="47"/>
      <c r="EDC48" s="47"/>
      <c r="EDD48" s="47"/>
      <c r="EDE48" s="47"/>
      <c r="EDF48" s="47"/>
      <c r="EDG48" s="47"/>
      <c r="EDH48" s="47"/>
      <c r="EDI48" s="47"/>
      <c r="EDJ48" s="47"/>
      <c r="EDK48" s="47"/>
      <c r="EDL48" s="47"/>
      <c r="EDM48" s="47"/>
      <c r="EDN48" s="47"/>
      <c r="EDO48" s="47"/>
      <c r="EDP48" s="47"/>
      <c r="EDQ48" s="47"/>
      <c r="EDR48" s="47"/>
      <c r="EDS48" s="47"/>
      <c r="EDT48" s="47"/>
      <c r="EDU48" s="47"/>
      <c r="EDV48" s="47"/>
      <c r="EDW48" s="47"/>
      <c r="EDX48" s="47"/>
      <c r="EDY48" s="47"/>
      <c r="EDZ48" s="47"/>
      <c r="EEA48" s="47"/>
      <c r="EEB48" s="47"/>
      <c r="EEC48" s="47"/>
      <c r="EED48" s="47"/>
      <c r="EEE48" s="47"/>
      <c r="EEF48" s="47"/>
      <c r="EEG48" s="47"/>
      <c r="EEH48" s="47"/>
      <c r="EEI48" s="47"/>
      <c r="EEJ48" s="47"/>
      <c r="EEK48" s="47"/>
      <c r="EEL48" s="47"/>
      <c r="EEM48" s="47"/>
      <c r="EEN48" s="47"/>
      <c r="EEO48" s="47"/>
      <c r="EEP48" s="47"/>
      <c r="EEQ48" s="47"/>
      <c r="EER48" s="47"/>
      <c r="EES48" s="47"/>
      <c r="EET48" s="47"/>
      <c r="EEU48" s="47"/>
      <c r="EEV48" s="47"/>
      <c r="EEW48" s="47"/>
      <c r="EEX48" s="47"/>
      <c r="EEY48" s="47"/>
      <c r="EEZ48" s="47"/>
      <c r="EFA48" s="47"/>
      <c r="EFB48" s="47"/>
      <c r="EFC48" s="47"/>
      <c r="EFD48" s="47"/>
      <c r="EFE48" s="47"/>
      <c r="EFF48" s="47"/>
      <c r="EFG48" s="47"/>
      <c r="EFH48" s="47"/>
      <c r="EFI48" s="47"/>
      <c r="EFJ48" s="47"/>
      <c r="EFK48" s="47"/>
      <c r="EFL48" s="47"/>
      <c r="EFM48" s="47"/>
      <c r="EFN48" s="47"/>
      <c r="EFO48" s="47"/>
      <c r="EFP48" s="47"/>
      <c r="EFQ48" s="47"/>
      <c r="EFR48" s="47"/>
      <c r="EFS48" s="47"/>
      <c r="EFT48" s="47"/>
      <c r="EFU48" s="47"/>
      <c r="EFV48" s="47"/>
      <c r="EFW48" s="47"/>
      <c r="EFX48" s="47"/>
      <c r="EFY48" s="47"/>
      <c r="EFZ48" s="47"/>
      <c r="EGA48" s="47"/>
      <c r="EGB48" s="47"/>
      <c r="EGC48" s="47"/>
      <c r="EGD48" s="47"/>
      <c r="EGE48" s="47"/>
      <c r="EGF48" s="47"/>
      <c r="EGG48" s="47"/>
      <c r="EGH48" s="47"/>
      <c r="EGI48" s="47"/>
      <c r="EGJ48" s="47"/>
      <c r="EGK48" s="47"/>
      <c r="EGL48" s="47"/>
      <c r="EGM48" s="47"/>
      <c r="EGN48" s="47"/>
      <c r="EGO48" s="47"/>
      <c r="EGP48" s="47"/>
      <c r="EGQ48" s="47"/>
      <c r="EGR48" s="47"/>
      <c r="EGS48" s="47"/>
      <c r="EGT48" s="47"/>
      <c r="EGU48" s="47"/>
      <c r="EGV48" s="47"/>
      <c r="EGW48" s="47"/>
      <c r="EGX48" s="47"/>
      <c r="EGY48" s="47"/>
      <c r="EGZ48" s="47"/>
      <c r="EHA48" s="47"/>
      <c r="EHB48" s="47"/>
      <c r="EHC48" s="47"/>
      <c r="EHD48" s="47"/>
      <c r="EHE48" s="47"/>
      <c r="EHF48" s="47"/>
      <c r="EHG48" s="47"/>
      <c r="EHH48" s="47"/>
      <c r="EHI48" s="47"/>
      <c r="EHJ48" s="47"/>
      <c r="EHK48" s="47"/>
      <c r="EHL48" s="47"/>
      <c r="EHM48" s="47"/>
      <c r="EHN48" s="47"/>
      <c r="EHO48" s="47"/>
      <c r="EHP48" s="47"/>
      <c r="EHQ48" s="47"/>
      <c r="EHR48" s="47"/>
      <c r="EHS48" s="47"/>
      <c r="EHT48" s="47"/>
      <c r="EHU48" s="47"/>
      <c r="EHV48" s="47"/>
      <c r="EHW48" s="47"/>
      <c r="EHX48" s="47"/>
      <c r="EHY48" s="47"/>
      <c r="EHZ48" s="47"/>
      <c r="EIA48" s="47"/>
      <c r="EIB48" s="47"/>
      <c r="EIC48" s="47"/>
      <c r="EID48" s="47"/>
      <c r="EIE48" s="47"/>
      <c r="EIF48" s="47"/>
      <c r="EIG48" s="47"/>
      <c r="EIH48" s="47"/>
      <c r="EII48" s="47"/>
      <c r="EIJ48" s="47"/>
      <c r="EIK48" s="47"/>
      <c r="EIL48" s="47"/>
      <c r="EIM48" s="47"/>
      <c r="EIN48" s="47"/>
      <c r="EIO48" s="47"/>
      <c r="EIP48" s="47"/>
      <c r="EIQ48" s="47"/>
      <c r="EIR48" s="47"/>
      <c r="EIS48" s="47"/>
      <c r="EIT48" s="47"/>
      <c r="EIU48" s="47"/>
      <c r="EIV48" s="47"/>
      <c r="EIW48" s="47"/>
      <c r="EIX48" s="47"/>
      <c r="EIY48" s="47"/>
      <c r="EIZ48" s="47"/>
      <c r="EJA48" s="47"/>
      <c r="EJB48" s="47"/>
      <c r="EJC48" s="47"/>
      <c r="EJD48" s="47"/>
      <c r="EJE48" s="47"/>
      <c r="EJF48" s="47"/>
      <c r="EJG48" s="47"/>
      <c r="EJH48" s="47"/>
      <c r="EJI48" s="47"/>
      <c r="EJJ48" s="47"/>
      <c r="EJK48" s="47"/>
      <c r="EJL48" s="47"/>
      <c r="EJM48" s="47"/>
      <c r="EJN48" s="47"/>
      <c r="EJO48" s="47"/>
      <c r="EJP48" s="47"/>
      <c r="EJQ48" s="47"/>
      <c r="EJR48" s="47"/>
      <c r="EJS48" s="47"/>
      <c r="EJT48" s="47"/>
      <c r="EJU48" s="47"/>
      <c r="EJV48" s="47"/>
      <c r="EJW48" s="47"/>
      <c r="EJX48" s="47"/>
      <c r="EJY48" s="47"/>
      <c r="EJZ48" s="47"/>
      <c r="EKA48" s="47"/>
      <c r="EKB48" s="47"/>
      <c r="EKC48" s="47"/>
      <c r="EKD48" s="47"/>
      <c r="EKE48" s="47"/>
      <c r="EKF48" s="47"/>
      <c r="EKG48" s="47"/>
      <c r="EKH48" s="47"/>
      <c r="EKI48" s="47"/>
      <c r="EKJ48" s="47"/>
      <c r="EKK48" s="47"/>
      <c r="EKL48" s="47"/>
      <c r="EKM48" s="47"/>
      <c r="EKN48" s="47"/>
      <c r="EKO48" s="47"/>
      <c r="EKP48" s="47"/>
      <c r="EKQ48" s="47"/>
      <c r="EKR48" s="47"/>
      <c r="EKS48" s="47"/>
      <c r="EKT48" s="47"/>
      <c r="EKU48" s="47"/>
      <c r="EKV48" s="47"/>
      <c r="EKW48" s="47"/>
      <c r="EKX48" s="47"/>
      <c r="EKY48" s="47"/>
      <c r="EKZ48" s="47"/>
      <c r="ELA48" s="47"/>
      <c r="ELB48" s="47"/>
      <c r="ELC48" s="47"/>
      <c r="ELD48" s="47"/>
      <c r="ELE48" s="47"/>
      <c r="ELF48" s="47"/>
      <c r="ELG48" s="47"/>
      <c r="ELH48" s="47"/>
      <c r="ELI48" s="47"/>
      <c r="ELJ48" s="47"/>
      <c r="ELK48" s="47"/>
      <c r="ELL48" s="47"/>
      <c r="ELM48" s="47"/>
      <c r="ELN48" s="47"/>
      <c r="ELO48" s="47"/>
      <c r="ELP48" s="47"/>
      <c r="ELQ48" s="47"/>
      <c r="ELR48" s="47"/>
      <c r="ELS48" s="47"/>
      <c r="ELT48" s="47"/>
      <c r="ELU48" s="47"/>
      <c r="ELV48" s="47"/>
      <c r="ELW48" s="47"/>
      <c r="ELX48" s="47"/>
      <c r="ELY48" s="47"/>
      <c r="ELZ48" s="47"/>
      <c r="EMA48" s="47"/>
      <c r="EMB48" s="47"/>
      <c r="EMC48" s="47"/>
      <c r="EMD48" s="47"/>
      <c r="EME48" s="47"/>
      <c r="EMF48" s="47"/>
      <c r="EMG48" s="47"/>
      <c r="EMH48" s="47"/>
      <c r="EMI48" s="47"/>
      <c r="EMJ48" s="47"/>
      <c r="EMK48" s="47"/>
      <c r="EML48" s="47"/>
      <c r="EMM48" s="47"/>
      <c r="EMN48" s="47"/>
      <c r="EMO48" s="47"/>
      <c r="EMP48" s="47"/>
      <c r="EMQ48" s="47"/>
      <c r="EMR48" s="47"/>
      <c r="EMS48" s="47"/>
      <c r="EMT48" s="47"/>
      <c r="EMU48" s="47"/>
      <c r="EMV48" s="47"/>
      <c r="EMW48" s="47"/>
      <c r="EMX48" s="47"/>
      <c r="EMY48" s="47"/>
      <c r="EMZ48" s="47"/>
      <c r="ENA48" s="47"/>
      <c r="ENB48" s="47"/>
      <c r="ENC48" s="47"/>
      <c r="END48" s="47"/>
      <c r="ENE48" s="47"/>
      <c r="ENF48" s="47"/>
      <c r="ENG48" s="47"/>
      <c r="ENH48" s="47"/>
      <c r="ENI48" s="47"/>
      <c r="ENJ48" s="47"/>
      <c r="ENK48" s="47"/>
      <c r="ENL48" s="47"/>
      <c r="ENM48" s="47"/>
      <c r="ENN48" s="47"/>
      <c r="ENO48" s="47"/>
      <c r="ENP48" s="47"/>
      <c r="ENQ48" s="47"/>
      <c r="ENR48" s="47"/>
      <c r="ENS48" s="47"/>
      <c r="ENT48" s="47"/>
      <c r="ENU48" s="47"/>
      <c r="ENV48" s="47"/>
      <c r="ENW48" s="47"/>
      <c r="ENX48" s="47"/>
      <c r="ENY48" s="47"/>
      <c r="ENZ48" s="47"/>
      <c r="EOA48" s="47"/>
      <c r="EOB48" s="47"/>
      <c r="EOC48" s="47"/>
      <c r="EOD48" s="47"/>
      <c r="EOE48" s="47"/>
      <c r="EOF48" s="47"/>
      <c r="EOG48" s="47"/>
      <c r="EOH48" s="47"/>
      <c r="EOI48" s="47"/>
      <c r="EOJ48" s="47"/>
      <c r="EOK48" s="47"/>
      <c r="EOL48" s="47"/>
      <c r="EOM48" s="47"/>
      <c r="EON48" s="47"/>
      <c r="EOO48" s="47"/>
      <c r="EOP48" s="47"/>
      <c r="EOQ48" s="47"/>
      <c r="EOR48" s="47"/>
      <c r="EOS48" s="47"/>
      <c r="EOT48" s="47"/>
      <c r="EOU48" s="47"/>
      <c r="EOV48" s="47"/>
      <c r="EOW48" s="47"/>
      <c r="EOX48" s="47"/>
      <c r="EOY48" s="47"/>
      <c r="EOZ48" s="47"/>
      <c r="EPA48" s="47"/>
      <c r="EPB48" s="47"/>
      <c r="EPC48" s="47"/>
      <c r="EPD48" s="47"/>
      <c r="EPE48" s="47"/>
      <c r="EPF48" s="47"/>
      <c r="EPG48" s="47"/>
      <c r="EPH48" s="47"/>
      <c r="EPI48" s="47"/>
      <c r="EPJ48" s="47"/>
      <c r="EPK48" s="47"/>
      <c r="EPL48" s="47"/>
      <c r="EPM48" s="47"/>
      <c r="EPN48" s="47"/>
      <c r="EPO48" s="47"/>
      <c r="EPP48" s="47"/>
      <c r="EPQ48" s="47"/>
      <c r="EPR48" s="47"/>
      <c r="EPS48" s="47"/>
      <c r="EPT48" s="47"/>
      <c r="EPU48" s="47"/>
      <c r="EPV48" s="47"/>
      <c r="EPW48" s="47"/>
      <c r="EPX48" s="47"/>
      <c r="EPY48" s="47"/>
      <c r="EPZ48" s="47"/>
      <c r="EQA48" s="47"/>
      <c r="EQB48" s="47"/>
      <c r="EQC48" s="47"/>
      <c r="EQD48" s="47"/>
      <c r="EQE48" s="47"/>
      <c r="EQF48" s="47"/>
      <c r="EQG48" s="47"/>
      <c r="EQH48" s="47"/>
      <c r="EQI48" s="47"/>
      <c r="EQJ48" s="47"/>
      <c r="EQK48" s="47"/>
      <c r="EQL48" s="47"/>
      <c r="EQM48" s="47"/>
      <c r="EQN48" s="47"/>
      <c r="EQO48" s="47"/>
      <c r="EQP48" s="47"/>
      <c r="EQQ48" s="47"/>
      <c r="EQR48" s="47"/>
      <c r="EQS48" s="47"/>
      <c r="EQT48" s="47"/>
      <c r="EQU48" s="47"/>
      <c r="EQV48" s="47"/>
      <c r="EQW48" s="47"/>
      <c r="EQX48" s="47"/>
      <c r="EQY48" s="47"/>
      <c r="EQZ48" s="47"/>
      <c r="ERA48" s="47"/>
      <c r="ERB48" s="47"/>
      <c r="ERC48" s="47"/>
      <c r="ERD48" s="47"/>
      <c r="ERE48" s="47"/>
      <c r="ERF48" s="47"/>
      <c r="ERG48" s="47"/>
      <c r="ERH48" s="47"/>
      <c r="ERI48" s="47"/>
      <c r="ERJ48" s="47"/>
      <c r="ERK48" s="47"/>
      <c r="ERL48" s="47"/>
      <c r="ERM48" s="47"/>
      <c r="ERN48" s="47"/>
      <c r="ERO48" s="47"/>
      <c r="ERP48" s="47"/>
      <c r="ERQ48" s="47"/>
      <c r="ERR48" s="47"/>
      <c r="ERS48" s="47"/>
      <c r="ERT48" s="47"/>
      <c r="ERU48" s="47"/>
      <c r="ERV48" s="47"/>
      <c r="ERW48" s="47"/>
      <c r="ERX48" s="47"/>
      <c r="ERY48" s="47"/>
      <c r="ERZ48" s="47"/>
      <c r="ESA48" s="47"/>
      <c r="ESB48" s="47"/>
      <c r="ESC48" s="47"/>
      <c r="ESD48" s="47"/>
      <c r="ESE48" s="47"/>
      <c r="ESF48" s="47"/>
      <c r="ESG48" s="47"/>
      <c r="ESH48" s="47"/>
      <c r="ESI48" s="47"/>
      <c r="ESJ48" s="47"/>
      <c r="ESK48" s="47"/>
      <c r="ESL48" s="47"/>
      <c r="ESM48" s="47"/>
      <c r="ESN48" s="47"/>
      <c r="ESO48" s="47"/>
      <c r="ESP48" s="47"/>
      <c r="ESQ48" s="47"/>
      <c r="ESR48" s="47"/>
      <c r="ESS48" s="47"/>
      <c r="EST48" s="47"/>
      <c r="ESU48" s="47"/>
      <c r="ESV48" s="47"/>
      <c r="ESW48" s="47"/>
      <c r="ESX48" s="47"/>
      <c r="ESY48" s="47"/>
      <c r="ESZ48" s="47"/>
      <c r="ETA48" s="47"/>
      <c r="ETB48" s="47"/>
      <c r="ETC48" s="47"/>
      <c r="ETD48" s="47"/>
      <c r="ETE48" s="47"/>
      <c r="ETF48" s="47"/>
      <c r="ETG48" s="47"/>
      <c r="ETH48" s="47"/>
      <c r="ETI48" s="47"/>
      <c r="ETJ48" s="47"/>
      <c r="ETK48" s="47"/>
      <c r="ETL48" s="47"/>
      <c r="ETM48" s="47"/>
      <c r="ETN48" s="47"/>
      <c r="ETO48" s="47"/>
      <c r="ETP48" s="47"/>
      <c r="ETQ48" s="47"/>
      <c r="ETR48" s="47"/>
      <c r="ETS48" s="47"/>
      <c r="ETT48" s="47"/>
      <c r="ETU48" s="47"/>
      <c r="ETV48" s="47"/>
      <c r="ETW48" s="47"/>
      <c r="ETX48" s="47"/>
      <c r="ETY48" s="47"/>
      <c r="ETZ48" s="47"/>
      <c r="EUA48" s="47"/>
      <c r="EUB48" s="47"/>
      <c r="EUC48" s="47"/>
      <c r="EUD48" s="47"/>
      <c r="EUE48" s="47"/>
      <c r="EUF48" s="47"/>
      <c r="EUG48" s="47"/>
      <c r="EUH48" s="47"/>
      <c r="EUI48" s="47"/>
      <c r="EUJ48" s="47"/>
      <c r="EUK48" s="47"/>
      <c r="EUL48" s="47"/>
      <c r="EUM48" s="47"/>
      <c r="EUN48" s="47"/>
      <c r="EUO48" s="47"/>
      <c r="EUP48" s="47"/>
      <c r="EUQ48" s="47"/>
      <c r="EUR48" s="47"/>
      <c r="EUS48" s="47"/>
      <c r="EUT48" s="47"/>
      <c r="EUU48" s="47"/>
      <c r="EUV48" s="47"/>
      <c r="EUW48" s="47"/>
      <c r="EUX48" s="47"/>
      <c r="EUY48" s="47"/>
      <c r="EUZ48" s="47"/>
      <c r="EVA48" s="47"/>
      <c r="EVB48" s="47"/>
      <c r="EVC48" s="47"/>
      <c r="EVD48" s="47"/>
      <c r="EVE48" s="47"/>
      <c r="EVF48" s="47"/>
      <c r="EVG48" s="47"/>
      <c r="EVH48" s="47"/>
      <c r="EVI48" s="47"/>
      <c r="EVJ48" s="47"/>
      <c r="EVK48" s="47"/>
      <c r="EVL48" s="47"/>
      <c r="EVM48" s="47"/>
      <c r="EVN48" s="47"/>
      <c r="EVO48" s="47"/>
      <c r="EVP48" s="47"/>
      <c r="EVQ48" s="47"/>
      <c r="EVR48" s="47"/>
      <c r="EVS48" s="47"/>
      <c r="EVT48" s="47"/>
      <c r="EVU48" s="47"/>
      <c r="EVV48" s="47"/>
      <c r="EVW48" s="47"/>
      <c r="EVX48" s="47"/>
      <c r="EVY48" s="47"/>
      <c r="EVZ48" s="47"/>
      <c r="EWA48" s="47"/>
      <c r="EWB48" s="47"/>
      <c r="EWC48" s="47"/>
      <c r="EWD48" s="47"/>
      <c r="EWE48" s="47"/>
      <c r="EWF48" s="47"/>
      <c r="EWG48" s="47"/>
      <c r="EWH48" s="47"/>
      <c r="EWI48" s="47"/>
      <c r="EWJ48" s="47"/>
      <c r="EWK48" s="47"/>
      <c r="EWL48" s="47"/>
      <c r="EWM48" s="47"/>
      <c r="EWN48" s="47"/>
      <c r="EWO48" s="47"/>
      <c r="EWP48" s="47"/>
      <c r="EWQ48" s="47"/>
      <c r="EWR48" s="47"/>
      <c r="EWS48" s="47"/>
      <c r="EWT48" s="47"/>
      <c r="EWU48" s="47"/>
      <c r="EWV48" s="47"/>
      <c r="EWW48" s="47"/>
      <c r="EWX48" s="47"/>
      <c r="EWY48" s="47"/>
      <c r="EWZ48" s="47"/>
      <c r="EXA48" s="47"/>
      <c r="EXB48" s="47"/>
      <c r="EXC48" s="47"/>
      <c r="EXD48" s="47"/>
      <c r="EXE48" s="47"/>
      <c r="EXF48" s="47"/>
      <c r="EXG48" s="47"/>
      <c r="EXH48" s="47"/>
      <c r="EXI48" s="47"/>
      <c r="EXJ48" s="47"/>
      <c r="EXK48" s="47"/>
      <c r="EXL48" s="47"/>
      <c r="EXM48" s="47"/>
      <c r="EXN48" s="47"/>
      <c r="EXO48" s="47"/>
      <c r="EXP48" s="47"/>
      <c r="EXQ48" s="47"/>
      <c r="EXR48" s="47"/>
      <c r="EXS48" s="47"/>
      <c r="EXT48" s="47"/>
      <c r="EXU48" s="47"/>
      <c r="EXV48" s="47"/>
      <c r="EXW48" s="47"/>
      <c r="EXX48" s="47"/>
      <c r="EXY48" s="47"/>
      <c r="EXZ48" s="47"/>
      <c r="EYA48" s="47"/>
      <c r="EYB48" s="47"/>
      <c r="EYC48" s="47"/>
      <c r="EYD48" s="47"/>
      <c r="EYE48" s="47"/>
      <c r="EYF48" s="47"/>
      <c r="EYG48" s="47"/>
      <c r="EYH48" s="47"/>
      <c r="EYI48" s="47"/>
      <c r="EYJ48" s="47"/>
      <c r="EYK48" s="47"/>
      <c r="EYL48" s="47"/>
      <c r="EYM48" s="47"/>
      <c r="EYN48" s="47"/>
      <c r="EYO48" s="47"/>
      <c r="EYP48" s="47"/>
      <c r="EYQ48" s="47"/>
      <c r="EYR48" s="47"/>
      <c r="EYS48" s="47"/>
      <c r="EYT48" s="47"/>
      <c r="EYU48" s="47"/>
      <c r="EYV48" s="47"/>
      <c r="EYW48" s="47"/>
      <c r="EYX48" s="47"/>
      <c r="EYY48" s="47"/>
      <c r="EYZ48" s="47"/>
      <c r="EZA48" s="47"/>
      <c r="EZB48" s="47"/>
      <c r="EZC48" s="47"/>
      <c r="EZD48" s="47"/>
      <c r="EZE48" s="47"/>
      <c r="EZF48" s="47"/>
      <c r="EZG48" s="47"/>
      <c r="EZH48" s="47"/>
      <c r="EZI48" s="47"/>
      <c r="EZJ48" s="47"/>
      <c r="EZK48" s="47"/>
      <c r="EZL48" s="47"/>
      <c r="EZM48" s="47"/>
      <c r="EZN48" s="47"/>
      <c r="EZO48" s="47"/>
      <c r="EZP48" s="47"/>
      <c r="EZQ48" s="47"/>
      <c r="EZR48" s="47"/>
      <c r="EZS48" s="47"/>
      <c r="EZT48" s="47"/>
      <c r="EZU48" s="47"/>
      <c r="EZV48" s="47"/>
      <c r="EZW48" s="47"/>
      <c r="EZX48" s="47"/>
      <c r="EZY48" s="47"/>
      <c r="EZZ48" s="47"/>
      <c r="FAA48" s="47"/>
      <c r="FAB48" s="47"/>
      <c r="FAC48" s="47"/>
      <c r="FAD48" s="47"/>
      <c r="FAE48" s="47"/>
      <c r="FAF48" s="47"/>
      <c r="FAG48" s="47"/>
      <c r="FAH48" s="47"/>
      <c r="FAI48" s="47"/>
      <c r="FAJ48" s="47"/>
      <c r="FAK48" s="47"/>
      <c r="FAL48" s="47"/>
      <c r="FAM48" s="47"/>
      <c r="FAN48" s="47"/>
      <c r="FAO48" s="47"/>
      <c r="FAP48" s="47"/>
      <c r="FAQ48" s="47"/>
      <c r="FAR48" s="47"/>
      <c r="FAS48" s="47"/>
      <c r="FAT48" s="47"/>
      <c r="FAU48" s="47"/>
      <c r="FAV48" s="47"/>
      <c r="FAW48" s="47"/>
      <c r="FAX48" s="47"/>
      <c r="FAY48" s="47"/>
      <c r="FAZ48" s="47"/>
      <c r="FBA48" s="47"/>
      <c r="FBB48" s="47"/>
      <c r="FBC48" s="47"/>
      <c r="FBD48" s="47"/>
      <c r="FBE48" s="47"/>
      <c r="FBF48" s="47"/>
      <c r="FBG48" s="47"/>
      <c r="FBH48" s="47"/>
      <c r="FBI48" s="47"/>
      <c r="FBJ48" s="47"/>
      <c r="FBK48" s="47"/>
      <c r="FBL48" s="47"/>
      <c r="FBM48" s="47"/>
      <c r="FBN48" s="47"/>
      <c r="FBO48" s="47"/>
      <c r="FBP48" s="47"/>
      <c r="FBQ48" s="47"/>
      <c r="FBR48" s="47"/>
      <c r="FBS48" s="47"/>
      <c r="FBT48" s="47"/>
      <c r="FBU48" s="47"/>
      <c r="FBV48" s="47"/>
      <c r="FBW48" s="47"/>
      <c r="FBX48" s="47"/>
      <c r="FBY48" s="47"/>
      <c r="FBZ48" s="47"/>
      <c r="FCA48" s="47"/>
      <c r="FCB48" s="47"/>
      <c r="FCC48" s="47"/>
      <c r="FCD48" s="47"/>
      <c r="FCE48" s="47"/>
      <c r="FCF48" s="47"/>
      <c r="FCG48" s="47"/>
      <c r="FCH48" s="47"/>
      <c r="FCI48" s="47"/>
      <c r="FCJ48" s="47"/>
      <c r="FCK48" s="47"/>
      <c r="FCL48" s="47"/>
      <c r="FCM48" s="47"/>
      <c r="FCN48" s="47"/>
      <c r="FCO48" s="47"/>
      <c r="FCP48" s="47"/>
      <c r="FCQ48" s="47"/>
      <c r="FCR48" s="47"/>
      <c r="FCS48" s="47"/>
      <c r="FCT48" s="47"/>
      <c r="FCU48" s="47"/>
      <c r="FCV48" s="47"/>
      <c r="FCW48" s="47"/>
      <c r="FCX48" s="47"/>
      <c r="FCY48" s="47"/>
      <c r="FCZ48" s="47"/>
      <c r="FDA48" s="47"/>
      <c r="FDB48" s="47"/>
      <c r="FDC48" s="47"/>
      <c r="FDD48" s="47"/>
      <c r="FDE48" s="47"/>
      <c r="FDF48" s="47"/>
      <c r="FDG48" s="47"/>
      <c r="FDH48" s="47"/>
      <c r="FDI48" s="47"/>
      <c r="FDJ48" s="47"/>
      <c r="FDK48" s="47"/>
      <c r="FDL48" s="47"/>
      <c r="FDM48" s="47"/>
      <c r="FDN48" s="47"/>
      <c r="FDO48" s="47"/>
      <c r="FDP48" s="47"/>
      <c r="FDQ48" s="47"/>
      <c r="FDR48" s="47"/>
      <c r="FDS48" s="47"/>
      <c r="FDT48" s="47"/>
      <c r="FDU48" s="47"/>
      <c r="FDV48" s="47"/>
      <c r="FDW48" s="47"/>
      <c r="FDX48" s="47"/>
      <c r="FDY48" s="47"/>
      <c r="FDZ48" s="47"/>
      <c r="FEA48" s="47"/>
      <c r="FEB48" s="47"/>
      <c r="FEC48" s="47"/>
      <c r="FED48" s="47"/>
      <c r="FEE48" s="47"/>
      <c r="FEF48" s="47"/>
      <c r="FEG48" s="47"/>
      <c r="FEH48" s="47"/>
      <c r="FEI48" s="47"/>
      <c r="FEJ48" s="47"/>
      <c r="FEK48" s="47"/>
      <c r="FEL48" s="47"/>
      <c r="FEM48" s="47"/>
      <c r="FEN48" s="47"/>
      <c r="FEO48" s="47"/>
      <c r="FEP48" s="47"/>
      <c r="FEQ48" s="47"/>
      <c r="FER48" s="47"/>
      <c r="FES48" s="47"/>
      <c r="FET48" s="47"/>
      <c r="FEU48" s="47"/>
      <c r="FEV48" s="47"/>
      <c r="FEW48" s="47"/>
      <c r="FEX48" s="47"/>
      <c r="FEY48" s="47"/>
      <c r="FEZ48" s="47"/>
      <c r="FFA48" s="47"/>
      <c r="FFB48" s="47"/>
      <c r="FFC48" s="47"/>
      <c r="FFD48" s="47"/>
      <c r="FFE48" s="47"/>
      <c r="FFF48" s="47"/>
      <c r="FFG48" s="47"/>
      <c r="FFH48" s="47"/>
      <c r="FFI48" s="47"/>
      <c r="FFJ48" s="47"/>
      <c r="FFK48" s="47"/>
      <c r="FFL48" s="47"/>
      <c r="FFM48" s="47"/>
      <c r="FFN48" s="47"/>
      <c r="FFO48" s="47"/>
      <c r="FFP48" s="47"/>
      <c r="FFQ48" s="47"/>
      <c r="FFR48" s="47"/>
      <c r="FFS48" s="47"/>
      <c r="FFT48" s="47"/>
      <c r="FFU48" s="47"/>
      <c r="FFV48" s="47"/>
      <c r="FFW48" s="47"/>
      <c r="FFX48" s="47"/>
      <c r="FFY48" s="47"/>
      <c r="FFZ48" s="47"/>
      <c r="FGA48" s="47"/>
      <c r="FGB48" s="47"/>
      <c r="FGC48" s="47"/>
      <c r="FGD48" s="47"/>
      <c r="FGE48" s="47"/>
      <c r="FGF48" s="47"/>
      <c r="FGG48" s="47"/>
      <c r="FGH48" s="47"/>
      <c r="FGI48" s="47"/>
      <c r="FGJ48" s="47"/>
      <c r="FGK48" s="47"/>
      <c r="FGL48" s="47"/>
      <c r="FGM48" s="47"/>
      <c r="FGN48" s="47"/>
      <c r="FGO48" s="47"/>
      <c r="FGP48" s="47"/>
      <c r="FGQ48" s="47"/>
      <c r="FGR48" s="47"/>
      <c r="FGS48" s="47"/>
      <c r="FGT48" s="47"/>
      <c r="FGU48" s="47"/>
      <c r="FGV48" s="47"/>
      <c r="FGW48" s="47"/>
      <c r="FGX48" s="47"/>
      <c r="FGY48" s="47"/>
      <c r="FGZ48" s="47"/>
      <c r="FHA48" s="47"/>
      <c r="FHB48" s="47"/>
      <c r="FHC48" s="47"/>
      <c r="FHD48" s="47"/>
      <c r="FHE48" s="47"/>
      <c r="FHF48" s="47"/>
      <c r="FHG48" s="47"/>
      <c r="FHH48" s="47"/>
      <c r="FHI48" s="47"/>
      <c r="FHJ48" s="47"/>
      <c r="FHK48" s="47"/>
      <c r="FHL48" s="47"/>
      <c r="FHM48" s="47"/>
      <c r="FHN48" s="47"/>
      <c r="FHO48" s="47"/>
      <c r="FHP48" s="47"/>
      <c r="FHQ48" s="47"/>
      <c r="FHR48" s="47"/>
      <c r="FHS48" s="47"/>
      <c r="FHT48" s="47"/>
      <c r="FHU48" s="47"/>
      <c r="FHV48" s="47"/>
      <c r="FHW48" s="47"/>
      <c r="FHX48" s="47"/>
      <c r="FHY48" s="47"/>
      <c r="FHZ48" s="47"/>
      <c r="FIA48" s="47"/>
      <c r="FIB48" s="47"/>
      <c r="FIC48" s="47"/>
      <c r="FID48" s="47"/>
      <c r="FIE48" s="47"/>
      <c r="FIF48" s="47"/>
      <c r="FIG48" s="47"/>
      <c r="FIH48" s="47"/>
      <c r="FII48" s="47"/>
      <c r="FIJ48" s="47"/>
      <c r="FIK48" s="47"/>
      <c r="FIL48" s="47"/>
      <c r="FIM48" s="47"/>
      <c r="FIN48" s="47"/>
      <c r="FIO48" s="47"/>
      <c r="FIP48" s="47"/>
      <c r="FIQ48" s="47"/>
      <c r="FIR48" s="47"/>
      <c r="FIS48" s="47"/>
      <c r="FIT48" s="47"/>
      <c r="FIU48" s="47"/>
      <c r="FIV48" s="47"/>
      <c r="FIW48" s="47"/>
      <c r="FIX48" s="47"/>
      <c r="FIY48" s="47"/>
      <c r="FIZ48" s="47"/>
      <c r="FJA48" s="47"/>
      <c r="FJB48" s="47"/>
      <c r="FJC48" s="47"/>
      <c r="FJD48" s="47"/>
      <c r="FJE48" s="47"/>
      <c r="FJF48" s="47"/>
      <c r="FJG48" s="47"/>
      <c r="FJH48" s="47"/>
      <c r="FJI48" s="47"/>
      <c r="FJJ48" s="47"/>
      <c r="FJK48" s="47"/>
      <c r="FJL48" s="47"/>
      <c r="FJM48" s="47"/>
      <c r="FJN48" s="47"/>
      <c r="FJO48" s="47"/>
      <c r="FJP48" s="47"/>
      <c r="FJQ48" s="47"/>
      <c r="FJR48" s="47"/>
      <c r="FJS48" s="47"/>
      <c r="FJT48" s="47"/>
      <c r="FJU48" s="47"/>
      <c r="FJV48" s="47"/>
      <c r="FJW48" s="47"/>
      <c r="FJX48" s="47"/>
      <c r="FJY48" s="47"/>
      <c r="FJZ48" s="47"/>
      <c r="FKA48" s="47"/>
      <c r="FKB48" s="47"/>
      <c r="FKC48" s="47"/>
      <c r="FKD48" s="47"/>
      <c r="FKE48" s="47"/>
      <c r="FKF48" s="47"/>
      <c r="FKG48" s="47"/>
      <c r="FKH48" s="47"/>
      <c r="FKI48" s="47"/>
      <c r="FKJ48" s="47"/>
      <c r="FKK48" s="47"/>
      <c r="FKL48" s="47"/>
      <c r="FKM48" s="47"/>
      <c r="FKN48" s="47"/>
      <c r="FKO48" s="47"/>
      <c r="FKP48" s="47"/>
      <c r="FKQ48" s="47"/>
      <c r="FKR48" s="47"/>
      <c r="FKS48" s="47"/>
      <c r="FKT48" s="47"/>
      <c r="FKU48" s="47"/>
      <c r="FKV48" s="47"/>
      <c r="FKW48" s="47"/>
      <c r="FKX48" s="47"/>
      <c r="FKY48" s="47"/>
      <c r="FKZ48" s="47"/>
      <c r="FLA48" s="47"/>
      <c r="FLB48" s="47"/>
      <c r="FLC48" s="47"/>
      <c r="FLD48" s="47"/>
      <c r="FLE48" s="47"/>
      <c r="FLF48" s="47"/>
      <c r="FLG48" s="47"/>
      <c r="FLH48" s="47"/>
      <c r="FLI48" s="47"/>
      <c r="FLJ48" s="47"/>
      <c r="FLK48" s="47"/>
      <c r="FLL48" s="47"/>
      <c r="FLM48" s="47"/>
      <c r="FLN48" s="47"/>
      <c r="FLO48" s="47"/>
      <c r="FLP48" s="47"/>
      <c r="FLQ48" s="47"/>
      <c r="FLR48" s="47"/>
      <c r="FLS48" s="47"/>
      <c r="FLT48" s="47"/>
      <c r="FLU48" s="47"/>
      <c r="FLV48" s="47"/>
      <c r="FLW48" s="47"/>
      <c r="FLX48" s="47"/>
      <c r="FLY48" s="47"/>
      <c r="FLZ48" s="47"/>
      <c r="FMA48" s="47"/>
      <c r="FMB48" s="47"/>
      <c r="FMC48" s="47"/>
      <c r="FMD48" s="47"/>
      <c r="FME48" s="47"/>
      <c r="FMF48" s="47"/>
      <c r="FMG48" s="47"/>
      <c r="FMH48" s="47"/>
      <c r="FMI48" s="47"/>
      <c r="FMJ48" s="47"/>
      <c r="FMK48" s="47"/>
      <c r="FML48" s="47"/>
      <c r="FMM48" s="47"/>
      <c r="FMN48" s="47"/>
      <c r="FMO48" s="47"/>
      <c r="FMP48" s="47"/>
      <c r="FMQ48" s="47"/>
      <c r="FMR48" s="47"/>
      <c r="FMS48" s="47"/>
      <c r="FMT48" s="47"/>
      <c r="FMU48" s="47"/>
      <c r="FMV48" s="47"/>
      <c r="FMW48" s="47"/>
      <c r="FMX48" s="47"/>
      <c r="FMY48" s="47"/>
      <c r="FMZ48" s="47"/>
      <c r="FNA48" s="47"/>
      <c r="FNB48" s="47"/>
      <c r="FNC48" s="47"/>
      <c r="FND48" s="47"/>
      <c r="FNE48" s="47"/>
      <c r="FNF48" s="47"/>
      <c r="FNG48" s="47"/>
      <c r="FNH48" s="47"/>
      <c r="FNI48" s="47"/>
      <c r="FNJ48" s="47"/>
      <c r="FNK48" s="47"/>
      <c r="FNL48" s="47"/>
      <c r="FNM48" s="47"/>
      <c r="FNN48" s="47"/>
      <c r="FNO48" s="47"/>
      <c r="FNP48" s="47"/>
      <c r="FNQ48" s="47"/>
      <c r="FNR48" s="47"/>
      <c r="FNS48" s="47"/>
      <c r="FNT48" s="47"/>
      <c r="FNU48" s="47"/>
      <c r="FNV48" s="47"/>
      <c r="FNW48" s="47"/>
      <c r="FNX48" s="47"/>
      <c r="FNY48" s="47"/>
      <c r="FNZ48" s="47"/>
      <c r="FOA48" s="47"/>
      <c r="FOB48" s="47"/>
      <c r="FOC48" s="47"/>
      <c r="FOD48" s="47"/>
      <c r="FOE48" s="47"/>
      <c r="FOF48" s="47"/>
      <c r="FOG48" s="47"/>
      <c r="FOH48" s="47"/>
      <c r="FOI48" s="47"/>
      <c r="FOJ48" s="47"/>
      <c r="FOK48" s="47"/>
      <c r="FOL48" s="47"/>
      <c r="FOM48" s="47"/>
      <c r="FON48" s="47"/>
      <c r="FOO48" s="47"/>
      <c r="FOP48" s="47"/>
      <c r="FOQ48" s="47"/>
      <c r="FOR48" s="47"/>
      <c r="FOS48" s="47"/>
      <c r="FOT48" s="47"/>
      <c r="FOU48" s="47"/>
      <c r="FOV48" s="47"/>
      <c r="FOW48" s="47"/>
      <c r="FOX48" s="47"/>
      <c r="FOY48" s="47"/>
      <c r="FOZ48" s="47"/>
      <c r="FPA48" s="47"/>
      <c r="FPB48" s="47"/>
      <c r="FPC48" s="47"/>
      <c r="FPD48" s="47"/>
      <c r="FPE48" s="47"/>
      <c r="FPF48" s="47"/>
      <c r="FPG48" s="47"/>
      <c r="FPH48" s="47"/>
      <c r="FPI48" s="47"/>
      <c r="FPJ48" s="47"/>
      <c r="FPK48" s="47"/>
      <c r="FPL48" s="47"/>
      <c r="FPM48" s="47"/>
      <c r="FPN48" s="47"/>
      <c r="FPO48" s="47"/>
      <c r="FPP48" s="47"/>
      <c r="FPQ48" s="47"/>
      <c r="FPR48" s="47"/>
      <c r="FPS48" s="47"/>
      <c r="FPT48" s="47"/>
      <c r="FPU48" s="47"/>
      <c r="FPV48" s="47"/>
      <c r="FPW48" s="47"/>
      <c r="FPX48" s="47"/>
      <c r="FPY48" s="47"/>
      <c r="FPZ48" s="47"/>
      <c r="FQA48" s="47"/>
      <c r="FQB48" s="47"/>
      <c r="FQC48" s="47"/>
      <c r="FQD48" s="47"/>
      <c r="FQE48" s="47"/>
      <c r="FQF48" s="47"/>
      <c r="FQG48" s="47"/>
      <c r="FQH48" s="47"/>
      <c r="FQI48" s="47"/>
      <c r="FQJ48" s="47"/>
      <c r="FQK48" s="47"/>
      <c r="FQL48" s="47"/>
      <c r="FQM48" s="47"/>
      <c r="FQN48" s="47"/>
      <c r="FQO48" s="47"/>
      <c r="FQP48" s="47"/>
      <c r="FQQ48" s="47"/>
      <c r="FQR48" s="47"/>
      <c r="FQS48" s="47"/>
      <c r="FQT48" s="47"/>
      <c r="FQU48" s="47"/>
      <c r="FQV48" s="47"/>
      <c r="FQW48" s="47"/>
      <c r="FQX48" s="47"/>
      <c r="FQY48" s="47"/>
      <c r="FQZ48" s="47"/>
      <c r="FRA48" s="47"/>
      <c r="FRB48" s="47"/>
      <c r="FRC48" s="47"/>
      <c r="FRD48" s="47"/>
      <c r="FRE48" s="47"/>
      <c r="FRF48" s="47"/>
      <c r="FRG48" s="47"/>
      <c r="FRH48" s="47"/>
      <c r="FRI48" s="47"/>
      <c r="FRJ48" s="47"/>
      <c r="FRK48" s="47"/>
      <c r="FRL48" s="47"/>
      <c r="FRM48" s="47"/>
      <c r="FRN48" s="47"/>
      <c r="FRO48" s="47"/>
      <c r="FRP48" s="47"/>
      <c r="FRQ48" s="47"/>
      <c r="FRR48" s="47"/>
      <c r="FRS48" s="47"/>
      <c r="FRT48" s="47"/>
      <c r="FRU48" s="47"/>
      <c r="FRV48" s="47"/>
      <c r="FRW48" s="47"/>
      <c r="FRX48" s="47"/>
      <c r="FRY48" s="47"/>
      <c r="FRZ48" s="47"/>
      <c r="FSA48" s="47"/>
      <c r="FSB48" s="47"/>
      <c r="FSC48" s="47"/>
      <c r="FSD48" s="47"/>
      <c r="FSE48" s="47"/>
      <c r="FSF48" s="47"/>
      <c r="FSG48" s="47"/>
      <c r="FSH48" s="47"/>
      <c r="FSI48" s="47"/>
      <c r="FSJ48" s="47"/>
      <c r="FSK48" s="47"/>
      <c r="FSL48" s="47"/>
      <c r="FSM48" s="47"/>
      <c r="FSN48" s="47"/>
      <c r="FSO48" s="47"/>
      <c r="FSP48" s="47"/>
      <c r="FSQ48" s="47"/>
      <c r="FSR48" s="47"/>
      <c r="FSS48" s="47"/>
      <c r="FST48" s="47"/>
      <c r="FSU48" s="47"/>
      <c r="FSV48" s="47"/>
      <c r="FSW48" s="47"/>
      <c r="FSX48" s="47"/>
      <c r="FSY48" s="47"/>
      <c r="FSZ48" s="47"/>
      <c r="FTA48" s="47"/>
      <c r="FTB48" s="47"/>
      <c r="FTC48" s="47"/>
      <c r="FTD48" s="47"/>
      <c r="FTE48" s="47"/>
      <c r="FTF48" s="47"/>
      <c r="FTG48" s="47"/>
      <c r="FTH48" s="47"/>
      <c r="FTI48" s="47"/>
      <c r="FTJ48" s="47"/>
      <c r="FTK48" s="47"/>
      <c r="FTL48" s="47"/>
      <c r="FTM48" s="47"/>
      <c r="FTN48" s="47"/>
      <c r="FTO48" s="47"/>
      <c r="FTP48" s="47"/>
      <c r="FTQ48" s="47"/>
      <c r="FTR48" s="47"/>
      <c r="FTS48" s="47"/>
      <c r="FTT48" s="47"/>
      <c r="FTU48" s="47"/>
      <c r="FTV48" s="47"/>
      <c r="FTW48" s="47"/>
      <c r="FTX48" s="47"/>
      <c r="FTY48" s="47"/>
      <c r="FTZ48" s="47"/>
      <c r="FUA48" s="47"/>
      <c r="FUB48" s="47"/>
      <c r="FUC48" s="47"/>
      <c r="FUD48" s="47"/>
      <c r="FUE48" s="47"/>
      <c r="FUF48" s="47"/>
      <c r="FUG48" s="47"/>
      <c r="FUH48" s="47"/>
      <c r="FUI48" s="47"/>
      <c r="FUJ48" s="47"/>
      <c r="FUK48" s="47"/>
      <c r="FUL48" s="47"/>
      <c r="FUM48" s="47"/>
      <c r="FUN48" s="47"/>
      <c r="FUO48" s="47"/>
      <c r="FUP48" s="47"/>
      <c r="FUQ48" s="47"/>
      <c r="FUR48" s="47"/>
      <c r="FUS48" s="47"/>
      <c r="FUT48" s="47"/>
      <c r="FUU48" s="47"/>
      <c r="FUV48" s="47"/>
      <c r="FUW48" s="47"/>
      <c r="FUX48" s="47"/>
      <c r="FUY48" s="47"/>
      <c r="FUZ48" s="47"/>
      <c r="FVA48" s="47"/>
      <c r="FVB48" s="47"/>
      <c r="FVC48" s="47"/>
      <c r="FVD48" s="47"/>
      <c r="FVE48" s="47"/>
      <c r="FVF48" s="47"/>
      <c r="FVG48" s="47"/>
      <c r="FVH48" s="47"/>
      <c r="FVI48" s="47"/>
      <c r="FVJ48" s="47"/>
      <c r="FVK48" s="47"/>
      <c r="FVL48" s="47"/>
      <c r="FVM48" s="47"/>
      <c r="FVN48" s="47"/>
      <c r="FVO48" s="47"/>
      <c r="FVP48" s="47"/>
      <c r="FVQ48" s="47"/>
      <c r="FVR48" s="47"/>
      <c r="FVS48" s="47"/>
      <c r="FVT48" s="47"/>
      <c r="FVU48" s="47"/>
      <c r="FVV48" s="47"/>
      <c r="FVW48" s="47"/>
      <c r="FVX48" s="47"/>
      <c r="FVY48" s="47"/>
      <c r="FVZ48" s="47"/>
      <c r="FWA48" s="47"/>
      <c r="FWB48" s="47"/>
      <c r="FWC48" s="47"/>
      <c r="FWD48" s="47"/>
      <c r="FWE48" s="47"/>
      <c r="FWF48" s="47"/>
      <c r="FWG48" s="47"/>
      <c r="FWH48" s="47"/>
      <c r="FWI48" s="47"/>
      <c r="FWJ48" s="47"/>
      <c r="FWK48" s="47"/>
      <c r="FWL48" s="47"/>
      <c r="FWM48" s="47"/>
      <c r="FWN48" s="47"/>
      <c r="FWO48" s="47"/>
      <c r="FWP48" s="47"/>
      <c r="FWQ48" s="47"/>
      <c r="FWR48" s="47"/>
      <c r="FWS48" s="47"/>
      <c r="FWT48" s="47"/>
      <c r="FWU48" s="47"/>
      <c r="FWV48" s="47"/>
      <c r="FWW48" s="47"/>
      <c r="FWX48" s="47"/>
      <c r="FWY48" s="47"/>
      <c r="FWZ48" s="47"/>
      <c r="FXA48" s="47"/>
      <c r="FXB48" s="47"/>
      <c r="FXC48" s="47"/>
      <c r="FXD48" s="47"/>
      <c r="FXE48" s="47"/>
      <c r="FXF48" s="47"/>
      <c r="FXG48" s="47"/>
      <c r="FXH48" s="47"/>
      <c r="FXI48" s="47"/>
      <c r="FXJ48" s="47"/>
      <c r="FXK48" s="47"/>
      <c r="FXL48" s="47"/>
      <c r="FXM48" s="47"/>
      <c r="FXN48" s="47"/>
      <c r="FXO48" s="47"/>
      <c r="FXP48" s="47"/>
      <c r="FXQ48" s="47"/>
      <c r="FXR48" s="47"/>
      <c r="FXS48" s="47"/>
      <c r="FXT48" s="47"/>
      <c r="FXU48" s="47"/>
      <c r="FXV48" s="47"/>
      <c r="FXW48" s="47"/>
      <c r="FXX48" s="47"/>
      <c r="FXY48" s="47"/>
      <c r="FXZ48" s="47"/>
      <c r="FYA48" s="47"/>
      <c r="FYB48" s="47"/>
      <c r="FYC48" s="47"/>
      <c r="FYD48" s="47"/>
      <c r="FYE48" s="47"/>
      <c r="FYF48" s="47"/>
      <c r="FYG48" s="47"/>
      <c r="FYH48" s="47"/>
      <c r="FYI48" s="47"/>
      <c r="FYJ48" s="47"/>
      <c r="FYK48" s="47"/>
      <c r="FYL48" s="47"/>
      <c r="FYM48" s="47"/>
      <c r="FYN48" s="47"/>
      <c r="FYO48" s="47"/>
      <c r="FYP48" s="47"/>
      <c r="FYQ48" s="47"/>
      <c r="FYR48" s="47"/>
      <c r="FYS48" s="47"/>
      <c r="FYT48" s="47"/>
      <c r="FYU48" s="47"/>
      <c r="FYV48" s="47"/>
      <c r="FYW48" s="47"/>
      <c r="FYX48" s="47"/>
      <c r="FYY48" s="47"/>
      <c r="FYZ48" s="47"/>
      <c r="FZA48" s="47"/>
      <c r="FZB48" s="47"/>
      <c r="FZC48" s="47"/>
      <c r="FZD48" s="47"/>
      <c r="FZE48" s="47"/>
      <c r="FZF48" s="47"/>
      <c r="FZG48" s="47"/>
      <c r="FZH48" s="47"/>
      <c r="FZI48" s="47"/>
      <c r="FZJ48" s="47"/>
      <c r="FZK48" s="47"/>
      <c r="FZL48" s="47"/>
      <c r="FZM48" s="47"/>
      <c r="FZN48" s="47"/>
      <c r="FZO48" s="47"/>
      <c r="FZP48" s="47"/>
      <c r="FZQ48" s="47"/>
      <c r="FZR48" s="47"/>
      <c r="FZS48" s="47"/>
      <c r="FZT48" s="47"/>
      <c r="FZU48" s="47"/>
      <c r="FZV48" s="47"/>
      <c r="FZW48" s="47"/>
      <c r="FZX48" s="47"/>
      <c r="FZY48" s="47"/>
      <c r="FZZ48" s="47"/>
      <c r="GAA48" s="47"/>
      <c r="GAB48" s="47"/>
      <c r="GAC48" s="47"/>
      <c r="GAD48" s="47"/>
      <c r="GAE48" s="47"/>
      <c r="GAF48" s="47"/>
      <c r="GAG48" s="47"/>
      <c r="GAH48" s="47"/>
      <c r="GAI48" s="47"/>
      <c r="GAJ48" s="47"/>
      <c r="GAK48" s="47"/>
      <c r="GAL48" s="47"/>
      <c r="GAM48" s="47"/>
      <c r="GAN48" s="47"/>
      <c r="GAO48" s="47"/>
      <c r="GAP48" s="47"/>
      <c r="GAQ48" s="47"/>
      <c r="GAR48" s="47"/>
      <c r="GAS48" s="47"/>
      <c r="GAT48" s="47"/>
      <c r="GAU48" s="47"/>
      <c r="GAV48" s="47"/>
      <c r="GAW48" s="47"/>
      <c r="GAX48" s="47"/>
      <c r="GAY48" s="47"/>
      <c r="GAZ48" s="47"/>
      <c r="GBA48" s="47"/>
      <c r="GBB48" s="47"/>
      <c r="GBC48" s="47"/>
      <c r="GBD48" s="47"/>
      <c r="GBE48" s="47"/>
      <c r="GBF48" s="47"/>
      <c r="GBG48" s="47"/>
      <c r="GBH48" s="47"/>
      <c r="GBI48" s="47"/>
      <c r="GBJ48" s="47"/>
      <c r="GBK48" s="47"/>
      <c r="GBL48" s="47"/>
      <c r="GBM48" s="47"/>
      <c r="GBN48" s="47"/>
      <c r="GBO48" s="47"/>
      <c r="GBP48" s="47"/>
      <c r="GBQ48" s="47"/>
      <c r="GBR48" s="47"/>
      <c r="GBS48" s="47"/>
      <c r="GBT48" s="47"/>
      <c r="GBU48" s="47"/>
      <c r="GBV48" s="47"/>
      <c r="GBW48" s="47"/>
      <c r="GBX48" s="47"/>
      <c r="GBY48" s="47"/>
      <c r="GBZ48" s="47"/>
      <c r="GCA48" s="47"/>
      <c r="GCB48" s="47"/>
      <c r="GCC48" s="47"/>
      <c r="GCD48" s="47"/>
      <c r="GCE48" s="47"/>
      <c r="GCF48" s="47"/>
      <c r="GCG48" s="47"/>
      <c r="GCH48" s="47"/>
      <c r="GCI48" s="47"/>
      <c r="GCJ48" s="47"/>
      <c r="GCK48" s="47"/>
      <c r="GCL48" s="47"/>
      <c r="GCM48" s="47"/>
      <c r="GCN48" s="47"/>
      <c r="GCO48" s="47"/>
      <c r="GCP48" s="47"/>
      <c r="GCQ48" s="47"/>
      <c r="GCR48" s="47"/>
      <c r="GCS48" s="47"/>
      <c r="GCT48" s="47"/>
      <c r="GCU48" s="47"/>
      <c r="GCV48" s="47"/>
      <c r="GCW48" s="47"/>
      <c r="GCX48" s="47"/>
      <c r="GCY48" s="47"/>
      <c r="GCZ48" s="47"/>
      <c r="GDA48" s="47"/>
      <c r="GDB48" s="47"/>
      <c r="GDC48" s="47"/>
      <c r="GDD48" s="47"/>
      <c r="GDE48" s="47"/>
      <c r="GDF48" s="47"/>
      <c r="GDG48" s="47"/>
      <c r="GDH48" s="47"/>
      <c r="GDI48" s="47"/>
      <c r="GDJ48" s="47"/>
      <c r="GDK48" s="47"/>
      <c r="GDL48" s="47"/>
      <c r="GDM48" s="47"/>
      <c r="GDN48" s="47"/>
      <c r="GDO48" s="47"/>
      <c r="GDP48" s="47"/>
      <c r="GDQ48" s="47"/>
      <c r="GDR48" s="47"/>
      <c r="GDS48" s="47"/>
      <c r="GDT48" s="47"/>
      <c r="GDU48" s="47"/>
      <c r="GDV48" s="47"/>
      <c r="GDW48" s="47"/>
      <c r="GDX48" s="47"/>
      <c r="GDY48" s="47"/>
      <c r="GDZ48" s="47"/>
      <c r="GEA48" s="47"/>
      <c r="GEB48" s="47"/>
      <c r="GEC48" s="47"/>
      <c r="GED48" s="47"/>
      <c r="GEE48" s="47"/>
      <c r="GEF48" s="47"/>
      <c r="GEG48" s="47"/>
      <c r="GEH48" s="47"/>
      <c r="GEI48" s="47"/>
      <c r="GEJ48" s="47"/>
      <c r="GEK48" s="47"/>
      <c r="GEL48" s="47"/>
      <c r="GEM48" s="47"/>
      <c r="GEN48" s="47"/>
      <c r="GEO48" s="47"/>
      <c r="GEP48" s="47"/>
      <c r="GEQ48" s="47"/>
      <c r="GER48" s="47"/>
      <c r="GES48" s="47"/>
      <c r="GET48" s="47"/>
      <c r="GEU48" s="47"/>
      <c r="GEV48" s="47"/>
      <c r="GEW48" s="47"/>
      <c r="GEX48" s="47"/>
      <c r="GEY48" s="47"/>
      <c r="GEZ48" s="47"/>
      <c r="GFA48" s="47"/>
      <c r="GFB48" s="47"/>
      <c r="GFC48" s="47"/>
      <c r="GFD48" s="47"/>
      <c r="GFE48" s="47"/>
      <c r="GFF48" s="47"/>
      <c r="GFG48" s="47"/>
      <c r="GFH48" s="47"/>
      <c r="GFI48" s="47"/>
      <c r="GFJ48" s="47"/>
      <c r="GFK48" s="47"/>
      <c r="GFL48" s="47"/>
      <c r="GFM48" s="47"/>
      <c r="GFN48" s="47"/>
      <c r="GFO48" s="47"/>
      <c r="GFP48" s="47"/>
      <c r="GFQ48" s="47"/>
      <c r="GFR48" s="47"/>
      <c r="GFS48" s="47"/>
      <c r="GFT48" s="47"/>
      <c r="GFU48" s="47"/>
      <c r="GFV48" s="47"/>
      <c r="GFW48" s="47"/>
      <c r="GFX48" s="47"/>
      <c r="GFY48" s="47"/>
      <c r="GFZ48" s="47"/>
      <c r="GGA48" s="47"/>
      <c r="GGB48" s="47"/>
      <c r="GGC48" s="47"/>
      <c r="GGD48" s="47"/>
      <c r="GGE48" s="47"/>
      <c r="GGF48" s="47"/>
      <c r="GGG48" s="47"/>
      <c r="GGH48" s="47"/>
      <c r="GGI48" s="47"/>
      <c r="GGJ48" s="47"/>
      <c r="GGK48" s="47"/>
      <c r="GGL48" s="47"/>
      <c r="GGM48" s="47"/>
      <c r="GGN48" s="47"/>
      <c r="GGO48" s="47"/>
      <c r="GGP48" s="47"/>
      <c r="GGQ48" s="47"/>
      <c r="GGR48" s="47"/>
      <c r="GGS48" s="47"/>
      <c r="GGT48" s="47"/>
      <c r="GGU48" s="47"/>
      <c r="GGV48" s="47"/>
      <c r="GGW48" s="47"/>
      <c r="GGX48" s="47"/>
      <c r="GGY48" s="47"/>
      <c r="GGZ48" s="47"/>
      <c r="GHA48" s="47"/>
      <c r="GHB48" s="47"/>
      <c r="GHC48" s="47"/>
      <c r="GHD48" s="47"/>
      <c r="GHE48" s="47"/>
      <c r="GHF48" s="47"/>
      <c r="GHG48" s="47"/>
      <c r="GHH48" s="47"/>
      <c r="GHI48" s="47"/>
      <c r="GHJ48" s="47"/>
      <c r="GHK48" s="47"/>
      <c r="GHL48" s="47"/>
      <c r="GHM48" s="47"/>
      <c r="GHN48" s="47"/>
      <c r="GHO48" s="47"/>
      <c r="GHP48" s="47"/>
      <c r="GHQ48" s="47"/>
      <c r="GHR48" s="47"/>
      <c r="GHS48" s="47"/>
      <c r="GHT48" s="47"/>
      <c r="GHU48" s="47"/>
      <c r="GHV48" s="47"/>
      <c r="GHW48" s="47"/>
      <c r="GHX48" s="47"/>
      <c r="GHY48" s="47"/>
      <c r="GHZ48" s="47"/>
      <c r="GIA48" s="47"/>
      <c r="GIB48" s="47"/>
      <c r="GIC48" s="47"/>
      <c r="GID48" s="47"/>
      <c r="GIE48" s="47"/>
      <c r="GIF48" s="47"/>
      <c r="GIG48" s="47"/>
      <c r="GIH48" s="47"/>
      <c r="GII48" s="47"/>
      <c r="GIJ48" s="47"/>
      <c r="GIK48" s="47"/>
      <c r="GIL48" s="47"/>
      <c r="GIM48" s="47"/>
      <c r="GIN48" s="47"/>
      <c r="GIO48" s="47"/>
      <c r="GIP48" s="47"/>
      <c r="GIQ48" s="47"/>
      <c r="GIR48" s="47"/>
      <c r="GIS48" s="47"/>
      <c r="GIT48" s="47"/>
      <c r="GIU48" s="47"/>
      <c r="GIV48" s="47"/>
      <c r="GIW48" s="47"/>
      <c r="GIX48" s="47"/>
      <c r="GIY48" s="47"/>
      <c r="GIZ48" s="47"/>
      <c r="GJA48" s="47"/>
      <c r="GJB48" s="47"/>
      <c r="GJC48" s="47"/>
      <c r="GJD48" s="47"/>
      <c r="GJE48" s="47"/>
      <c r="GJF48" s="47"/>
      <c r="GJG48" s="47"/>
      <c r="GJH48" s="47"/>
      <c r="GJI48" s="47"/>
      <c r="GJJ48" s="47"/>
      <c r="GJK48" s="47"/>
      <c r="GJL48" s="47"/>
      <c r="GJM48" s="47"/>
      <c r="GJN48" s="47"/>
      <c r="GJO48" s="47"/>
      <c r="GJP48" s="47"/>
      <c r="GJQ48" s="47"/>
      <c r="GJR48" s="47"/>
      <c r="GJS48" s="47"/>
      <c r="GJT48" s="47"/>
      <c r="GJU48" s="47"/>
      <c r="GJV48" s="47"/>
      <c r="GJW48" s="47"/>
      <c r="GJX48" s="47"/>
      <c r="GJY48" s="47"/>
      <c r="GJZ48" s="47"/>
      <c r="GKA48" s="47"/>
      <c r="GKB48" s="47"/>
      <c r="GKC48" s="47"/>
      <c r="GKD48" s="47"/>
      <c r="GKE48" s="47"/>
      <c r="GKF48" s="47"/>
      <c r="GKG48" s="47"/>
      <c r="GKH48" s="47"/>
      <c r="GKI48" s="47"/>
      <c r="GKJ48" s="47"/>
      <c r="GKK48" s="47"/>
      <c r="GKL48" s="47"/>
      <c r="GKM48" s="47"/>
      <c r="GKN48" s="47"/>
      <c r="GKO48" s="47"/>
      <c r="GKP48" s="47"/>
      <c r="GKQ48" s="47"/>
      <c r="GKR48" s="47"/>
      <c r="GKS48" s="47"/>
      <c r="GKT48" s="47"/>
      <c r="GKU48" s="47"/>
      <c r="GKV48" s="47"/>
      <c r="GKW48" s="47"/>
      <c r="GKX48" s="47"/>
      <c r="GKY48" s="47"/>
      <c r="GKZ48" s="47"/>
      <c r="GLA48" s="47"/>
      <c r="GLB48" s="47"/>
      <c r="GLC48" s="47"/>
      <c r="GLD48" s="47"/>
      <c r="GLE48" s="47"/>
      <c r="GLF48" s="47"/>
      <c r="GLG48" s="47"/>
      <c r="GLH48" s="47"/>
      <c r="GLI48" s="47"/>
      <c r="GLJ48" s="47"/>
      <c r="GLK48" s="47"/>
      <c r="GLL48" s="47"/>
      <c r="GLM48" s="47"/>
      <c r="GLN48" s="47"/>
      <c r="GLO48" s="47"/>
      <c r="GLP48" s="47"/>
      <c r="GLQ48" s="47"/>
      <c r="GLR48" s="47"/>
      <c r="GLS48" s="47"/>
      <c r="GLT48" s="47"/>
      <c r="GLU48" s="47"/>
      <c r="GLV48" s="47"/>
      <c r="GLW48" s="47"/>
      <c r="GLX48" s="47"/>
      <c r="GLY48" s="47"/>
      <c r="GLZ48" s="47"/>
      <c r="GMA48" s="47"/>
      <c r="GMB48" s="47"/>
      <c r="GMC48" s="47"/>
      <c r="GMD48" s="47"/>
      <c r="GME48" s="47"/>
      <c r="GMF48" s="47"/>
      <c r="GMG48" s="47"/>
      <c r="GMH48" s="47"/>
      <c r="GMI48" s="47"/>
      <c r="GMJ48" s="47"/>
      <c r="GMK48" s="47"/>
      <c r="GML48" s="47"/>
      <c r="GMM48" s="47"/>
      <c r="GMN48" s="47"/>
      <c r="GMO48" s="47"/>
      <c r="GMP48" s="47"/>
      <c r="GMQ48" s="47"/>
      <c r="GMR48" s="47"/>
      <c r="GMS48" s="47"/>
      <c r="GMT48" s="47"/>
      <c r="GMU48" s="47"/>
      <c r="GMV48" s="47"/>
      <c r="GMW48" s="47"/>
      <c r="GMX48" s="47"/>
      <c r="GMY48" s="47"/>
      <c r="GMZ48" s="47"/>
      <c r="GNA48" s="47"/>
      <c r="GNB48" s="47"/>
      <c r="GNC48" s="47"/>
      <c r="GND48" s="47"/>
      <c r="GNE48" s="47"/>
      <c r="GNF48" s="47"/>
      <c r="GNG48" s="47"/>
      <c r="GNH48" s="47"/>
      <c r="GNI48" s="47"/>
      <c r="GNJ48" s="47"/>
      <c r="GNK48" s="47"/>
      <c r="GNL48" s="47"/>
      <c r="GNM48" s="47"/>
      <c r="GNN48" s="47"/>
      <c r="GNO48" s="47"/>
      <c r="GNP48" s="47"/>
      <c r="GNQ48" s="47"/>
      <c r="GNR48" s="47"/>
      <c r="GNS48" s="47"/>
      <c r="GNT48" s="47"/>
      <c r="GNU48" s="47"/>
      <c r="GNV48" s="47"/>
      <c r="GNW48" s="47"/>
      <c r="GNX48" s="47"/>
      <c r="GNY48" s="47"/>
      <c r="GNZ48" s="47"/>
      <c r="GOA48" s="47"/>
      <c r="GOB48" s="47"/>
      <c r="GOC48" s="47"/>
      <c r="GOD48" s="47"/>
      <c r="GOE48" s="47"/>
      <c r="GOF48" s="47"/>
      <c r="GOG48" s="47"/>
      <c r="GOH48" s="47"/>
      <c r="GOI48" s="47"/>
      <c r="GOJ48" s="47"/>
      <c r="GOK48" s="47"/>
      <c r="GOL48" s="47"/>
      <c r="GOM48" s="47"/>
      <c r="GON48" s="47"/>
      <c r="GOO48" s="47"/>
      <c r="GOP48" s="47"/>
      <c r="GOQ48" s="47"/>
      <c r="GOR48" s="47"/>
      <c r="GOS48" s="47"/>
      <c r="GOT48" s="47"/>
      <c r="GOU48" s="47"/>
      <c r="GOV48" s="47"/>
      <c r="GOW48" s="47"/>
      <c r="GOX48" s="47"/>
      <c r="GOY48" s="47"/>
      <c r="GOZ48" s="47"/>
      <c r="GPA48" s="47"/>
      <c r="GPB48" s="47"/>
      <c r="GPC48" s="47"/>
      <c r="GPD48" s="47"/>
      <c r="GPE48" s="47"/>
      <c r="GPF48" s="47"/>
      <c r="GPG48" s="47"/>
      <c r="GPH48" s="47"/>
      <c r="GPI48" s="47"/>
      <c r="GPJ48" s="47"/>
      <c r="GPK48" s="47"/>
      <c r="GPL48" s="47"/>
      <c r="GPM48" s="47"/>
      <c r="GPN48" s="47"/>
      <c r="GPO48" s="47"/>
      <c r="GPP48" s="47"/>
      <c r="GPQ48" s="47"/>
      <c r="GPR48" s="47"/>
      <c r="GPS48" s="47"/>
      <c r="GPT48" s="47"/>
      <c r="GPU48" s="47"/>
      <c r="GPV48" s="47"/>
      <c r="GPW48" s="47"/>
      <c r="GPX48" s="47"/>
      <c r="GPY48" s="47"/>
      <c r="GPZ48" s="47"/>
      <c r="GQA48" s="47"/>
      <c r="GQB48" s="47"/>
      <c r="GQC48" s="47"/>
      <c r="GQD48" s="47"/>
      <c r="GQE48" s="47"/>
      <c r="GQF48" s="47"/>
      <c r="GQG48" s="47"/>
      <c r="GQH48" s="47"/>
      <c r="GQI48" s="47"/>
      <c r="GQJ48" s="47"/>
      <c r="GQK48" s="47"/>
      <c r="GQL48" s="47"/>
      <c r="GQM48" s="47"/>
      <c r="GQN48" s="47"/>
      <c r="GQO48" s="47"/>
      <c r="GQP48" s="47"/>
      <c r="GQQ48" s="47"/>
      <c r="GQR48" s="47"/>
      <c r="GQS48" s="47"/>
      <c r="GQT48" s="47"/>
      <c r="GQU48" s="47"/>
      <c r="GQV48" s="47"/>
      <c r="GQW48" s="47"/>
      <c r="GQX48" s="47"/>
      <c r="GQY48" s="47"/>
      <c r="GQZ48" s="47"/>
      <c r="GRA48" s="47"/>
      <c r="GRB48" s="47"/>
      <c r="GRC48" s="47"/>
      <c r="GRD48" s="47"/>
      <c r="GRE48" s="47"/>
      <c r="GRF48" s="47"/>
      <c r="GRG48" s="47"/>
      <c r="GRH48" s="47"/>
      <c r="GRI48" s="47"/>
      <c r="GRJ48" s="47"/>
      <c r="GRK48" s="47"/>
      <c r="GRL48" s="47"/>
      <c r="GRM48" s="47"/>
      <c r="GRN48" s="47"/>
      <c r="GRO48" s="47"/>
      <c r="GRP48" s="47"/>
      <c r="GRQ48" s="47"/>
      <c r="GRR48" s="47"/>
      <c r="GRS48" s="47"/>
      <c r="GRT48" s="47"/>
      <c r="GRU48" s="47"/>
      <c r="GRV48" s="47"/>
      <c r="GRW48" s="47"/>
      <c r="GRX48" s="47"/>
      <c r="GRY48" s="47"/>
      <c r="GRZ48" s="47"/>
      <c r="GSA48" s="47"/>
      <c r="GSB48" s="47"/>
      <c r="GSC48" s="47"/>
      <c r="GSD48" s="47"/>
      <c r="GSE48" s="47"/>
      <c r="GSF48" s="47"/>
      <c r="GSG48" s="47"/>
      <c r="GSH48" s="47"/>
      <c r="GSI48" s="47"/>
      <c r="GSJ48" s="47"/>
      <c r="GSK48" s="47"/>
      <c r="GSL48" s="47"/>
      <c r="GSM48" s="47"/>
      <c r="GSN48" s="47"/>
      <c r="GSO48" s="47"/>
      <c r="GSP48" s="47"/>
      <c r="GSQ48" s="47"/>
      <c r="GSR48" s="47"/>
      <c r="GSS48" s="47"/>
      <c r="GST48" s="47"/>
      <c r="GSU48" s="47"/>
      <c r="GSV48" s="47"/>
      <c r="GSW48" s="47"/>
      <c r="GSX48" s="47"/>
      <c r="GSY48" s="47"/>
      <c r="GSZ48" s="47"/>
      <c r="GTA48" s="47"/>
      <c r="GTB48" s="47"/>
      <c r="GTC48" s="47"/>
      <c r="GTD48" s="47"/>
      <c r="GTE48" s="47"/>
      <c r="GTF48" s="47"/>
      <c r="GTG48" s="47"/>
      <c r="GTH48" s="47"/>
      <c r="GTI48" s="47"/>
      <c r="GTJ48" s="47"/>
      <c r="GTK48" s="47"/>
      <c r="GTL48" s="47"/>
      <c r="GTM48" s="47"/>
      <c r="GTN48" s="47"/>
      <c r="GTO48" s="47"/>
      <c r="GTP48" s="47"/>
      <c r="GTQ48" s="47"/>
      <c r="GTR48" s="47"/>
      <c r="GTS48" s="47"/>
      <c r="GTT48" s="47"/>
      <c r="GTU48" s="47"/>
      <c r="GTV48" s="47"/>
      <c r="GTW48" s="47"/>
      <c r="GTX48" s="47"/>
      <c r="GTY48" s="47"/>
      <c r="GTZ48" s="47"/>
      <c r="GUA48" s="47"/>
      <c r="GUB48" s="47"/>
      <c r="GUC48" s="47"/>
      <c r="GUD48" s="47"/>
      <c r="GUE48" s="47"/>
      <c r="GUF48" s="47"/>
      <c r="GUG48" s="47"/>
      <c r="GUH48" s="47"/>
      <c r="GUI48" s="47"/>
      <c r="GUJ48" s="47"/>
      <c r="GUK48" s="47"/>
      <c r="GUL48" s="47"/>
      <c r="GUM48" s="47"/>
      <c r="GUN48" s="47"/>
      <c r="GUO48" s="47"/>
      <c r="GUP48" s="47"/>
      <c r="GUQ48" s="47"/>
      <c r="GUR48" s="47"/>
      <c r="GUS48" s="47"/>
      <c r="GUT48" s="47"/>
      <c r="GUU48" s="47"/>
      <c r="GUV48" s="47"/>
      <c r="GUW48" s="47"/>
      <c r="GUX48" s="47"/>
      <c r="GUY48" s="47"/>
      <c r="GUZ48" s="47"/>
      <c r="GVA48" s="47"/>
      <c r="GVB48" s="47"/>
      <c r="GVC48" s="47"/>
      <c r="GVD48" s="47"/>
      <c r="GVE48" s="47"/>
      <c r="GVF48" s="47"/>
      <c r="GVG48" s="47"/>
      <c r="GVH48" s="47"/>
      <c r="GVI48" s="47"/>
      <c r="GVJ48" s="47"/>
      <c r="GVK48" s="47"/>
      <c r="GVL48" s="47"/>
      <c r="GVM48" s="47"/>
      <c r="GVN48" s="47"/>
      <c r="GVO48" s="47"/>
      <c r="GVP48" s="47"/>
      <c r="GVQ48" s="47"/>
      <c r="GVR48" s="47"/>
      <c r="GVS48" s="47"/>
      <c r="GVT48" s="47"/>
      <c r="GVU48" s="47"/>
      <c r="GVV48" s="47"/>
      <c r="GVW48" s="47"/>
      <c r="GVX48" s="47"/>
      <c r="GVY48" s="47"/>
      <c r="GVZ48" s="47"/>
      <c r="GWA48" s="47"/>
      <c r="GWB48" s="47"/>
      <c r="GWC48" s="47"/>
      <c r="GWD48" s="47"/>
      <c r="GWE48" s="47"/>
      <c r="GWF48" s="47"/>
      <c r="GWG48" s="47"/>
      <c r="GWH48" s="47"/>
      <c r="GWI48" s="47"/>
      <c r="GWJ48" s="47"/>
      <c r="GWK48" s="47"/>
      <c r="GWL48" s="47"/>
      <c r="GWM48" s="47"/>
      <c r="GWN48" s="47"/>
      <c r="GWO48" s="47"/>
      <c r="GWP48" s="47"/>
      <c r="GWQ48" s="47"/>
      <c r="GWR48" s="47"/>
      <c r="GWS48" s="47"/>
      <c r="GWT48" s="47"/>
      <c r="GWU48" s="47"/>
      <c r="GWV48" s="47"/>
      <c r="GWW48" s="47"/>
      <c r="GWX48" s="47"/>
      <c r="GWY48" s="47"/>
      <c r="GWZ48" s="47"/>
      <c r="GXA48" s="47"/>
      <c r="GXB48" s="47"/>
      <c r="GXC48" s="47"/>
      <c r="GXD48" s="47"/>
      <c r="GXE48" s="47"/>
      <c r="GXF48" s="47"/>
      <c r="GXG48" s="47"/>
      <c r="GXH48" s="47"/>
      <c r="GXI48" s="47"/>
      <c r="GXJ48" s="47"/>
      <c r="GXK48" s="47"/>
      <c r="GXL48" s="47"/>
      <c r="GXM48" s="47"/>
      <c r="GXN48" s="47"/>
      <c r="GXO48" s="47"/>
      <c r="GXP48" s="47"/>
      <c r="GXQ48" s="47"/>
      <c r="GXR48" s="47"/>
      <c r="GXS48" s="47"/>
      <c r="GXT48" s="47"/>
      <c r="GXU48" s="47"/>
      <c r="GXV48" s="47"/>
      <c r="GXW48" s="47"/>
      <c r="GXX48" s="47"/>
      <c r="GXY48" s="47"/>
      <c r="GXZ48" s="47"/>
      <c r="GYA48" s="47"/>
      <c r="GYB48" s="47"/>
      <c r="GYC48" s="47"/>
      <c r="GYD48" s="47"/>
      <c r="GYE48" s="47"/>
      <c r="GYF48" s="47"/>
      <c r="GYG48" s="47"/>
      <c r="GYH48" s="47"/>
      <c r="GYI48" s="47"/>
      <c r="GYJ48" s="47"/>
      <c r="GYK48" s="47"/>
      <c r="GYL48" s="47"/>
      <c r="GYM48" s="47"/>
      <c r="GYN48" s="47"/>
      <c r="GYO48" s="47"/>
      <c r="GYP48" s="47"/>
      <c r="GYQ48" s="47"/>
      <c r="GYR48" s="47"/>
      <c r="GYS48" s="47"/>
      <c r="GYT48" s="47"/>
      <c r="GYU48" s="47"/>
      <c r="GYV48" s="47"/>
      <c r="GYW48" s="47"/>
      <c r="GYX48" s="47"/>
      <c r="GYY48" s="47"/>
      <c r="GYZ48" s="47"/>
      <c r="GZA48" s="47"/>
      <c r="GZB48" s="47"/>
      <c r="GZC48" s="47"/>
      <c r="GZD48" s="47"/>
      <c r="GZE48" s="47"/>
      <c r="GZF48" s="47"/>
      <c r="GZG48" s="47"/>
      <c r="GZH48" s="47"/>
      <c r="GZI48" s="47"/>
      <c r="GZJ48" s="47"/>
      <c r="GZK48" s="47"/>
      <c r="GZL48" s="47"/>
      <c r="GZM48" s="47"/>
      <c r="GZN48" s="47"/>
      <c r="GZO48" s="47"/>
      <c r="GZP48" s="47"/>
      <c r="GZQ48" s="47"/>
      <c r="GZR48" s="47"/>
      <c r="GZS48" s="47"/>
      <c r="GZT48" s="47"/>
      <c r="GZU48" s="47"/>
      <c r="GZV48" s="47"/>
      <c r="GZW48" s="47"/>
      <c r="GZX48" s="47"/>
      <c r="GZY48" s="47"/>
      <c r="GZZ48" s="47"/>
      <c r="HAA48" s="47"/>
      <c r="HAB48" s="47"/>
      <c r="HAC48" s="47"/>
      <c r="HAD48" s="47"/>
      <c r="HAE48" s="47"/>
      <c r="HAF48" s="47"/>
      <c r="HAG48" s="47"/>
      <c r="HAH48" s="47"/>
      <c r="HAI48" s="47"/>
      <c r="HAJ48" s="47"/>
      <c r="HAK48" s="47"/>
      <c r="HAL48" s="47"/>
      <c r="HAM48" s="47"/>
      <c r="HAN48" s="47"/>
      <c r="HAO48" s="47"/>
      <c r="HAP48" s="47"/>
      <c r="HAQ48" s="47"/>
      <c r="HAR48" s="47"/>
      <c r="HAS48" s="47"/>
      <c r="HAT48" s="47"/>
      <c r="HAU48" s="47"/>
      <c r="HAV48" s="47"/>
      <c r="HAW48" s="47"/>
      <c r="HAX48" s="47"/>
      <c r="HAY48" s="47"/>
      <c r="HAZ48" s="47"/>
      <c r="HBA48" s="47"/>
      <c r="HBB48" s="47"/>
      <c r="HBC48" s="47"/>
      <c r="HBD48" s="47"/>
      <c r="HBE48" s="47"/>
      <c r="HBF48" s="47"/>
      <c r="HBG48" s="47"/>
      <c r="HBH48" s="47"/>
      <c r="HBI48" s="47"/>
      <c r="HBJ48" s="47"/>
      <c r="HBK48" s="47"/>
      <c r="HBL48" s="47"/>
      <c r="HBM48" s="47"/>
      <c r="HBN48" s="47"/>
      <c r="HBO48" s="47"/>
      <c r="HBP48" s="47"/>
      <c r="HBQ48" s="47"/>
      <c r="HBR48" s="47"/>
      <c r="HBS48" s="47"/>
      <c r="HBT48" s="47"/>
      <c r="HBU48" s="47"/>
      <c r="HBV48" s="47"/>
      <c r="HBW48" s="47"/>
      <c r="HBX48" s="47"/>
      <c r="HBY48" s="47"/>
      <c r="HBZ48" s="47"/>
      <c r="HCA48" s="47"/>
      <c r="HCB48" s="47"/>
      <c r="HCC48" s="47"/>
      <c r="HCD48" s="47"/>
      <c r="HCE48" s="47"/>
      <c r="HCF48" s="47"/>
      <c r="HCG48" s="47"/>
      <c r="HCH48" s="47"/>
      <c r="HCI48" s="47"/>
      <c r="HCJ48" s="47"/>
      <c r="HCK48" s="47"/>
      <c r="HCL48" s="47"/>
      <c r="HCM48" s="47"/>
      <c r="HCN48" s="47"/>
      <c r="HCO48" s="47"/>
      <c r="HCP48" s="47"/>
      <c r="HCQ48" s="47"/>
      <c r="HCR48" s="47"/>
      <c r="HCS48" s="47"/>
      <c r="HCT48" s="47"/>
      <c r="HCU48" s="47"/>
      <c r="HCV48" s="47"/>
      <c r="HCW48" s="47"/>
      <c r="HCX48" s="47"/>
      <c r="HCY48" s="47"/>
      <c r="HCZ48" s="47"/>
      <c r="HDA48" s="47"/>
      <c r="HDB48" s="47"/>
      <c r="HDC48" s="47"/>
      <c r="HDD48" s="47"/>
      <c r="HDE48" s="47"/>
      <c r="HDF48" s="47"/>
      <c r="HDG48" s="47"/>
      <c r="HDH48" s="47"/>
      <c r="HDI48" s="47"/>
      <c r="HDJ48" s="47"/>
      <c r="HDK48" s="47"/>
      <c r="HDL48" s="47"/>
      <c r="HDM48" s="47"/>
      <c r="HDN48" s="47"/>
      <c r="HDO48" s="47"/>
      <c r="HDP48" s="47"/>
      <c r="HDQ48" s="47"/>
      <c r="HDR48" s="47"/>
      <c r="HDS48" s="47"/>
      <c r="HDT48" s="47"/>
      <c r="HDU48" s="47"/>
      <c r="HDV48" s="47"/>
      <c r="HDW48" s="47"/>
      <c r="HDX48" s="47"/>
      <c r="HDY48" s="47"/>
      <c r="HDZ48" s="47"/>
      <c r="HEA48" s="47"/>
      <c r="HEB48" s="47"/>
      <c r="HEC48" s="47"/>
      <c r="HED48" s="47"/>
      <c r="HEE48" s="47"/>
      <c r="HEF48" s="47"/>
      <c r="HEG48" s="47"/>
      <c r="HEH48" s="47"/>
      <c r="HEI48" s="47"/>
      <c r="HEJ48" s="47"/>
      <c r="HEK48" s="47"/>
      <c r="HEL48" s="47"/>
      <c r="HEM48" s="47"/>
      <c r="HEN48" s="47"/>
      <c r="HEO48" s="47"/>
      <c r="HEP48" s="47"/>
      <c r="HEQ48" s="47"/>
      <c r="HER48" s="47"/>
      <c r="HES48" s="47"/>
      <c r="HET48" s="47"/>
      <c r="HEU48" s="47"/>
      <c r="HEV48" s="47"/>
      <c r="HEW48" s="47"/>
      <c r="HEX48" s="47"/>
      <c r="HEY48" s="47"/>
      <c r="HEZ48" s="47"/>
      <c r="HFA48" s="47"/>
      <c r="HFB48" s="47"/>
      <c r="HFC48" s="47"/>
      <c r="HFD48" s="47"/>
      <c r="HFE48" s="47"/>
      <c r="HFF48" s="47"/>
      <c r="HFG48" s="47"/>
      <c r="HFH48" s="47"/>
      <c r="HFI48" s="47"/>
      <c r="HFJ48" s="47"/>
      <c r="HFK48" s="47"/>
      <c r="HFL48" s="47"/>
      <c r="HFM48" s="47"/>
      <c r="HFN48" s="47"/>
      <c r="HFO48" s="47"/>
      <c r="HFP48" s="47"/>
      <c r="HFQ48" s="47"/>
      <c r="HFR48" s="47"/>
      <c r="HFS48" s="47"/>
      <c r="HFT48" s="47"/>
      <c r="HFU48" s="47"/>
      <c r="HFV48" s="47"/>
      <c r="HFW48" s="47"/>
      <c r="HFX48" s="47"/>
      <c r="HFY48" s="47"/>
      <c r="HFZ48" s="47"/>
      <c r="HGA48" s="47"/>
      <c r="HGB48" s="47"/>
      <c r="HGC48" s="47"/>
      <c r="HGD48" s="47"/>
      <c r="HGE48" s="47"/>
      <c r="HGF48" s="47"/>
      <c r="HGG48" s="47"/>
      <c r="HGH48" s="47"/>
      <c r="HGI48" s="47"/>
      <c r="HGJ48" s="47"/>
      <c r="HGK48" s="47"/>
      <c r="HGL48" s="47"/>
      <c r="HGM48" s="47"/>
      <c r="HGN48" s="47"/>
      <c r="HGO48" s="47"/>
      <c r="HGP48" s="47"/>
      <c r="HGQ48" s="47"/>
      <c r="HGR48" s="47"/>
      <c r="HGS48" s="47"/>
      <c r="HGT48" s="47"/>
      <c r="HGU48" s="47"/>
      <c r="HGV48" s="47"/>
      <c r="HGW48" s="47"/>
      <c r="HGX48" s="47"/>
      <c r="HGY48" s="47"/>
      <c r="HGZ48" s="47"/>
      <c r="HHA48" s="47"/>
      <c r="HHB48" s="47"/>
      <c r="HHC48" s="47"/>
      <c r="HHD48" s="47"/>
      <c r="HHE48" s="47"/>
      <c r="HHF48" s="47"/>
      <c r="HHG48" s="47"/>
      <c r="HHH48" s="47"/>
      <c r="HHI48" s="47"/>
      <c r="HHJ48" s="47"/>
      <c r="HHK48" s="47"/>
      <c r="HHL48" s="47"/>
      <c r="HHM48" s="47"/>
      <c r="HHN48" s="47"/>
      <c r="HHO48" s="47"/>
      <c r="HHP48" s="47"/>
      <c r="HHQ48" s="47"/>
      <c r="HHR48" s="47"/>
      <c r="HHS48" s="47"/>
      <c r="HHT48" s="47"/>
      <c r="HHU48" s="47"/>
      <c r="HHV48" s="47"/>
      <c r="HHW48" s="47"/>
      <c r="HHX48" s="47"/>
      <c r="HHY48" s="47"/>
      <c r="HHZ48" s="47"/>
      <c r="HIA48" s="47"/>
      <c r="HIB48" s="47"/>
      <c r="HIC48" s="47"/>
      <c r="HID48" s="47"/>
      <c r="HIE48" s="47"/>
      <c r="HIF48" s="47"/>
      <c r="HIG48" s="47"/>
      <c r="HIH48" s="47"/>
      <c r="HII48" s="47"/>
      <c r="HIJ48" s="47"/>
      <c r="HIK48" s="47"/>
      <c r="HIL48" s="47"/>
      <c r="HIM48" s="47"/>
      <c r="HIN48" s="47"/>
      <c r="HIO48" s="47"/>
      <c r="HIP48" s="47"/>
      <c r="HIQ48" s="47"/>
      <c r="HIR48" s="47"/>
      <c r="HIS48" s="47"/>
      <c r="HIT48" s="47"/>
      <c r="HIU48" s="47"/>
      <c r="HIV48" s="47"/>
      <c r="HIW48" s="47"/>
      <c r="HIX48" s="47"/>
      <c r="HIY48" s="47"/>
      <c r="HIZ48" s="47"/>
      <c r="HJA48" s="47"/>
      <c r="HJB48" s="47"/>
      <c r="HJC48" s="47"/>
      <c r="HJD48" s="47"/>
      <c r="HJE48" s="47"/>
      <c r="HJF48" s="47"/>
      <c r="HJG48" s="47"/>
      <c r="HJH48" s="47"/>
      <c r="HJI48" s="47"/>
      <c r="HJJ48" s="47"/>
      <c r="HJK48" s="47"/>
      <c r="HJL48" s="47"/>
      <c r="HJM48" s="47"/>
      <c r="HJN48" s="47"/>
      <c r="HJO48" s="47"/>
      <c r="HJP48" s="47"/>
      <c r="HJQ48" s="47"/>
      <c r="HJR48" s="47"/>
      <c r="HJS48" s="47"/>
      <c r="HJT48" s="47"/>
      <c r="HJU48" s="47"/>
      <c r="HJV48" s="47"/>
      <c r="HJW48" s="47"/>
      <c r="HJX48" s="47"/>
      <c r="HJY48" s="47"/>
      <c r="HJZ48" s="47"/>
      <c r="HKA48" s="47"/>
      <c r="HKB48" s="47"/>
      <c r="HKC48" s="47"/>
      <c r="HKD48" s="47"/>
      <c r="HKE48" s="47"/>
      <c r="HKF48" s="47"/>
      <c r="HKG48" s="47"/>
      <c r="HKH48" s="47"/>
      <c r="HKI48" s="47"/>
      <c r="HKJ48" s="47"/>
      <c r="HKK48" s="47"/>
      <c r="HKL48" s="47"/>
      <c r="HKM48" s="47"/>
      <c r="HKN48" s="47"/>
      <c r="HKO48" s="47"/>
      <c r="HKP48" s="47"/>
      <c r="HKQ48" s="47"/>
      <c r="HKR48" s="47"/>
      <c r="HKS48" s="47"/>
      <c r="HKT48" s="47"/>
      <c r="HKU48" s="47"/>
      <c r="HKV48" s="47"/>
      <c r="HKW48" s="47"/>
      <c r="HKX48" s="47"/>
      <c r="HKY48" s="47"/>
      <c r="HKZ48" s="47"/>
      <c r="HLA48" s="47"/>
      <c r="HLB48" s="47"/>
      <c r="HLC48" s="47"/>
      <c r="HLD48" s="47"/>
      <c r="HLE48" s="47"/>
      <c r="HLF48" s="47"/>
      <c r="HLG48" s="47"/>
      <c r="HLH48" s="47"/>
      <c r="HLI48" s="47"/>
      <c r="HLJ48" s="47"/>
      <c r="HLK48" s="47"/>
      <c r="HLL48" s="47"/>
      <c r="HLM48" s="47"/>
      <c r="HLN48" s="47"/>
      <c r="HLO48" s="47"/>
      <c r="HLP48" s="47"/>
      <c r="HLQ48" s="47"/>
      <c r="HLR48" s="47"/>
      <c r="HLS48" s="47"/>
      <c r="HLT48" s="47"/>
      <c r="HLU48" s="47"/>
      <c r="HLV48" s="47"/>
      <c r="HLW48" s="47"/>
      <c r="HLX48" s="47"/>
      <c r="HLY48" s="47"/>
      <c r="HLZ48" s="47"/>
      <c r="HMA48" s="47"/>
      <c r="HMB48" s="47"/>
      <c r="HMC48" s="47"/>
      <c r="HMD48" s="47"/>
      <c r="HME48" s="47"/>
      <c r="HMF48" s="47"/>
      <c r="HMG48" s="47"/>
      <c r="HMH48" s="47"/>
      <c r="HMI48" s="47"/>
      <c r="HMJ48" s="47"/>
      <c r="HMK48" s="47"/>
      <c r="HML48" s="47"/>
      <c r="HMM48" s="47"/>
      <c r="HMN48" s="47"/>
      <c r="HMO48" s="47"/>
      <c r="HMP48" s="47"/>
      <c r="HMQ48" s="47"/>
      <c r="HMR48" s="47"/>
      <c r="HMS48" s="47"/>
      <c r="HMT48" s="47"/>
      <c r="HMU48" s="47"/>
      <c r="HMV48" s="47"/>
      <c r="HMW48" s="47"/>
      <c r="HMX48" s="47"/>
      <c r="HMY48" s="47"/>
      <c r="HMZ48" s="47"/>
      <c r="HNA48" s="47"/>
      <c r="HNB48" s="47"/>
      <c r="HNC48" s="47"/>
      <c r="HND48" s="47"/>
      <c r="HNE48" s="47"/>
      <c r="HNF48" s="47"/>
      <c r="HNG48" s="47"/>
      <c r="HNH48" s="47"/>
      <c r="HNI48" s="47"/>
      <c r="HNJ48" s="47"/>
      <c r="HNK48" s="47"/>
      <c r="HNL48" s="47"/>
      <c r="HNM48" s="47"/>
      <c r="HNN48" s="47"/>
      <c r="HNO48" s="47"/>
      <c r="HNP48" s="47"/>
      <c r="HNQ48" s="47"/>
      <c r="HNR48" s="47"/>
      <c r="HNS48" s="47"/>
      <c r="HNT48" s="47"/>
      <c r="HNU48" s="47"/>
      <c r="HNV48" s="47"/>
      <c r="HNW48" s="47"/>
      <c r="HNX48" s="47"/>
      <c r="HNY48" s="47"/>
      <c r="HNZ48" s="47"/>
      <c r="HOA48" s="47"/>
      <c r="HOB48" s="47"/>
      <c r="HOC48" s="47"/>
      <c r="HOD48" s="47"/>
      <c r="HOE48" s="47"/>
      <c r="HOF48" s="47"/>
      <c r="HOG48" s="47"/>
      <c r="HOH48" s="47"/>
      <c r="HOI48" s="47"/>
      <c r="HOJ48" s="47"/>
      <c r="HOK48" s="47"/>
      <c r="HOL48" s="47"/>
      <c r="HOM48" s="47"/>
      <c r="HON48" s="47"/>
      <c r="HOO48" s="47"/>
      <c r="HOP48" s="47"/>
      <c r="HOQ48" s="47"/>
      <c r="HOR48" s="47"/>
      <c r="HOS48" s="47"/>
      <c r="HOT48" s="47"/>
      <c r="HOU48" s="47"/>
      <c r="HOV48" s="47"/>
      <c r="HOW48" s="47"/>
      <c r="HOX48" s="47"/>
      <c r="HOY48" s="47"/>
      <c r="HOZ48" s="47"/>
      <c r="HPA48" s="47"/>
      <c r="HPB48" s="47"/>
      <c r="HPC48" s="47"/>
      <c r="HPD48" s="47"/>
      <c r="HPE48" s="47"/>
      <c r="HPF48" s="47"/>
      <c r="HPG48" s="47"/>
      <c r="HPH48" s="47"/>
      <c r="HPI48" s="47"/>
      <c r="HPJ48" s="47"/>
      <c r="HPK48" s="47"/>
      <c r="HPL48" s="47"/>
      <c r="HPM48" s="47"/>
      <c r="HPN48" s="47"/>
      <c r="HPO48" s="47"/>
      <c r="HPP48" s="47"/>
      <c r="HPQ48" s="47"/>
      <c r="HPR48" s="47"/>
      <c r="HPS48" s="47"/>
      <c r="HPT48" s="47"/>
      <c r="HPU48" s="47"/>
      <c r="HPV48" s="47"/>
      <c r="HPW48" s="47"/>
      <c r="HPX48" s="47"/>
      <c r="HPY48" s="47"/>
      <c r="HPZ48" s="47"/>
      <c r="HQA48" s="47"/>
      <c r="HQB48" s="47"/>
      <c r="HQC48" s="47"/>
      <c r="HQD48" s="47"/>
      <c r="HQE48" s="47"/>
      <c r="HQF48" s="47"/>
      <c r="HQG48" s="47"/>
      <c r="HQH48" s="47"/>
      <c r="HQI48" s="47"/>
      <c r="HQJ48" s="47"/>
      <c r="HQK48" s="47"/>
      <c r="HQL48" s="47"/>
      <c r="HQM48" s="47"/>
      <c r="HQN48" s="47"/>
      <c r="HQO48" s="47"/>
      <c r="HQP48" s="47"/>
      <c r="HQQ48" s="47"/>
      <c r="HQR48" s="47"/>
      <c r="HQS48" s="47"/>
      <c r="HQT48" s="47"/>
      <c r="HQU48" s="47"/>
      <c r="HQV48" s="47"/>
      <c r="HQW48" s="47"/>
      <c r="HQX48" s="47"/>
      <c r="HQY48" s="47"/>
      <c r="HQZ48" s="47"/>
      <c r="HRA48" s="47"/>
      <c r="HRB48" s="47"/>
      <c r="HRC48" s="47"/>
      <c r="HRD48" s="47"/>
      <c r="HRE48" s="47"/>
      <c r="HRF48" s="47"/>
      <c r="HRG48" s="47"/>
      <c r="HRH48" s="47"/>
      <c r="HRI48" s="47"/>
      <c r="HRJ48" s="47"/>
      <c r="HRK48" s="47"/>
      <c r="HRL48" s="47"/>
      <c r="HRM48" s="47"/>
      <c r="HRN48" s="47"/>
      <c r="HRO48" s="47"/>
      <c r="HRP48" s="47"/>
      <c r="HRQ48" s="47"/>
      <c r="HRR48" s="47"/>
      <c r="HRS48" s="47"/>
      <c r="HRT48" s="47"/>
      <c r="HRU48" s="47"/>
      <c r="HRV48" s="47"/>
      <c r="HRW48" s="47"/>
      <c r="HRX48" s="47"/>
      <c r="HRY48" s="47"/>
      <c r="HRZ48" s="47"/>
      <c r="HSA48" s="47"/>
      <c r="HSB48" s="47"/>
      <c r="HSC48" s="47"/>
      <c r="HSD48" s="47"/>
      <c r="HSE48" s="47"/>
      <c r="HSF48" s="47"/>
      <c r="HSG48" s="47"/>
      <c r="HSH48" s="47"/>
      <c r="HSI48" s="47"/>
      <c r="HSJ48" s="47"/>
      <c r="HSK48" s="47"/>
      <c r="HSL48" s="47"/>
      <c r="HSM48" s="47"/>
      <c r="HSN48" s="47"/>
      <c r="HSO48" s="47"/>
      <c r="HSP48" s="47"/>
      <c r="HSQ48" s="47"/>
      <c r="HSR48" s="47"/>
      <c r="HSS48" s="47"/>
      <c r="HST48" s="47"/>
      <c r="HSU48" s="47"/>
      <c r="HSV48" s="47"/>
      <c r="HSW48" s="47"/>
      <c r="HSX48" s="47"/>
      <c r="HSY48" s="47"/>
      <c r="HSZ48" s="47"/>
      <c r="HTA48" s="47"/>
      <c r="HTB48" s="47"/>
      <c r="HTC48" s="47"/>
      <c r="HTD48" s="47"/>
      <c r="HTE48" s="47"/>
      <c r="HTF48" s="47"/>
      <c r="HTG48" s="47"/>
      <c r="HTH48" s="47"/>
      <c r="HTI48" s="47"/>
      <c r="HTJ48" s="47"/>
      <c r="HTK48" s="47"/>
      <c r="HTL48" s="47"/>
      <c r="HTM48" s="47"/>
      <c r="HTN48" s="47"/>
      <c r="HTO48" s="47"/>
      <c r="HTP48" s="47"/>
      <c r="HTQ48" s="47"/>
      <c r="HTR48" s="47"/>
      <c r="HTS48" s="47"/>
      <c r="HTT48" s="47"/>
      <c r="HTU48" s="47"/>
      <c r="HTV48" s="47"/>
      <c r="HTW48" s="47"/>
      <c r="HTX48" s="47"/>
      <c r="HTY48" s="47"/>
      <c r="HTZ48" s="47"/>
      <c r="HUA48" s="47"/>
      <c r="HUB48" s="47"/>
      <c r="HUC48" s="47"/>
      <c r="HUD48" s="47"/>
      <c r="HUE48" s="47"/>
      <c r="HUF48" s="47"/>
      <c r="HUG48" s="47"/>
      <c r="HUH48" s="47"/>
      <c r="HUI48" s="47"/>
      <c r="HUJ48" s="47"/>
      <c r="HUK48" s="47"/>
      <c r="HUL48" s="47"/>
      <c r="HUM48" s="47"/>
      <c r="HUN48" s="47"/>
      <c r="HUO48" s="47"/>
      <c r="HUP48" s="47"/>
      <c r="HUQ48" s="47"/>
      <c r="HUR48" s="47"/>
      <c r="HUS48" s="47"/>
      <c r="HUT48" s="47"/>
      <c r="HUU48" s="47"/>
      <c r="HUV48" s="47"/>
      <c r="HUW48" s="47"/>
      <c r="HUX48" s="47"/>
      <c r="HUY48" s="47"/>
      <c r="HUZ48" s="47"/>
      <c r="HVA48" s="47"/>
      <c r="HVB48" s="47"/>
      <c r="HVC48" s="47"/>
      <c r="HVD48" s="47"/>
      <c r="HVE48" s="47"/>
      <c r="HVF48" s="47"/>
      <c r="HVG48" s="47"/>
      <c r="HVH48" s="47"/>
      <c r="HVI48" s="47"/>
      <c r="HVJ48" s="47"/>
      <c r="HVK48" s="47"/>
      <c r="HVL48" s="47"/>
      <c r="HVM48" s="47"/>
      <c r="HVN48" s="47"/>
      <c r="HVO48" s="47"/>
      <c r="HVP48" s="47"/>
      <c r="HVQ48" s="47"/>
      <c r="HVR48" s="47"/>
      <c r="HVS48" s="47"/>
      <c r="HVT48" s="47"/>
      <c r="HVU48" s="47"/>
      <c r="HVV48" s="47"/>
      <c r="HVW48" s="47"/>
      <c r="HVX48" s="47"/>
      <c r="HVY48" s="47"/>
      <c r="HVZ48" s="47"/>
      <c r="HWA48" s="47"/>
      <c r="HWB48" s="47"/>
      <c r="HWC48" s="47"/>
      <c r="HWD48" s="47"/>
      <c r="HWE48" s="47"/>
      <c r="HWF48" s="47"/>
      <c r="HWG48" s="47"/>
      <c r="HWH48" s="47"/>
      <c r="HWI48" s="47"/>
      <c r="HWJ48" s="47"/>
      <c r="HWK48" s="47"/>
      <c r="HWL48" s="47"/>
      <c r="HWM48" s="47"/>
      <c r="HWN48" s="47"/>
      <c r="HWO48" s="47"/>
      <c r="HWP48" s="47"/>
      <c r="HWQ48" s="47"/>
      <c r="HWR48" s="47"/>
      <c r="HWS48" s="47"/>
      <c r="HWT48" s="47"/>
      <c r="HWU48" s="47"/>
      <c r="HWV48" s="47"/>
      <c r="HWW48" s="47"/>
      <c r="HWX48" s="47"/>
      <c r="HWY48" s="47"/>
      <c r="HWZ48" s="47"/>
      <c r="HXA48" s="47"/>
      <c r="HXB48" s="47"/>
      <c r="HXC48" s="47"/>
      <c r="HXD48" s="47"/>
      <c r="HXE48" s="47"/>
      <c r="HXF48" s="47"/>
      <c r="HXG48" s="47"/>
      <c r="HXH48" s="47"/>
      <c r="HXI48" s="47"/>
      <c r="HXJ48" s="47"/>
      <c r="HXK48" s="47"/>
      <c r="HXL48" s="47"/>
      <c r="HXM48" s="47"/>
      <c r="HXN48" s="47"/>
      <c r="HXO48" s="47"/>
      <c r="HXP48" s="47"/>
      <c r="HXQ48" s="47"/>
      <c r="HXR48" s="47"/>
      <c r="HXS48" s="47"/>
      <c r="HXT48" s="47"/>
      <c r="HXU48" s="47"/>
      <c r="HXV48" s="47"/>
      <c r="HXW48" s="47"/>
      <c r="HXX48" s="47"/>
      <c r="HXY48" s="47"/>
      <c r="HXZ48" s="47"/>
      <c r="HYA48" s="47"/>
      <c r="HYB48" s="47"/>
      <c r="HYC48" s="47"/>
      <c r="HYD48" s="47"/>
      <c r="HYE48" s="47"/>
      <c r="HYF48" s="47"/>
      <c r="HYG48" s="47"/>
      <c r="HYH48" s="47"/>
      <c r="HYI48" s="47"/>
      <c r="HYJ48" s="47"/>
      <c r="HYK48" s="47"/>
      <c r="HYL48" s="47"/>
      <c r="HYM48" s="47"/>
      <c r="HYN48" s="47"/>
      <c r="HYO48" s="47"/>
      <c r="HYP48" s="47"/>
      <c r="HYQ48" s="47"/>
      <c r="HYR48" s="47"/>
      <c r="HYS48" s="47"/>
      <c r="HYT48" s="47"/>
      <c r="HYU48" s="47"/>
      <c r="HYV48" s="47"/>
      <c r="HYW48" s="47"/>
      <c r="HYX48" s="47"/>
      <c r="HYY48" s="47"/>
      <c r="HYZ48" s="47"/>
      <c r="HZA48" s="47"/>
      <c r="HZB48" s="47"/>
      <c r="HZC48" s="47"/>
      <c r="HZD48" s="47"/>
      <c r="HZE48" s="47"/>
      <c r="HZF48" s="47"/>
      <c r="HZG48" s="47"/>
      <c r="HZH48" s="47"/>
      <c r="HZI48" s="47"/>
      <c r="HZJ48" s="47"/>
      <c r="HZK48" s="47"/>
      <c r="HZL48" s="47"/>
      <c r="HZM48" s="47"/>
      <c r="HZN48" s="47"/>
      <c r="HZO48" s="47"/>
      <c r="HZP48" s="47"/>
      <c r="HZQ48" s="47"/>
      <c r="HZR48" s="47"/>
      <c r="HZS48" s="47"/>
      <c r="HZT48" s="47"/>
      <c r="HZU48" s="47"/>
      <c r="HZV48" s="47"/>
      <c r="HZW48" s="47"/>
      <c r="HZX48" s="47"/>
      <c r="HZY48" s="47"/>
      <c r="HZZ48" s="47"/>
      <c r="IAA48" s="47"/>
      <c r="IAB48" s="47"/>
      <c r="IAC48" s="47"/>
      <c r="IAD48" s="47"/>
      <c r="IAE48" s="47"/>
      <c r="IAF48" s="47"/>
      <c r="IAG48" s="47"/>
      <c r="IAH48" s="47"/>
      <c r="IAI48" s="47"/>
      <c r="IAJ48" s="47"/>
      <c r="IAK48" s="47"/>
      <c r="IAL48" s="47"/>
      <c r="IAM48" s="47"/>
      <c r="IAN48" s="47"/>
      <c r="IAO48" s="47"/>
      <c r="IAP48" s="47"/>
      <c r="IAQ48" s="47"/>
      <c r="IAR48" s="47"/>
      <c r="IAS48" s="47"/>
      <c r="IAT48" s="47"/>
      <c r="IAU48" s="47"/>
      <c r="IAV48" s="47"/>
      <c r="IAW48" s="47"/>
      <c r="IAX48" s="47"/>
      <c r="IAY48" s="47"/>
      <c r="IAZ48" s="47"/>
      <c r="IBA48" s="47"/>
      <c r="IBB48" s="47"/>
      <c r="IBC48" s="47"/>
      <c r="IBD48" s="47"/>
      <c r="IBE48" s="47"/>
      <c r="IBF48" s="47"/>
      <c r="IBG48" s="47"/>
      <c r="IBH48" s="47"/>
      <c r="IBI48" s="47"/>
      <c r="IBJ48" s="47"/>
      <c r="IBK48" s="47"/>
      <c r="IBL48" s="47"/>
      <c r="IBM48" s="47"/>
      <c r="IBN48" s="47"/>
      <c r="IBO48" s="47"/>
      <c r="IBP48" s="47"/>
      <c r="IBQ48" s="47"/>
      <c r="IBR48" s="47"/>
      <c r="IBS48" s="47"/>
      <c r="IBT48" s="47"/>
      <c r="IBU48" s="47"/>
      <c r="IBV48" s="47"/>
      <c r="IBW48" s="47"/>
      <c r="IBX48" s="47"/>
      <c r="IBY48" s="47"/>
      <c r="IBZ48" s="47"/>
      <c r="ICA48" s="47"/>
      <c r="ICB48" s="47"/>
      <c r="ICC48" s="47"/>
      <c r="ICD48" s="47"/>
      <c r="ICE48" s="47"/>
      <c r="ICF48" s="47"/>
      <c r="ICG48" s="47"/>
      <c r="ICH48" s="47"/>
      <c r="ICI48" s="47"/>
      <c r="ICJ48" s="47"/>
      <c r="ICK48" s="47"/>
      <c r="ICL48" s="47"/>
      <c r="ICM48" s="47"/>
      <c r="ICN48" s="47"/>
      <c r="ICO48" s="47"/>
      <c r="ICP48" s="47"/>
      <c r="ICQ48" s="47"/>
      <c r="ICR48" s="47"/>
      <c r="ICS48" s="47"/>
      <c r="ICT48" s="47"/>
      <c r="ICU48" s="47"/>
      <c r="ICV48" s="47"/>
      <c r="ICW48" s="47"/>
      <c r="ICX48" s="47"/>
      <c r="ICY48" s="47"/>
      <c r="ICZ48" s="47"/>
      <c r="IDA48" s="47"/>
      <c r="IDB48" s="47"/>
      <c r="IDC48" s="47"/>
      <c r="IDD48" s="47"/>
      <c r="IDE48" s="47"/>
      <c r="IDF48" s="47"/>
      <c r="IDG48" s="47"/>
      <c r="IDH48" s="47"/>
      <c r="IDI48" s="47"/>
      <c r="IDJ48" s="47"/>
      <c r="IDK48" s="47"/>
      <c r="IDL48" s="47"/>
      <c r="IDM48" s="47"/>
      <c r="IDN48" s="47"/>
      <c r="IDO48" s="47"/>
      <c r="IDP48" s="47"/>
      <c r="IDQ48" s="47"/>
      <c r="IDR48" s="47"/>
      <c r="IDS48" s="47"/>
      <c r="IDT48" s="47"/>
      <c r="IDU48" s="47"/>
      <c r="IDV48" s="47"/>
      <c r="IDW48" s="47"/>
      <c r="IDX48" s="47"/>
      <c r="IDY48" s="47"/>
      <c r="IDZ48" s="47"/>
      <c r="IEA48" s="47"/>
      <c r="IEB48" s="47"/>
      <c r="IEC48" s="47"/>
      <c r="IED48" s="47"/>
      <c r="IEE48" s="47"/>
      <c r="IEF48" s="47"/>
      <c r="IEG48" s="47"/>
      <c r="IEH48" s="47"/>
      <c r="IEI48" s="47"/>
      <c r="IEJ48" s="47"/>
      <c r="IEK48" s="47"/>
      <c r="IEL48" s="47"/>
      <c r="IEM48" s="47"/>
      <c r="IEN48" s="47"/>
      <c r="IEO48" s="47"/>
      <c r="IEP48" s="47"/>
      <c r="IEQ48" s="47"/>
      <c r="IER48" s="47"/>
      <c r="IES48" s="47"/>
      <c r="IET48" s="47"/>
      <c r="IEU48" s="47"/>
      <c r="IEV48" s="47"/>
      <c r="IEW48" s="47"/>
      <c r="IEX48" s="47"/>
      <c r="IEY48" s="47"/>
      <c r="IEZ48" s="47"/>
      <c r="IFA48" s="47"/>
      <c r="IFB48" s="47"/>
      <c r="IFC48" s="47"/>
      <c r="IFD48" s="47"/>
      <c r="IFE48" s="47"/>
      <c r="IFF48" s="47"/>
      <c r="IFG48" s="47"/>
      <c r="IFH48" s="47"/>
      <c r="IFI48" s="47"/>
      <c r="IFJ48" s="47"/>
      <c r="IFK48" s="47"/>
      <c r="IFL48" s="47"/>
      <c r="IFM48" s="47"/>
      <c r="IFN48" s="47"/>
      <c r="IFO48" s="47"/>
      <c r="IFP48" s="47"/>
      <c r="IFQ48" s="47"/>
      <c r="IFR48" s="47"/>
      <c r="IFS48" s="47"/>
      <c r="IFT48" s="47"/>
      <c r="IFU48" s="47"/>
      <c r="IFV48" s="47"/>
      <c r="IFW48" s="47"/>
      <c r="IFX48" s="47"/>
      <c r="IFY48" s="47"/>
      <c r="IFZ48" s="47"/>
      <c r="IGA48" s="47"/>
      <c r="IGB48" s="47"/>
      <c r="IGC48" s="47"/>
      <c r="IGD48" s="47"/>
      <c r="IGE48" s="47"/>
      <c r="IGF48" s="47"/>
      <c r="IGG48" s="47"/>
      <c r="IGH48" s="47"/>
      <c r="IGI48" s="47"/>
      <c r="IGJ48" s="47"/>
      <c r="IGK48" s="47"/>
      <c r="IGL48" s="47"/>
      <c r="IGM48" s="47"/>
      <c r="IGN48" s="47"/>
      <c r="IGO48" s="47"/>
      <c r="IGP48" s="47"/>
      <c r="IGQ48" s="47"/>
      <c r="IGR48" s="47"/>
      <c r="IGS48" s="47"/>
      <c r="IGT48" s="47"/>
      <c r="IGU48" s="47"/>
      <c r="IGV48" s="47"/>
      <c r="IGW48" s="47"/>
      <c r="IGX48" s="47"/>
      <c r="IGY48" s="47"/>
      <c r="IGZ48" s="47"/>
      <c r="IHA48" s="47"/>
      <c r="IHB48" s="47"/>
      <c r="IHC48" s="47"/>
      <c r="IHD48" s="47"/>
      <c r="IHE48" s="47"/>
      <c r="IHF48" s="47"/>
      <c r="IHG48" s="47"/>
      <c r="IHH48" s="47"/>
      <c r="IHI48" s="47"/>
      <c r="IHJ48" s="47"/>
      <c r="IHK48" s="47"/>
      <c r="IHL48" s="47"/>
      <c r="IHM48" s="47"/>
      <c r="IHN48" s="47"/>
      <c r="IHO48" s="47"/>
      <c r="IHP48" s="47"/>
      <c r="IHQ48" s="47"/>
      <c r="IHR48" s="47"/>
      <c r="IHS48" s="47"/>
      <c r="IHT48" s="47"/>
      <c r="IHU48" s="47"/>
      <c r="IHV48" s="47"/>
      <c r="IHW48" s="47"/>
      <c r="IHX48" s="47"/>
      <c r="IHY48" s="47"/>
      <c r="IHZ48" s="47"/>
      <c r="IIA48" s="47"/>
      <c r="IIB48" s="47"/>
      <c r="IIC48" s="47"/>
      <c r="IID48" s="47"/>
      <c r="IIE48" s="47"/>
      <c r="IIF48" s="47"/>
      <c r="IIG48" s="47"/>
      <c r="IIH48" s="47"/>
      <c r="III48" s="47"/>
      <c r="IIJ48" s="47"/>
      <c r="IIK48" s="47"/>
      <c r="IIL48" s="47"/>
      <c r="IIM48" s="47"/>
      <c r="IIN48" s="47"/>
      <c r="IIO48" s="47"/>
      <c r="IIP48" s="47"/>
      <c r="IIQ48" s="47"/>
      <c r="IIR48" s="47"/>
      <c r="IIS48" s="47"/>
      <c r="IIT48" s="47"/>
      <c r="IIU48" s="47"/>
      <c r="IIV48" s="47"/>
      <c r="IIW48" s="47"/>
      <c r="IIX48" s="47"/>
      <c r="IIY48" s="47"/>
      <c r="IIZ48" s="47"/>
      <c r="IJA48" s="47"/>
      <c r="IJB48" s="47"/>
      <c r="IJC48" s="47"/>
      <c r="IJD48" s="47"/>
      <c r="IJE48" s="47"/>
      <c r="IJF48" s="47"/>
      <c r="IJG48" s="47"/>
      <c r="IJH48" s="47"/>
      <c r="IJI48" s="47"/>
      <c r="IJJ48" s="47"/>
      <c r="IJK48" s="47"/>
      <c r="IJL48" s="47"/>
      <c r="IJM48" s="47"/>
      <c r="IJN48" s="47"/>
      <c r="IJO48" s="47"/>
      <c r="IJP48" s="47"/>
      <c r="IJQ48" s="47"/>
      <c r="IJR48" s="47"/>
      <c r="IJS48" s="47"/>
      <c r="IJT48" s="47"/>
      <c r="IJU48" s="47"/>
      <c r="IJV48" s="47"/>
      <c r="IJW48" s="47"/>
      <c r="IJX48" s="47"/>
      <c r="IJY48" s="47"/>
      <c r="IJZ48" s="47"/>
      <c r="IKA48" s="47"/>
      <c r="IKB48" s="47"/>
      <c r="IKC48" s="47"/>
      <c r="IKD48" s="47"/>
      <c r="IKE48" s="47"/>
      <c r="IKF48" s="47"/>
      <c r="IKG48" s="47"/>
      <c r="IKH48" s="47"/>
      <c r="IKI48" s="47"/>
      <c r="IKJ48" s="47"/>
      <c r="IKK48" s="47"/>
      <c r="IKL48" s="47"/>
      <c r="IKM48" s="47"/>
      <c r="IKN48" s="47"/>
      <c r="IKO48" s="47"/>
      <c r="IKP48" s="47"/>
      <c r="IKQ48" s="47"/>
      <c r="IKR48" s="47"/>
      <c r="IKS48" s="47"/>
      <c r="IKT48" s="47"/>
      <c r="IKU48" s="47"/>
      <c r="IKV48" s="47"/>
      <c r="IKW48" s="47"/>
      <c r="IKX48" s="47"/>
      <c r="IKY48" s="47"/>
      <c r="IKZ48" s="47"/>
      <c r="ILA48" s="47"/>
      <c r="ILB48" s="47"/>
      <c r="ILC48" s="47"/>
      <c r="ILD48" s="47"/>
      <c r="ILE48" s="47"/>
      <c r="ILF48" s="47"/>
      <c r="ILG48" s="47"/>
      <c r="ILH48" s="47"/>
      <c r="ILI48" s="47"/>
      <c r="ILJ48" s="47"/>
      <c r="ILK48" s="47"/>
      <c r="ILL48" s="47"/>
      <c r="ILM48" s="47"/>
      <c r="ILN48" s="47"/>
      <c r="ILO48" s="47"/>
      <c r="ILP48" s="47"/>
      <c r="ILQ48" s="47"/>
      <c r="ILR48" s="47"/>
      <c r="ILS48" s="47"/>
      <c r="ILT48" s="47"/>
      <c r="ILU48" s="47"/>
      <c r="ILV48" s="47"/>
      <c r="ILW48" s="47"/>
      <c r="ILX48" s="47"/>
      <c r="ILY48" s="47"/>
      <c r="ILZ48" s="47"/>
      <c r="IMA48" s="47"/>
      <c r="IMB48" s="47"/>
      <c r="IMC48" s="47"/>
      <c r="IMD48" s="47"/>
      <c r="IME48" s="47"/>
      <c r="IMF48" s="47"/>
      <c r="IMG48" s="47"/>
      <c r="IMH48" s="47"/>
      <c r="IMI48" s="47"/>
      <c r="IMJ48" s="47"/>
      <c r="IMK48" s="47"/>
      <c r="IML48" s="47"/>
      <c r="IMM48" s="47"/>
      <c r="IMN48" s="47"/>
      <c r="IMO48" s="47"/>
      <c r="IMP48" s="47"/>
      <c r="IMQ48" s="47"/>
      <c r="IMR48" s="47"/>
      <c r="IMS48" s="47"/>
      <c r="IMT48" s="47"/>
      <c r="IMU48" s="47"/>
      <c r="IMV48" s="47"/>
      <c r="IMW48" s="47"/>
      <c r="IMX48" s="47"/>
      <c r="IMY48" s="47"/>
      <c r="IMZ48" s="47"/>
      <c r="INA48" s="47"/>
      <c r="INB48" s="47"/>
      <c r="INC48" s="47"/>
      <c r="IND48" s="47"/>
      <c r="INE48" s="47"/>
      <c r="INF48" s="47"/>
      <c r="ING48" s="47"/>
      <c r="INH48" s="47"/>
      <c r="INI48" s="47"/>
      <c r="INJ48" s="47"/>
      <c r="INK48" s="47"/>
      <c r="INL48" s="47"/>
      <c r="INM48" s="47"/>
      <c r="INN48" s="47"/>
      <c r="INO48" s="47"/>
      <c r="INP48" s="47"/>
      <c r="INQ48" s="47"/>
      <c r="INR48" s="47"/>
      <c r="INS48" s="47"/>
      <c r="INT48" s="47"/>
      <c r="INU48" s="47"/>
      <c r="INV48" s="47"/>
      <c r="INW48" s="47"/>
      <c r="INX48" s="47"/>
      <c r="INY48" s="47"/>
      <c r="INZ48" s="47"/>
      <c r="IOA48" s="47"/>
      <c r="IOB48" s="47"/>
      <c r="IOC48" s="47"/>
      <c r="IOD48" s="47"/>
      <c r="IOE48" s="47"/>
      <c r="IOF48" s="47"/>
      <c r="IOG48" s="47"/>
      <c r="IOH48" s="47"/>
      <c r="IOI48" s="47"/>
      <c r="IOJ48" s="47"/>
      <c r="IOK48" s="47"/>
      <c r="IOL48" s="47"/>
      <c r="IOM48" s="47"/>
      <c r="ION48" s="47"/>
      <c r="IOO48" s="47"/>
      <c r="IOP48" s="47"/>
      <c r="IOQ48" s="47"/>
      <c r="IOR48" s="47"/>
      <c r="IOS48" s="47"/>
      <c r="IOT48" s="47"/>
      <c r="IOU48" s="47"/>
      <c r="IOV48" s="47"/>
      <c r="IOW48" s="47"/>
      <c r="IOX48" s="47"/>
      <c r="IOY48" s="47"/>
      <c r="IOZ48" s="47"/>
      <c r="IPA48" s="47"/>
      <c r="IPB48" s="47"/>
      <c r="IPC48" s="47"/>
      <c r="IPD48" s="47"/>
      <c r="IPE48" s="47"/>
      <c r="IPF48" s="47"/>
      <c r="IPG48" s="47"/>
      <c r="IPH48" s="47"/>
      <c r="IPI48" s="47"/>
      <c r="IPJ48" s="47"/>
      <c r="IPK48" s="47"/>
      <c r="IPL48" s="47"/>
      <c r="IPM48" s="47"/>
      <c r="IPN48" s="47"/>
      <c r="IPO48" s="47"/>
      <c r="IPP48" s="47"/>
      <c r="IPQ48" s="47"/>
      <c r="IPR48" s="47"/>
      <c r="IPS48" s="47"/>
      <c r="IPT48" s="47"/>
      <c r="IPU48" s="47"/>
      <c r="IPV48" s="47"/>
      <c r="IPW48" s="47"/>
      <c r="IPX48" s="47"/>
      <c r="IPY48" s="47"/>
      <c r="IPZ48" s="47"/>
      <c r="IQA48" s="47"/>
      <c r="IQB48" s="47"/>
      <c r="IQC48" s="47"/>
      <c r="IQD48" s="47"/>
      <c r="IQE48" s="47"/>
      <c r="IQF48" s="47"/>
      <c r="IQG48" s="47"/>
      <c r="IQH48" s="47"/>
      <c r="IQI48" s="47"/>
      <c r="IQJ48" s="47"/>
      <c r="IQK48" s="47"/>
      <c r="IQL48" s="47"/>
      <c r="IQM48" s="47"/>
      <c r="IQN48" s="47"/>
      <c r="IQO48" s="47"/>
      <c r="IQP48" s="47"/>
      <c r="IQQ48" s="47"/>
      <c r="IQR48" s="47"/>
      <c r="IQS48" s="47"/>
      <c r="IQT48" s="47"/>
      <c r="IQU48" s="47"/>
      <c r="IQV48" s="47"/>
      <c r="IQW48" s="47"/>
      <c r="IQX48" s="47"/>
      <c r="IQY48" s="47"/>
      <c r="IQZ48" s="47"/>
      <c r="IRA48" s="47"/>
      <c r="IRB48" s="47"/>
      <c r="IRC48" s="47"/>
      <c r="IRD48" s="47"/>
      <c r="IRE48" s="47"/>
      <c r="IRF48" s="47"/>
      <c r="IRG48" s="47"/>
      <c r="IRH48" s="47"/>
      <c r="IRI48" s="47"/>
      <c r="IRJ48" s="47"/>
      <c r="IRK48" s="47"/>
      <c r="IRL48" s="47"/>
      <c r="IRM48" s="47"/>
      <c r="IRN48" s="47"/>
      <c r="IRO48" s="47"/>
      <c r="IRP48" s="47"/>
      <c r="IRQ48" s="47"/>
      <c r="IRR48" s="47"/>
      <c r="IRS48" s="47"/>
      <c r="IRT48" s="47"/>
      <c r="IRU48" s="47"/>
      <c r="IRV48" s="47"/>
      <c r="IRW48" s="47"/>
      <c r="IRX48" s="47"/>
      <c r="IRY48" s="47"/>
      <c r="IRZ48" s="47"/>
      <c r="ISA48" s="47"/>
      <c r="ISB48" s="47"/>
      <c r="ISC48" s="47"/>
      <c r="ISD48" s="47"/>
      <c r="ISE48" s="47"/>
      <c r="ISF48" s="47"/>
      <c r="ISG48" s="47"/>
      <c r="ISH48" s="47"/>
      <c r="ISI48" s="47"/>
      <c r="ISJ48" s="47"/>
      <c r="ISK48" s="47"/>
      <c r="ISL48" s="47"/>
      <c r="ISM48" s="47"/>
      <c r="ISN48" s="47"/>
      <c r="ISO48" s="47"/>
      <c r="ISP48" s="47"/>
      <c r="ISQ48" s="47"/>
      <c r="ISR48" s="47"/>
      <c r="ISS48" s="47"/>
      <c r="IST48" s="47"/>
      <c r="ISU48" s="47"/>
      <c r="ISV48" s="47"/>
      <c r="ISW48" s="47"/>
      <c r="ISX48" s="47"/>
      <c r="ISY48" s="47"/>
      <c r="ISZ48" s="47"/>
      <c r="ITA48" s="47"/>
      <c r="ITB48" s="47"/>
      <c r="ITC48" s="47"/>
      <c r="ITD48" s="47"/>
      <c r="ITE48" s="47"/>
      <c r="ITF48" s="47"/>
      <c r="ITG48" s="47"/>
      <c r="ITH48" s="47"/>
      <c r="ITI48" s="47"/>
      <c r="ITJ48" s="47"/>
      <c r="ITK48" s="47"/>
      <c r="ITL48" s="47"/>
      <c r="ITM48" s="47"/>
      <c r="ITN48" s="47"/>
      <c r="ITO48" s="47"/>
      <c r="ITP48" s="47"/>
      <c r="ITQ48" s="47"/>
      <c r="ITR48" s="47"/>
      <c r="ITS48" s="47"/>
      <c r="ITT48" s="47"/>
      <c r="ITU48" s="47"/>
      <c r="ITV48" s="47"/>
      <c r="ITW48" s="47"/>
      <c r="ITX48" s="47"/>
      <c r="ITY48" s="47"/>
      <c r="ITZ48" s="47"/>
      <c r="IUA48" s="47"/>
      <c r="IUB48" s="47"/>
      <c r="IUC48" s="47"/>
      <c r="IUD48" s="47"/>
      <c r="IUE48" s="47"/>
      <c r="IUF48" s="47"/>
      <c r="IUG48" s="47"/>
      <c r="IUH48" s="47"/>
      <c r="IUI48" s="47"/>
      <c r="IUJ48" s="47"/>
      <c r="IUK48" s="47"/>
      <c r="IUL48" s="47"/>
      <c r="IUM48" s="47"/>
      <c r="IUN48" s="47"/>
      <c r="IUO48" s="47"/>
      <c r="IUP48" s="47"/>
      <c r="IUQ48" s="47"/>
      <c r="IUR48" s="47"/>
      <c r="IUS48" s="47"/>
      <c r="IUT48" s="47"/>
      <c r="IUU48" s="47"/>
      <c r="IUV48" s="47"/>
      <c r="IUW48" s="47"/>
      <c r="IUX48" s="47"/>
      <c r="IUY48" s="47"/>
      <c r="IUZ48" s="47"/>
      <c r="IVA48" s="47"/>
      <c r="IVB48" s="47"/>
      <c r="IVC48" s="47"/>
      <c r="IVD48" s="47"/>
      <c r="IVE48" s="47"/>
      <c r="IVF48" s="47"/>
      <c r="IVG48" s="47"/>
      <c r="IVH48" s="47"/>
      <c r="IVI48" s="47"/>
      <c r="IVJ48" s="47"/>
      <c r="IVK48" s="47"/>
      <c r="IVL48" s="47"/>
      <c r="IVM48" s="47"/>
      <c r="IVN48" s="47"/>
      <c r="IVO48" s="47"/>
      <c r="IVP48" s="47"/>
      <c r="IVQ48" s="47"/>
      <c r="IVR48" s="47"/>
      <c r="IVS48" s="47"/>
      <c r="IVT48" s="47"/>
      <c r="IVU48" s="47"/>
      <c r="IVV48" s="47"/>
      <c r="IVW48" s="47"/>
      <c r="IVX48" s="47"/>
      <c r="IVY48" s="47"/>
      <c r="IVZ48" s="47"/>
      <c r="IWA48" s="47"/>
      <c r="IWB48" s="47"/>
      <c r="IWC48" s="47"/>
      <c r="IWD48" s="47"/>
      <c r="IWE48" s="47"/>
      <c r="IWF48" s="47"/>
      <c r="IWG48" s="47"/>
      <c r="IWH48" s="47"/>
      <c r="IWI48" s="47"/>
      <c r="IWJ48" s="47"/>
      <c r="IWK48" s="47"/>
      <c r="IWL48" s="47"/>
      <c r="IWM48" s="47"/>
      <c r="IWN48" s="47"/>
      <c r="IWO48" s="47"/>
      <c r="IWP48" s="47"/>
      <c r="IWQ48" s="47"/>
      <c r="IWR48" s="47"/>
      <c r="IWS48" s="47"/>
      <c r="IWT48" s="47"/>
      <c r="IWU48" s="47"/>
      <c r="IWV48" s="47"/>
      <c r="IWW48" s="47"/>
      <c r="IWX48" s="47"/>
      <c r="IWY48" s="47"/>
      <c r="IWZ48" s="47"/>
      <c r="IXA48" s="47"/>
      <c r="IXB48" s="47"/>
      <c r="IXC48" s="47"/>
      <c r="IXD48" s="47"/>
      <c r="IXE48" s="47"/>
      <c r="IXF48" s="47"/>
      <c r="IXG48" s="47"/>
      <c r="IXH48" s="47"/>
      <c r="IXI48" s="47"/>
      <c r="IXJ48" s="47"/>
      <c r="IXK48" s="47"/>
      <c r="IXL48" s="47"/>
      <c r="IXM48" s="47"/>
      <c r="IXN48" s="47"/>
      <c r="IXO48" s="47"/>
      <c r="IXP48" s="47"/>
      <c r="IXQ48" s="47"/>
      <c r="IXR48" s="47"/>
      <c r="IXS48" s="47"/>
      <c r="IXT48" s="47"/>
      <c r="IXU48" s="47"/>
      <c r="IXV48" s="47"/>
      <c r="IXW48" s="47"/>
      <c r="IXX48" s="47"/>
      <c r="IXY48" s="47"/>
      <c r="IXZ48" s="47"/>
      <c r="IYA48" s="47"/>
      <c r="IYB48" s="47"/>
      <c r="IYC48" s="47"/>
      <c r="IYD48" s="47"/>
      <c r="IYE48" s="47"/>
      <c r="IYF48" s="47"/>
      <c r="IYG48" s="47"/>
      <c r="IYH48" s="47"/>
      <c r="IYI48" s="47"/>
      <c r="IYJ48" s="47"/>
      <c r="IYK48" s="47"/>
      <c r="IYL48" s="47"/>
      <c r="IYM48" s="47"/>
      <c r="IYN48" s="47"/>
      <c r="IYO48" s="47"/>
      <c r="IYP48" s="47"/>
      <c r="IYQ48" s="47"/>
      <c r="IYR48" s="47"/>
      <c r="IYS48" s="47"/>
      <c r="IYT48" s="47"/>
      <c r="IYU48" s="47"/>
      <c r="IYV48" s="47"/>
      <c r="IYW48" s="47"/>
      <c r="IYX48" s="47"/>
      <c r="IYY48" s="47"/>
      <c r="IYZ48" s="47"/>
      <c r="IZA48" s="47"/>
      <c r="IZB48" s="47"/>
      <c r="IZC48" s="47"/>
      <c r="IZD48" s="47"/>
      <c r="IZE48" s="47"/>
      <c r="IZF48" s="47"/>
      <c r="IZG48" s="47"/>
      <c r="IZH48" s="47"/>
      <c r="IZI48" s="47"/>
      <c r="IZJ48" s="47"/>
      <c r="IZK48" s="47"/>
      <c r="IZL48" s="47"/>
      <c r="IZM48" s="47"/>
      <c r="IZN48" s="47"/>
      <c r="IZO48" s="47"/>
      <c r="IZP48" s="47"/>
      <c r="IZQ48" s="47"/>
      <c r="IZR48" s="47"/>
      <c r="IZS48" s="47"/>
      <c r="IZT48" s="47"/>
      <c r="IZU48" s="47"/>
      <c r="IZV48" s="47"/>
      <c r="IZW48" s="47"/>
      <c r="IZX48" s="47"/>
      <c r="IZY48" s="47"/>
      <c r="IZZ48" s="47"/>
      <c r="JAA48" s="47"/>
      <c r="JAB48" s="47"/>
      <c r="JAC48" s="47"/>
      <c r="JAD48" s="47"/>
      <c r="JAE48" s="47"/>
      <c r="JAF48" s="47"/>
      <c r="JAG48" s="47"/>
      <c r="JAH48" s="47"/>
      <c r="JAI48" s="47"/>
      <c r="JAJ48" s="47"/>
      <c r="JAK48" s="47"/>
      <c r="JAL48" s="47"/>
      <c r="JAM48" s="47"/>
      <c r="JAN48" s="47"/>
      <c r="JAO48" s="47"/>
      <c r="JAP48" s="47"/>
      <c r="JAQ48" s="47"/>
      <c r="JAR48" s="47"/>
      <c r="JAS48" s="47"/>
      <c r="JAT48" s="47"/>
      <c r="JAU48" s="47"/>
      <c r="JAV48" s="47"/>
      <c r="JAW48" s="47"/>
      <c r="JAX48" s="47"/>
      <c r="JAY48" s="47"/>
      <c r="JAZ48" s="47"/>
      <c r="JBA48" s="47"/>
      <c r="JBB48" s="47"/>
      <c r="JBC48" s="47"/>
      <c r="JBD48" s="47"/>
      <c r="JBE48" s="47"/>
      <c r="JBF48" s="47"/>
      <c r="JBG48" s="47"/>
      <c r="JBH48" s="47"/>
      <c r="JBI48" s="47"/>
      <c r="JBJ48" s="47"/>
      <c r="JBK48" s="47"/>
      <c r="JBL48" s="47"/>
      <c r="JBM48" s="47"/>
      <c r="JBN48" s="47"/>
      <c r="JBO48" s="47"/>
      <c r="JBP48" s="47"/>
      <c r="JBQ48" s="47"/>
      <c r="JBR48" s="47"/>
      <c r="JBS48" s="47"/>
      <c r="JBT48" s="47"/>
      <c r="JBU48" s="47"/>
      <c r="JBV48" s="47"/>
      <c r="JBW48" s="47"/>
      <c r="JBX48" s="47"/>
      <c r="JBY48" s="47"/>
      <c r="JBZ48" s="47"/>
      <c r="JCA48" s="47"/>
      <c r="JCB48" s="47"/>
      <c r="JCC48" s="47"/>
      <c r="JCD48" s="47"/>
      <c r="JCE48" s="47"/>
      <c r="JCF48" s="47"/>
      <c r="JCG48" s="47"/>
      <c r="JCH48" s="47"/>
      <c r="JCI48" s="47"/>
      <c r="JCJ48" s="47"/>
      <c r="JCK48" s="47"/>
      <c r="JCL48" s="47"/>
      <c r="JCM48" s="47"/>
      <c r="JCN48" s="47"/>
      <c r="JCO48" s="47"/>
      <c r="JCP48" s="47"/>
      <c r="JCQ48" s="47"/>
      <c r="JCR48" s="47"/>
      <c r="JCS48" s="47"/>
      <c r="JCT48" s="47"/>
      <c r="JCU48" s="47"/>
      <c r="JCV48" s="47"/>
      <c r="JCW48" s="47"/>
      <c r="JCX48" s="47"/>
      <c r="JCY48" s="47"/>
      <c r="JCZ48" s="47"/>
      <c r="JDA48" s="47"/>
      <c r="JDB48" s="47"/>
      <c r="JDC48" s="47"/>
      <c r="JDD48" s="47"/>
      <c r="JDE48" s="47"/>
      <c r="JDF48" s="47"/>
      <c r="JDG48" s="47"/>
      <c r="JDH48" s="47"/>
      <c r="JDI48" s="47"/>
      <c r="JDJ48" s="47"/>
      <c r="JDK48" s="47"/>
      <c r="JDL48" s="47"/>
      <c r="JDM48" s="47"/>
      <c r="JDN48" s="47"/>
      <c r="JDO48" s="47"/>
      <c r="JDP48" s="47"/>
      <c r="JDQ48" s="47"/>
      <c r="JDR48" s="47"/>
      <c r="JDS48" s="47"/>
      <c r="JDT48" s="47"/>
      <c r="JDU48" s="47"/>
      <c r="JDV48" s="47"/>
      <c r="JDW48" s="47"/>
      <c r="JDX48" s="47"/>
      <c r="JDY48" s="47"/>
      <c r="JDZ48" s="47"/>
      <c r="JEA48" s="47"/>
      <c r="JEB48" s="47"/>
      <c r="JEC48" s="47"/>
      <c r="JED48" s="47"/>
      <c r="JEE48" s="47"/>
      <c r="JEF48" s="47"/>
      <c r="JEG48" s="47"/>
      <c r="JEH48" s="47"/>
      <c r="JEI48" s="47"/>
      <c r="JEJ48" s="47"/>
      <c r="JEK48" s="47"/>
      <c r="JEL48" s="47"/>
      <c r="JEM48" s="47"/>
      <c r="JEN48" s="47"/>
      <c r="JEO48" s="47"/>
      <c r="JEP48" s="47"/>
      <c r="JEQ48" s="47"/>
      <c r="JER48" s="47"/>
      <c r="JES48" s="47"/>
      <c r="JET48" s="47"/>
      <c r="JEU48" s="47"/>
      <c r="JEV48" s="47"/>
      <c r="JEW48" s="47"/>
      <c r="JEX48" s="47"/>
      <c r="JEY48" s="47"/>
      <c r="JEZ48" s="47"/>
      <c r="JFA48" s="47"/>
      <c r="JFB48" s="47"/>
      <c r="JFC48" s="47"/>
      <c r="JFD48" s="47"/>
      <c r="JFE48" s="47"/>
      <c r="JFF48" s="47"/>
      <c r="JFG48" s="47"/>
      <c r="JFH48" s="47"/>
      <c r="JFI48" s="47"/>
      <c r="JFJ48" s="47"/>
      <c r="JFK48" s="47"/>
      <c r="JFL48" s="47"/>
      <c r="JFM48" s="47"/>
      <c r="JFN48" s="47"/>
      <c r="JFO48" s="47"/>
      <c r="JFP48" s="47"/>
      <c r="JFQ48" s="47"/>
      <c r="JFR48" s="47"/>
      <c r="JFS48" s="47"/>
      <c r="JFT48" s="47"/>
      <c r="JFU48" s="47"/>
      <c r="JFV48" s="47"/>
      <c r="JFW48" s="47"/>
      <c r="JFX48" s="47"/>
      <c r="JFY48" s="47"/>
      <c r="JFZ48" s="47"/>
      <c r="JGA48" s="47"/>
      <c r="JGB48" s="47"/>
      <c r="JGC48" s="47"/>
      <c r="JGD48" s="47"/>
      <c r="JGE48" s="47"/>
      <c r="JGF48" s="47"/>
      <c r="JGG48" s="47"/>
      <c r="JGH48" s="47"/>
      <c r="JGI48" s="47"/>
      <c r="JGJ48" s="47"/>
      <c r="JGK48" s="47"/>
      <c r="JGL48" s="47"/>
      <c r="JGM48" s="47"/>
      <c r="JGN48" s="47"/>
      <c r="JGO48" s="47"/>
      <c r="JGP48" s="47"/>
      <c r="JGQ48" s="47"/>
      <c r="JGR48" s="47"/>
      <c r="JGS48" s="47"/>
      <c r="JGT48" s="47"/>
      <c r="JGU48" s="47"/>
      <c r="JGV48" s="47"/>
      <c r="JGW48" s="47"/>
      <c r="JGX48" s="47"/>
      <c r="JGY48" s="47"/>
      <c r="JGZ48" s="47"/>
      <c r="JHA48" s="47"/>
      <c r="JHB48" s="47"/>
      <c r="JHC48" s="47"/>
      <c r="JHD48" s="47"/>
      <c r="JHE48" s="47"/>
      <c r="JHF48" s="47"/>
      <c r="JHG48" s="47"/>
      <c r="JHH48" s="47"/>
      <c r="JHI48" s="47"/>
      <c r="JHJ48" s="47"/>
      <c r="JHK48" s="47"/>
      <c r="JHL48" s="47"/>
      <c r="JHM48" s="47"/>
      <c r="JHN48" s="47"/>
      <c r="JHO48" s="47"/>
      <c r="JHP48" s="47"/>
      <c r="JHQ48" s="47"/>
      <c r="JHR48" s="47"/>
      <c r="JHS48" s="47"/>
      <c r="JHT48" s="47"/>
      <c r="JHU48" s="47"/>
      <c r="JHV48" s="47"/>
      <c r="JHW48" s="47"/>
      <c r="JHX48" s="47"/>
      <c r="JHY48" s="47"/>
      <c r="JHZ48" s="47"/>
      <c r="JIA48" s="47"/>
      <c r="JIB48" s="47"/>
      <c r="JIC48" s="47"/>
      <c r="JID48" s="47"/>
      <c r="JIE48" s="47"/>
      <c r="JIF48" s="47"/>
      <c r="JIG48" s="47"/>
      <c r="JIH48" s="47"/>
      <c r="JII48" s="47"/>
      <c r="JIJ48" s="47"/>
      <c r="JIK48" s="47"/>
      <c r="JIL48" s="47"/>
      <c r="JIM48" s="47"/>
      <c r="JIN48" s="47"/>
      <c r="JIO48" s="47"/>
      <c r="JIP48" s="47"/>
      <c r="JIQ48" s="47"/>
      <c r="JIR48" s="47"/>
      <c r="JIS48" s="47"/>
      <c r="JIT48" s="47"/>
      <c r="JIU48" s="47"/>
      <c r="JIV48" s="47"/>
      <c r="JIW48" s="47"/>
      <c r="JIX48" s="47"/>
      <c r="JIY48" s="47"/>
      <c r="JIZ48" s="47"/>
      <c r="JJA48" s="47"/>
      <c r="JJB48" s="47"/>
      <c r="JJC48" s="47"/>
      <c r="JJD48" s="47"/>
      <c r="JJE48" s="47"/>
      <c r="JJF48" s="47"/>
      <c r="JJG48" s="47"/>
      <c r="JJH48" s="47"/>
      <c r="JJI48" s="47"/>
      <c r="JJJ48" s="47"/>
      <c r="JJK48" s="47"/>
      <c r="JJL48" s="47"/>
      <c r="JJM48" s="47"/>
      <c r="JJN48" s="47"/>
      <c r="JJO48" s="47"/>
      <c r="JJP48" s="47"/>
      <c r="JJQ48" s="47"/>
      <c r="JJR48" s="47"/>
      <c r="JJS48" s="47"/>
      <c r="JJT48" s="47"/>
      <c r="JJU48" s="47"/>
      <c r="JJV48" s="47"/>
      <c r="JJW48" s="47"/>
      <c r="JJX48" s="47"/>
      <c r="JJY48" s="47"/>
      <c r="JJZ48" s="47"/>
      <c r="JKA48" s="47"/>
      <c r="JKB48" s="47"/>
      <c r="JKC48" s="47"/>
      <c r="JKD48" s="47"/>
      <c r="JKE48" s="47"/>
      <c r="JKF48" s="47"/>
      <c r="JKG48" s="47"/>
      <c r="JKH48" s="47"/>
      <c r="JKI48" s="47"/>
      <c r="JKJ48" s="47"/>
      <c r="JKK48" s="47"/>
      <c r="JKL48" s="47"/>
      <c r="JKM48" s="47"/>
      <c r="JKN48" s="47"/>
      <c r="JKO48" s="47"/>
      <c r="JKP48" s="47"/>
      <c r="JKQ48" s="47"/>
      <c r="JKR48" s="47"/>
      <c r="JKS48" s="47"/>
      <c r="JKT48" s="47"/>
      <c r="JKU48" s="47"/>
      <c r="JKV48" s="47"/>
      <c r="JKW48" s="47"/>
      <c r="JKX48" s="47"/>
      <c r="JKY48" s="47"/>
      <c r="JKZ48" s="47"/>
      <c r="JLA48" s="47"/>
      <c r="JLB48" s="47"/>
      <c r="JLC48" s="47"/>
      <c r="JLD48" s="47"/>
      <c r="JLE48" s="47"/>
      <c r="JLF48" s="47"/>
      <c r="JLG48" s="47"/>
      <c r="JLH48" s="47"/>
      <c r="JLI48" s="47"/>
      <c r="JLJ48" s="47"/>
      <c r="JLK48" s="47"/>
      <c r="JLL48" s="47"/>
      <c r="JLM48" s="47"/>
      <c r="JLN48" s="47"/>
      <c r="JLO48" s="47"/>
      <c r="JLP48" s="47"/>
      <c r="JLQ48" s="47"/>
      <c r="JLR48" s="47"/>
      <c r="JLS48" s="47"/>
      <c r="JLT48" s="47"/>
      <c r="JLU48" s="47"/>
      <c r="JLV48" s="47"/>
      <c r="JLW48" s="47"/>
      <c r="JLX48" s="47"/>
      <c r="JLY48" s="47"/>
      <c r="JLZ48" s="47"/>
      <c r="JMA48" s="47"/>
      <c r="JMB48" s="47"/>
      <c r="JMC48" s="47"/>
      <c r="JMD48" s="47"/>
      <c r="JME48" s="47"/>
      <c r="JMF48" s="47"/>
      <c r="JMG48" s="47"/>
      <c r="JMH48" s="47"/>
      <c r="JMI48" s="47"/>
      <c r="JMJ48" s="47"/>
      <c r="JMK48" s="47"/>
      <c r="JML48" s="47"/>
      <c r="JMM48" s="47"/>
      <c r="JMN48" s="47"/>
      <c r="JMO48" s="47"/>
      <c r="JMP48" s="47"/>
      <c r="JMQ48" s="47"/>
      <c r="JMR48" s="47"/>
      <c r="JMS48" s="47"/>
      <c r="JMT48" s="47"/>
      <c r="JMU48" s="47"/>
      <c r="JMV48" s="47"/>
      <c r="JMW48" s="47"/>
      <c r="JMX48" s="47"/>
      <c r="JMY48" s="47"/>
      <c r="JMZ48" s="47"/>
      <c r="JNA48" s="47"/>
      <c r="JNB48" s="47"/>
      <c r="JNC48" s="47"/>
      <c r="JND48" s="47"/>
      <c r="JNE48" s="47"/>
      <c r="JNF48" s="47"/>
      <c r="JNG48" s="47"/>
      <c r="JNH48" s="47"/>
      <c r="JNI48" s="47"/>
      <c r="JNJ48" s="47"/>
      <c r="JNK48" s="47"/>
      <c r="JNL48" s="47"/>
      <c r="JNM48" s="47"/>
      <c r="JNN48" s="47"/>
      <c r="JNO48" s="47"/>
      <c r="JNP48" s="47"/>
      <c r="JNQ48" s="47"/>
      <c r="JNR48" s="47"/>
      <c r="JNS48" s="47"/>
      <c r="JNT48" s="47"/>
      <c r="JNU48" s="47"/>
      <c r="JNV48" s="47"/>
      <c r="JNW48" s="47"/>
      <c r="JNX48" s="47"/>
      <c r="JNY48" s="47"/>
      <c r="JNZ48" s="47"/>
      <c r="JOA48" s="47"/>
      <c r="JOB48" s="47"/>
      <c r="JOC48" s="47"/>
      <c r="JOD48" s="47"/>
      <c r="JOE48" s="47"/>
      <c r="JOF48" s="47"/>
      <c r="JOG48" s="47"/>
      <c r="JOH48" s="47"/>
      <c r="JOI48" s="47"/>
      <c r="JOJ48" s="47"/>
      <c r="JOK48" s="47"/>
      <c r="JOL48" s="47"/>
      <c r="JOM48" s="47"/>
      <c r="JON48" s="47"/>
      <c r="JOO48" s="47"/>
      <c r="JOP48" s="47"/>
      <c r="JOQ48" s="47"/>
      <c r="JOR48" s="47"/>
      <c r="JOS48" s="47"/>
      <c r="JOT48" s="47"/>
      <c r="JOU48" s="47"/>
      <c r="JOV48" s="47"/>
      <c r="JOW48" s="47"/>
      <c r="JOX48" s="47"/>
      <c r="JOY48" s="47"/>
      <c r="JOZ48" s="47"/>
      <c r="JPA48" s="47"/>
      <c r="JPB48" s="47"/>
      <c r="JPC48" s="47"/>
      <c r="JPD48" s="47"/>
      <c r="JPE48" s="47"/>
      <c r="JPF48" s="47"/>
      <c r="JPG48" s="47"/>
      <c r="JPH48" s="47"/>
      <c r="JPI48" s="47"/>
      <c r="JPJ48" s="47"/>
      <c r="JPK48" s="47"/>
      <c r="JPL48" s="47"/>
      <c r="JPM48" s="47"/>
      <c r="JPN48" s="47"/>
      <c r="JPO48" s="47"/>
      <c r="JPP48" s="47"/>
      <c r="JPQ48" s="47"/>
      <c r="JPR48" s="47"/>
      <c r="JPS48" s="47"/>
      <c r="JPT48" s="47"/>
      <c r="JPU48" s="47"/>
      <c r="JPV48" s="47"/>
      <c r="JPW48" s="47"/>
      <c r="JPX48" s="47"/>
      <c r="JPY48" s="47"/>
      <c r="JPZ48" s="47"/>
      <c r="JQA48" s="47"/>
      <c r="JQB48" s="47"/>
      <c r="JQC48" s="47"/>
      <c r="JQD48" s="47"/>
      <c r="JQE48" s="47"/>
      <c r="JQF48" s="47"/>
      <c r="JQG48" s="47"/>
      <c r="JQH48" s="47"/>
      <c r="JQI48" s="47"/>
      <c r="JQJ48" s="47"/>
      <c r="JQK48" s="47"/>
      <c r="JQL48" s="47"/>
      <c r="JQM48" s="47"/>
      <c r="JQN48" s="47"/>
      <c r="JQO48" s="47"/>
      <c r="JQP48" s="47"/>
      <c r="JQQ48" s="47"/>
      <c r="JQR48" s="47"/>
      <c r="JQS48" s="47"/>
      <c r="JQT48" s="47"/>
      <c r="JQU48" s="47"/>
      <c r="JQV48" s="47"/>
      <c r="JQW48" s="47"/>
      <c r="JQX48" s="47"/>
      <c r="JQY48" s="47"/>
      <c r="JQZ48" s="47"/>
      <c r="JRA48" s="47"/>
      <c r="JRB48" s="47"/>
      <c r="JRC48" s="47"/>
      <c r="JRD48" s="47"/>
      <c r="JRE48" s="47"/>
      <c r="JRF48" s="47"/>
      <c r="JRG48" s="47"/>
      <c r="JRH48" s="47"/>
      <c r="JRI48" s="47"/>
      <c r="JRJ48" s="47"/>
      <c r="JRK48" s="47"/>
      <c r="JRL48" s="47"/>
      <c r="JRM48" s="47"/>
      <c r="JRN48" s="47"/>
      <c r="JRO48" s="47"/>
      <c r="JRP48" s="47"/>
      <c r="JRQ48" s="47"/>
      <c r="JRR48" s="47"/>
      <c r="JRS48" s="47"/>
      <c r="JRT48" s="47"/>
      <c r="JRU48" s="47"/>
      <c r="JRV48" s="47"/>
      <c r="JRW48" s="47"/>
      <c r="JRX48" s="47"/>
      <c r="JRY48" s="47"/>
      <c r="JRZ48" s="47"/>
      <c r="JSA48" s="47"/>
      <c r="JSB48" s="47"/>
      <c r="JSC48" s="47"/>
      <c r="JSD48" s="47"/>
      <c r="JSE48" s="47"/>
      <c r="JSF48" s="47"/>
      <c r="JSG48" s="47"/>
      <c r="JSH48" s="47"/>
      <c r="JSI48" s="47"/>
      <c r="JSJ48" s="47"/>
      <c r="JSK48" s="47"/>
      <c r="JSL48" s="47"/>
      <c r="JSM48" s="47"/>
      <c r="JSN48" s="47"/>
      <c r="JSO48" s="47"/>
      <c r="JSP48" s="47"/>
      <c r="JSQ48" s="47"/>
      <c r="JSR48" s="47"/>
      <c r="JSS48" s="47"/>
      <c r="JST48" s="47"/>
      <c r="JSU48" s="47"/>
      <c r="JSV48" s="47"/>
      <c r="JSW48" s="47"/>
      <c r="JSX48" s="47"/>
      <c r="JSY48" s="47"/>
      <c r="JSZ48" s="47"/>
      <c r="JTA48" s="47"/>
      <c r="JTB48" s="47"/>
      <c r="JTC48" s="47"/>
      <c r="JTD48" s="47"/>
      <c r="JTE48" s="47"/>
      <c r="JTF48" s="47"/>
      <c r="JTG48" s="47"/>
      <c r="JTH48" s="47"/>
      <c r="JTI48" s="47"/>
      <c r="JTJ48" s="47"/>
      <c r="JTK48" s="47"/>
      <c r="JTL48" s="47"/>
      <c r="JTM48" s="47"/>
      <c r="JTN48" s="47"/>
      <c r="JTO48" s="47"/>
      <c r="JTP48" s="47"/>
      <c r="JTQ48" s="47"/>
      <c r="JTR48" s="47"/>
      <c r="JTS48" s="47"/>
      <c r="JTT48" s="47"/>
      <c r="JTU48" s="47"/>
      <c r="JTV48" s="47"/>
      <c r="JTW48" s="47"/>
      <c r="JTX48" s="47"/>
      <c r="JTY48" s="47"/>
      <c r="JTZ48" s="47"/>
      <c r="JUA48" s="47"/>
      <c r="JUB48" s="47"/>
      <c r="JUC48" s="47"/>
      <c r="JUD48" s="47"/>
      <c r="JUE48" s="47"/>
      <c r="JUF48" s="47"/>
      <c r="JUG48" s="47"/>
      <c r="JUH48" s="47"/>
      <c r="JUI48" s="47"/>
      <c r="JUJ48" s="47"/>
      <c r="JUK48" s="47"/>
      <c r="JUL48" s="47"/>
      <c r="JUM48" s="47"/>
      <c r="JUN48" s="47"/>
      <c r="JUO48" s="47"/>
      <c r="JUP48" s="47"/>
      <c r="JUQ48" s="47"/>
      <c r="JUR48" s="47"/>
      <c r="JUS48" s="47"/>
      <c r="JUT48" s="47"/>
      <c r="JUU48" s="47"/>
      <c r="JUV48" s="47"/>
      <c r="JUW48" s="47"/>
      <c r="JUX48" s="47"/>
      <c r="JUY48" s="47"/>
      <c r="JUZ48" s="47"/>
      <c r="JVA48" s="47"/>
      <c r="JVB48" s="47"/>
      <c r="JVC48" s="47"/>
      <c r="JVD48" s="47"/>
      <c r="JVE48" s="47"/>
      <c r="JVF48" s="47"/>
      <c r="JVG48" s="47"/>
      <c r="JVH48" s="47"/>
      <c r="JVI48" s="47"/>
      <c r="JVJ48" s="47"/>
      <c r="JVK48" s="47"/>
      <c r="JVL48" s="47"/>
      <c r="JVM48" s="47"/>
      <c r="JVN48" s="47"/>
      <c r="JVO48" s="47"/>
      <c r="JVP48" s="47"/>
      <c r="JVQ48" s="47"/>
      <c r="JVR48" s="47"/>
      <c r="JVS48" s="47"/>
      <c r="JVT48" s="47"/>
      <c r="JVU48" s="47"/>
      <c r="JVV48" s="47"/>
      <c r="JVW48" s="47"/>
      <c r="JVX48" s="47"/>
      <c r="JVY48" s="47"/>
      <c r="JVZ48" s="47"/>
      <c r="JWA48" s="47"/>
      <c r="JWB48" s="47"/>
      <c r="JWC48" s="47"/>
      <c r="JWD48" s="47"/>
      <c r="JWE48" s="47"/>
      <c r="JWF48" s="47"/>
      <c r="JWG48" s="47"/>
      <c r="JWH48" s="47"/>
      <c r="JWI48" s="47"/>
      <c r="JWJ48" s="47"/>
      <c r="JWK48" s="47"/>
      <c r="JWL48" s="47"/>
      <c r="JWM48" s="47"/>
      <c r="JWN48" s="47"/>
      <c r="JWO48" s="47"/>
      <c r="JWP48" s="47"/>
      <c r="JWQ48" s="47"/>
      <c r="JWR48" s="47"/>
      <c r="JWS48" s="47"/>
      <c r="JWT48" s="47"/>
      <c r="JWU48" s="47"/>
      <c r="JWV48" s="47"/>
      <c r="JWW48" s="47"/>
      <c r="JWX48" s="47"/>
      <c r="JWY48" s="47"/>
      <c r="JWZ48" s="47"/>
      <c r="JXA48" s="47"/>
      <c r="JXB48" s="47"/>
      <c r="JXC48" s="47"/>
      <c r="JXD48" s="47"/>
      <c r="JXE48" s="47"/>
      <c r="JXF48" s="47"/>
      <c r="JXG48" s="47"/>
      <c r="JXH48" s="47"/>
      <c r="JXI48" s="47"/>
      <c r="JXJ48" s="47"/>
      <c r="JXK48" s="47"/>
      <c r="JXL48" s="47"/>
      <c r="JXM48" s="47"/>
      <c r="JXN48" s="47"/>
      <c r="JXO48" s="47"/>
      <c r="JXP48" s="47"/>
      <c r="JXQ48" s="47"/>
      <c r="JXR48" s="47"/>
      <c r="JXS48" s="47"/>
      <c r="JXT48" s="47"/>
      <c r="JXU48" s="47"/>
      <c r="JXV48" s="47"/>
      <c r="JXW48" s="47"/>
      <c r="JXX48" s="47"/>
      <c r="JXY48" s="47"/>
      <c r="JXZ48" s="47"/>
      <c r="JYA48" s="47"/>
      <c r="JYB48" s="47"/>
      <c r="JYC48" s="47"/>
      <c r="JYD48" s="47"/>
      <c r="JYE48" s="47"/>
      <c r="JYF48" s="47"/>
      <c r="JYG48" s="47"/>
      <c r="JYH48" s="47"/>
      <c r="JYI48" s="47"/>
      <c r="JYJ48" s="47"/>
      <c r="JYK48" s="47"/>
      <c r="JYL48" s="47"/>
      <c r="JYM48" s="47"/>
      <c r="JYN48" s="47"/>
      <c r="JYO48" s="47"/>
      <c r="JYP48" s="47"/>
      <c r="JYQ48" s="47"/>
      <c r="JYR48" s="47"/>
      <c r="JYS48" s="47"/>
      <c r="JYT48" s="47"/>
      <c r="JYU48" s="47"/>
      <c r="JYV48" s="47"/>
      <c r="JYW48" s="47"/>
      <c r="JYX48" s="47"/>
      <c r="JYY48" s="47"/>
      <c r="JYZ48" s="47"/>
      <c r="JZA48" s="47"/>
      <c r="JZB48" s="47"/>
      <c r="JZC48" s="47"/>
      <c r="JZD48" s="47"/>
      <c r="JZE48" s="47"/>
      <c r="JZF48" s="47"/>
      <c r="JZG48" s="47"/>
      <c r="JZH48" s="47"/>
      <c r="JZI48" s="47"/>
      <c r="JZJ48" s="47"/>
      <c r="JZK48" s="47"/>
      <c r="JZL48" s="47"/>
      <c r="JZM48" s="47"/>
      <c r="JZN48" s="47"/>
      <c r="JZO48" s="47"/>
      <c r="JZP48" s="47"/>
      <c r="JZQ48" s="47"/>
      <c r="JZR48" s="47"/>
      <c r="JZS48" s="47"/>
      <c r="JZT48" s="47"/>
      <c r="JZU48" s="47"/>
      <c r="JZV48" s="47"/>
      <c r="JZW48" s="47"/>
      <c r="JZX48" s="47"/>
      <c r="JZY48" s="47"/>
      <c r="JZZ48" s="47"/>
      <c r="KAA48" s="47"/>
      <c r="KAB48" s="47"/>
      <c r="KAC48" s="47"/>
      <c r="KAD48" s="47"/>
      <c r="KAE48" s="47"/>
      <c r="KAF48" s="47"/>
      <c r="KAG48" s="47"/>
      <c r="KAH48" s="47"/>
      <c r="KAI48" s="47"/>
      <c r="KAJ48" s="47"/>
      <c r="KAK48" s="47"/>
      <c r="KAL48" s="47"/>
      <c r="KAM48" s="47"/>
      <c r="KAN48" s="47"/>
      <c r="KAO48" s="47"/>
      <c r="KAP48" s="47"/>
      <c r="KAQ48" s="47"/>
      <c r="KAR48" s="47"/>
      <c r="KAS48" s="47"/>
      <c r="KAT48" s="47"/>
      <c r="KAU48" s="47"/>
      <c r="KAV48" s="47"/>
      <c r="KAW48" s="47"/>
      <c r="KAX48" s="47"/>
      <c r="KAY48" s="47"/>
      <c r="KAZ48" s="47"/>
      <c r="KBA48" s="47"/>
      <c r="KBB48" s="47"/>
      <c r="KBC48" s="47"/>
      <c r="KBD48" s="47"/>
      <c r="KBE48" s="47"/>
      <c r="KBF48" s="47"/>
      <c r="KBG48" s="47"/>
      <c r="KBH48" s="47"/>
      <c r="KBI48" s="47"/>
      <c r="KBJ48" s="47"/>
      <c r="KBK48" s="47"/>
      <c r="KBL48" s="47"/>
      <c r="KBM48" s="47"/>
      <c r="KBN48" s="47"/>
      <c r="KBO48" s="47"/>
      <c r="KBP48" s="47"/>
      <c r="KBQ48" s="47"/>
      <c r="KBR48" s="47"/>
      <c r="KBS48" s="47"/>
      <c r="KBT48" s="47"/>
      <c r="KBU48" s="47"/>
      <c r="KBV48" s="47"/>
      <c r="KBW48" s="47"/>
      <c r="KBX48" s="47"/>
      <c r="KBY48" s="47"/>
      <c r="KBZ48" s="47"/>
      <c r="KCA48" s="47"/>
      <c r="KCB48" s="47"/>
      <c r="KCC48" s="47"/>
      <c r="KCD48" s="47"/>
      <c r="KCE48" s="47"/>
      <c r="KCF48" s="47"/>
      <c r="KCG48" s="47"/>
      <c r="KCH48" s="47"/>
      <c r="KCI48" s="47"/>
      <c r="KCJ48" s="47"/>
      <c r="KCK48" s="47"/>
      <c r="KCL48" s="47"/>
      <c r="KCM48" s="47"/>
      <c r="KCN48" s="47"/>
      <c r="KCO48" s="47"/>
      <c r="KCP48" s="47"/>
      <c r="KCQ48" s="47"/>
      <c r="KCR48" s="47"/>
      <c r="KCS48" s="47"/>
      <c r="KCT48" s="47"/>
      <c r="KCU48" s="47"/>
      <c r="KCV48" s="47"/>
      <c r="KCW48" s="47"/>
      <c r="KCX48" s="47"/>
      <c r="KCY48" s="47"/>
      <c r="KCZ48" s="47"/>
      <c r="KDA48" s="47"/>
      <c r="KDB48" s="47"/>
      <c r="KDC48" s="47"/>
      <c r="KDD48" s="47"/>
      <c r="KDE48" s="47"/>
      <c r="KDF48" s="47"/>
      <c r="KDG48" s="47"/>
      <c r="KDH48" s="47"/>
      <c r="KDI48" s="47"/>
      <c r="KDJ48" s="47"/>
      <c r="KDK48" s="47"/>
      <c r="KDL48" s="47"/>
      <c r="KDM48" s="47"/>
      <c r="KDN48" s="47"/>
      <c r="KDO48" s="47"/>
      <c r="KDP48" s="47"/>
      <c r="KDQ48" s="47"/>
      <c r="KDR48" s="47"/>
      <c r="KDS48" s="47"/>
      <c r="KDT48" s="47"/>
      <c r="KDU48" s="47"/>
      <c r="KDV48" s="47"/>
      <c r="KDW48" s="47"/>
      <c r="KDX48" s="47"/>
      <c r="KDY48" s="47"/>
      <c r="KDZ48" s="47"/>
      <c r="KEA48" s="47"/>
      <c r="KEB48" s="47"/>
      <c r="KEC48" s="47"/>
      <c r="KED48" s="47"/>
      <c r="KEE48" s="47"/>
      <c r="KEF48" s="47"/>
      <c r="KEG48" s="47"/>
      <c r="KEH48" s="47"/>
      <c r="KEI48" s="47"/>
      <c r="KEJ48" s="47"/>
      <c r="KEK48" s="47"/>
      <c r="KEL48" s="47"/>
      <c r="KEM48" s="47"/>
      <c r="KEN48" s="47"/>
      <c r="KEO48" s="47"/>
      <c r="KEP48" s="47"/>
      <c r="KEQ48" s="47"/>
      <c r="KER48" s="47"/>
      <c r="KES48" s="47"/>
      <c r="KET48" s="47"/>
      <c r="KEU48" s="47"/>
      <c r="KEV48" s="47"/>
      <c r="KEW48" s="47"/>
      <c r="KEX48" s="47"/>
      <c r="KEY48" s="47"/>
      <c r="KEZ48" s="47"/>
      <c r="KFA48" s="47"/>
      <c r="KFB48" s="47"/>
      <c r="KFC48" s="47"/>
      <c r="KFD48" s="47"/>
      <c r="KFE48" s="47"/>
      <c r="KFF48" s="47"/>
      <c r="KFG48" s="47"/>
      <c r="KFH48" s="47"/>
      <c r="KFI48" s="47"/>
      <c r="KFJ48" s="47"/>
      <c r="KFK48" s="47"/>
      <c r="KFL48" s="47"/>
      <c r="KFM48" s="47"/>
      <c r="KFN48" s="47"/>
      <c r="KFO48" s="47"/>
      <c r="KFP48" s="47"/>
      <c r="KFQ48" s="47"/>
      <c r="KFR48" s="47"/>
      <c r="KFS48" s="47"/>
      <c r="KFT48" s="47"/>
      <c r="KFU48" s="47"/>
      <c r="KFV48" s="47"/>
      <c r="KFW48" s="47"/>
      <c r="KFX48" s="47"/>
      <c r="KFY48" s="47"/>
      <c r="KFZ48" s="47"/>
      <c r="KGA48" s="47"/>
      <c r="KGB48" s="47"/>
      <c r="KGC48" s="47"/>
      <c r="KGD48" s="47"/>
      <c r="KGE48" s="47"/>
      <c r="KGF48" s="47"/>
      <c r="KGG48" s="47"/>
      <c r="KGH48" s="47"/>
      <c r="KGI48" s="47"/>
      <c r="KGJ48" s="47"/>
      <c r="KGK48" s="47"/>
      <c r="KGL48" s="47"/>
      <c r="KGM48" s="47"/>
      <c r="KGN48" s="47"/>
      <c r="KGO48" s="47"/>
      <c r="KGP48" s="47"/>
      <c r="KGQ48" s="47"/>
      <c r="KGR48" s="47"/>
      <c r="KGS48" s="47"/>
      <c r="KGT48" s="47"/>
      <c r="KGU48" s="47"/>
      <c r="KGV48" s="47"/>
      <c r="KGW48" s="47"/>
      <c r="KGX48" s="47"/>
      <c r="KGY48" s="47"/>
      <c r="KGZ48" s="47"/>
      <c r="KHA48" s="47"/>
      <c r="KHB48" s="47"/>
      <c r="KHC48" s="47"/>
      <c r="KHD48" s="47"/>
      <c r="KHE48" s="47"/>
      <c r="KHF48" s="47"/>
      <c r="KHG48" s="47"/>
      <c r="KHH48" s="47"/>
      <c r="KHI48" s="47"/>
      <c r="KHJ48" s="47"/>
      <c r="KHK48" s="47"/>
      <c r="KHL48" s="47"/>
      <c r="KHM48" s="47"/>
      <c r="KHN48" s="47"/>
      <c r="KHO48" s="47"/>
      <c r="KHP48" s="47"/>
      <c r="KHQ48" s="47"/>
      <c r="KHR48" s="47"/>
      <c r="KHS48" s="47"/>
      <c r="KHT48" s="47"/>
      <c r="KHU48" s="47"/>
      <c r="KHV48" s="47"/>
      <c r="KHW48" s="47"/>
      <c r="KHX48" s="47"/>
      <c r="KHY48" s="47"/>
      <c r="KHZ48" s="47"/>
      <c r="KIA48" s="47"/>
      <c r="KIB48" s="47"/>
      <c r="KIC48" s="47"/>
      <c r="KID48" s="47"/>
      <c r="KIE48" s="47"/>
      <c r="KIF48" s="47"/>
      <c r="KIG48" s="47"/>
      <c r="KIH48" s="47"/>
      <c r="KII48" s="47"/>
      <c r="KIJ48" s="47"/>
      <c r="KIK48" s="47"/>
      <c r="KIL48" s="47"/>
      <c r="KIM48" s="47"/>
      <c r="KIN48" s="47"/>
      <c r="KIO48" s="47"/>
      <c r="KIP48" s="47"/>
      <c r="KIQ48" s="47"/>
      <c r="KIR48" s="47"/>
      <c r="KIS48" s="47"/>
      <c r="KIT48" s="47"/>
      <c r="KIU48" s="47"/>
      <c r="KIV48" s="47"/>
      <c r="KIW48" s="47"/>
      <c r="KIX48" s="47"/>
      <c r="KIY48" s="47"/>
      <c r="KIZ48" s="47"/>
      <c r="KJA48" s="47"/>
      <c r="KJB48" s="47"/>
      <c r="KJC48" s="47"/>
      <c r="KJD48" s="47"/>
      <c r="KJE48" s="47"/>
      <c r="KJF48" s="47"/>
      <c r="KJG48" s="47"/>
      <c r="KJH48" s="47"/>
      <c r="KJI48" s="47"/>
      <c r="KJJ48" s="47"/>
      <c r="KJK48" s="47"/>
      <c r="KJL48" s="47"/>
      <c r="KJM48" s="47"/>
      <c r="KJN48" s="47"/>
      <c r="KJO48" s="47"/>
      <c r="KJP48" s="47"/>
      <c r="KJQ48" s="47"/>
      <c r="KJR48" s="47"/>
      <c r="KJS48" s="47"/>
      <c r="KJT48" s="47"/>
      <c r="KJU48" s="47"/>
      <c r="KJV48" s="47"/>
      <c r="KJW48" s="47"/>
      <c r="KJX48" s="47"/>
      <c r="KJY48" s="47"/>
      <c r="KJZ48" s="47"/>
      <c r="KKA48" s="47"/>
      <c r="KKB48" s="47"/>
      <c r="KKC48" s="47"/>
      <c r="KKD48" s="47"/>
      <c r="KKE48" s="47"/>
      <c r="KKF48" s="47"/>
      <c r="KKG48" s="47"/>
      <c r="KKH48" s="47"/>
      <c r="KKI48" s="47"/>
      <c r="KKJ48" s="47"/>
      <c r="KKK48" s="47"/>
      <c r="KKL48" s="47"/>
      <c r="KKM48" s="47"/>
      <c r="KKN48" s="47"/>
      <c r="KKO48" s="47"/>
      <c r="KKP48" s="47"/>
      <c r="KKQ48" s="47"/>
      <c r="KKR48" s="47"/>
      <c r="KKS48" s="47"/>
      <c r="KKT48" s="47"/>
      <c r="KKU48" s="47"/>
      <c r="KKV48" s="47"/>
      <c r="KKW48" s="47"/>
      <c r="KKX48" s="47"/>
      <c r="KKY48" s="47"/>
      <c r="KKZ48" s="47"/>
      <c r="KLA48" s="47"/>
      <c r="KLB48" s="47"/>
      <c r="KLC48" s="47"/>
      <c r="KLD48" s="47"/>
      <c r="KLE48" s="47"/>
      <c r="KLF48" s="47"/>
      <c r="KLG48" s="47"/>
      <c r="KLH48" s="47"/>
      <c r="KLI48" s="47"/>
      <c r="KLJ48" s="47"/>
      <c r="KLK48" s="47"/>
      <c r="KLL48" s="47"/>
      <c r="KLM48" s="47"/>
      <c r="KLN48" s="47"/>
      <c r="KLO48" s="47"/>
      <c r="KLP48" s="47"/>
      <c r="KLQ48" s="47"/>
      <c r="KLR48" s="47"/>
      <c r="KLS48" s="47"/>
      <c r="KLT48" s="47"/>
      <c r="KLU48" s="47"/>
      <c r="KLV48" s="47"/>
      <c r="KLW48" s="47"/>
      <c r="KLX48" s="47"/>
      <c r="KLY48" s="47"/>
      <c r="KLZ48" s="47"/>
      <c r="KMA48" s="47"/>
      <c r="KMB48" s="47"/>
      <c r="KMC48" s="47"/>
      <c r="KMD48" s="47"/>
      <c r="KME48" s="47"/>
      <c r="KMF48" s="47"/>
      <c r="KMG48" s="47"/>
      <c r="KMH48" s="47"/>
      <c r="KMI48" s="47"/>
      <c r="KMJ48" s="47"/>
      <c r="KMK48" s="47"/>
      <c r="KML48" s="47"/>
      <c r="KMM48" s="47"/>
      <c r="KMN48" s="47"/>
      <c r="KMO48" s="47"/>
      <c r="KMP48" s="47"/>
      <c r="KMQ48" s="47"/>
      <c r="KMR48" s="47"/>
      <c r="KMS48" s="47"/>
      <c r="KMT48" s="47"/>
      <c r="KMU48" s="47"/>
      <c r="KMV48" s="47"/>
      <c r="KMW48" s="47"/>
      <c r="KMX48" s="47"/>
      <c r="KMY48" s="47"/>
      <c r="KMZ48" s="47"/>
      <c r="KNA48" s="47"/>
      <c r="KNB48" s="47"/>
      <c r="KNC48" s="47"/>
      <c r="KND48" s="47"/>
      <c r="KNE48" s="47"/>
      <c r="KNF48" s="47"/>
      <c r="KNG48" s="47"/>
      <c r="KNH48" s="47"/>
      <c r="KNI48" s="47"/>
      <c r="KNJ48" s="47"/>
      <c r="KNK48" s="47"/>
      <c r="KNL48" s="47"/>
      <c r="KNM48" s="47"/>
      <c r="KNN48" s="47"/>
      <c r="KNO48" s="47"/>
      <c r="KNP48" s="47"/>
      <c r="KNQ48" s="47"/>
      <c r="KNR48" s="47"/>
      <c r="KNS48" s="47"/>
      <c r="KNT48" s="47"/>
      <c r="KNU48" s="47"/>
      <c r="KNV48" s="47"/>
      <c r="KNW48" s="47"/>
      <c r="KNX48" s="47"/>
      <c r="KNY48" s="47"/>
      <c r="KNZ48" s="47"/>
      <c r="KOA48" s="47"/>
      <c r="KOB48" s="47"/>
      <c r="KOC48" s="47"/>
      <c r="KOD48" s="47"/>
      <c r="KOE48" s="47"/>
      <c r="KOF48" s="47"/>
      <c r="KOG48" s="47"/>
      <c r="KOH48" s="47"/>
      <c r="KOI48" s="47"/>
      <c r="KOJ48" s="47"/>
      <c r="KOK48" s="47"/>
      <c r="KOL48" s="47"/>
      <c r="KOM48" s="47"/>
      <c r="KON48" s="47"/>
      <c r="KOO48" s="47"/>
      <c r="KOP48" s="47"/>
      <c r="KOQ48" s="47"/>
      <c r="KOR48" s="47"/>
      <c r="KOS48" s="47"/>
      <c r="KOT48" s="47"/>
      <c r="KOU48" s="47"/>
      <c r="KOV48" s="47"/>
      <c r="KOW48" s="47"/>
      <c r="KOX48" s="47"/>
      <c r="KOY48" s="47"/>
      <c r="KOZ48" s="47"/>
      <c r="KPA48" s="47"/>
      <c r="KPB48" s="47"/>
      <c r="KPC48" s="47"/>
      <c r="KPD48" s="47"/>
      <c r="KPE48" s="47"/>
      <c r="KPF48" s="47"/>
      <c r="KPG48" s="47"/>
      <c r="KPH48" s="47"/>
      <c r="KPI48" s="47"/>
      <c r="KPJ48" s="47"/>
      <c r="KPK48" s="47"/>
      <c r="KPL48" s="47"/>
      <c r="KPM48" s="47"/>
      <c r="KPN48" s="47"/>
      <c r="KPO48" s="47"/>
      <c r="KPP48" s="47"/>
      <c r="KPQ48" s="47"/>
      <c r="KPR48" s="47"/>
      <c r="KPS48" s="47"/>
      <c r="KPT48" s="47"/>
      <c r="KPU48" s="47"/>
      <c r="KPV48" s="47"/>
      <c r="KPW48" s="47"/>
      <c r="KPX48" s="47"/>
      <c r="KPY48" s="47"/>
      <c r="KPZ48" s="47"/>
      <c r="KQA48" s="47"/>
      <c r="KQB48" s="47"/>
      <c r="KQC48" s="47"/>
      <c r="KQD48" s="47"/>
      <c r="KQE48" s="47"/>
      <c r="KQF48" s="47"/>
      <c r="KQG48" s="47"/>
      <c r="KQH48" s="47"/>
      <c r="KQI48" s="47"/>
      <c r="KQJ48" s="47"/>
      <c r="KQK48" s="47"/>
      <c r="KQL48" s="47"/>
      <c r="KQM48" s="47"/>
      <c r="KQN48" s="47"/>
      <c r="KQO48" s="47"/>
      <c r="KQP48" s="47"/>
      <c r="KQQ48" s="47"/>
      <c r="KQR48" s="47"/>
      <c r="KQS48" s="47"/>
      <c r="KQT48" s="47"/>
      <c r="KQU48" s="47"/>
      <c r="KQV48" s="47"/>
      <c r="KQW48" s="47"/>
      <c r="KQX48" s="47"/>
      <c r="KQY48" s="47"/>
      <c r="KQZ48" s="47"/>
      <c r="KRA48" s="47"/>
      <c r="KRB48" s="47"/>
      <c r="KRC48" s="47"/>
      <c r="KRD48" s="47"/>
      <c r="KRE48" s="47"/>
      <c r="KRF48" s="47"/>
      <c r="KRG48" s="47"/>
      <c r="KRH48" s="47"/>
      <c r="KRI48" s="47"/>
      <c r="KRJ48" s="47"/>
      <c r="KRK48" s="47"/>
      <c r="KRL48" s="47"/>
      <c r="KRM48" s="47"/>
      <c r="KRN48" s="47"/>
      <c r="KRO48" s="47"/>
      <c r="KRP48" s="47"/>
      <c r="KRQ48" s="47"/>
      <c r="KRR48" s="47"/>
      <c r="KRS48" s="47"/>
      <c r="KRT48" s="47"/>
      <c r="KRU48" s="47"/>
      <c r="KRV48" s="47"/>
      <c r="KRW48" s="47"/>
      <c r="KRX48" s="47"/>
      <c r="KRY48" s="47"/>
      <c r="KRZ48" s="47"/>
      <c r="KSA48" s="47"/>
      <c r="KSB48" s="47"/>
      <c r="KSC48" s="47"/>
      <c r="KSD48" s="47"/>
      <c r="KSE48" s="47"/>
      <c r="KSF48" s="47"/>
      <c r="KSG48" s="47"/>
      <c r="KSH48" s="47"/>
      <c r="KSI48" s="47"/>
      <c r="KSJ48" s="47"/>
      <c r="KSK48" s="47"/>
      <c r="KSL48" s="47"/>
      <c r="KSM48" s="47"/>
      <c r="KSN48" s="47"/>
      <c r="KSO48" s="47"/>
      <c r="KSP48" s="47"/>
      <c r="KSQ48" s="47"/>
      <c r="KSR48" s="47"/>
      <c r="KSS48" s="47"/>
      <c r="KST48" s="47"/>
      <c r="KSU48" s="47"/>
      <c r="KSV48" s="47"/>
      <c r="KSW48" s="47"/>
      <c r="KSX48" s="47"/>
      <c r="KSY48" s="47"/>
      <c r="KSZ48" s="47"/>
      <c r="KTA48" s="47"/>
      <c r="KTB48" s="47"/>
      <c r="KTC48" s="47"/>
      <c r="KTD48" s="47"/>
      <c r="KTE48" s="47"/>
      <c r="KTF48" s="47"/>
      <c r="KTG48" s="47"/>
      <c r="KTH48" s="47"/>
      <c r="KTI48" s="47"/>
      <c r="KTJ48" s="47"/>
      <c r="KTK48" s="47"/>
      <c r="KTL48" s="47"/>
      <c r="KTM48" s="47"/>
      <c r="KTN48" s="47"/>
      <c r="KTO48" s="47"/>
      <c r="KTP48" s="47"/>
      <c r="KTQ48" s="47"/>
      <c r="KTR48" s="47"/>
      <c r="KTS48" s="47"/>
      <c r="KTT48" s="47"/>
      <c r="KTU48" s="47"/>
      <c r="KTV48" s="47"/>
      <c r="KTW48" s="47"/>
      <c r="KTX48" s="47"/>
      <c r="KTY48" s="47"/>
      <c r="KTZ48" s="47"/>
      <c r="KUA48" s="47"/>
      <c r="KUB48" s="47"/>
      <c r="KUC48" s="47"/>
      <c r="KUD48" s="47"/>
      <c r="KUE48" s="47"/>
      <c r="KUF48" s="47"/>
      <c r="KUG48" s="47"/>
      <c r="KUH48" s="47"/>
      <c r="KUI48" s="47"/>
      <c r="KUJ48" s="47"/>
      <c r="KUK48" s="47"/>
      <c r="KUL48" s="47"/>
      <c r="KUM48" s="47"/>
      <c r="KUN48" s="47"/>
      <c r="KUO48" s="47"/>
      <c r="KUP48" s="47"/>
      <c r="KUQ48" s="47"/>
      <c r="KUR48" s="47"/>
      <c r="KUS48" s="47"/>
      <c r="KUT48" s="47"/>
      <c r="KUU48" s="47"/>
      <c r="KUV48" s="47"/>
      <c r="KUW48" s="47"/>
      <c r="KUX48" s="47"/>
      <c r="KUY48" s="47"/>
      <c r="KUZ48" s="47"/>
      <c r="KVA48" s="47"/>
      <c r="KVB48" s="47"/>
      <c r="KVC48" s="47"/>
      <c r="KVD48" s="47"/>
      <c r="KVE48" s="47"/>
      <c r="KVF48" s="47"/>
      <c r="KVG48" s="47"/>
      <c r="KVH48" s="47"/>
      <c r="KVI48" s="47"/>
      <c r="KVJ48" s="47"/>
      <c r="KVK48" s="47"/>
      <c r="KVL48" s="47"/>
      <c r="KVM48" s="47"/>
      <c r="KVN48" s="47"/>
      <c r="KVO48" s="47"/>
      <c r="KVP48" s="47"/>
      <c r="KVQ48" s="47"/>
      <c r="KVR48" s="47"/>
      <c r="KVS48" s="47"/>
      <c r="KVT48" s="47"/>
      <c r="KVU48" s="47"/>
      <c r="KVV48" s="47"/>
      <c r="KVW48" s="47"/>
      <c r="KVX48" s="47"/>
      <c r="KVY48" s="47"/>
      <c r="KVZ48" s="47"/>
      <c r="KWA48" s="47"/>
      <c r="KWB48" s="47"/>
      <c r="KWC48" s="47"/>
      <c r="KWD48" s="47"/>
      <c r="KWE48" s="47"/>
      <c r="KWF48" s="47"/>
      <c r="KWG48" s="47"/>
      <c r="KWH48" s="47"/>
      <c r="KWI48" s="47"/>
      <c r="KWJ48" s="47"/>
      <c r="KWK48" s="47"/>
      <c r="KWL48" s="47"/>
      <c r="KWM48" s="47"/>
      <c r="KWN48" s="47"/>
      <c r="KWO48" s="47"/>
      <c r="KWP48" s="47"/>
      <c r="KWQ48" s="47"/>
      <c r="KWR48" s="47"/>
      <c r="KWS48" s="47"/>
      <c r="KWT48" s="47"/>
      <c r="KWU48" s="47"/>
      <c r="KWV48" s="47"/>
      <c r="KWW48" s="47"/>
      <c r="KWX48" s="47"/>
      <c r="KWY48" s="47"/>
      <c r="KWZ48" s="47"/>
      <c r="KXA48" s="47"/>
      <c r="KXB48" s="47"/>
      <c r="KXC48" s="47"/>
      <c r="KXD48" s="47"/>
      <c r="KXE48" s="47"/>
      <c r="KXF48" s="47"/>
      <c r="KXG48" s="47"/>
      <c r="KXH48" s="47"/>
      <c r="KXI48" s="47"/>
      <c r="KXJ48" s="47"/>
      <c r="KXK48" s="47"/>
      <c r="KXL48" s="47"/>
      <c r="KXM48" s="47"/>
      <c r="KXN48" s="47"/>
      <c r="KXO48" s="47"/>
      <c r="KXP48" s="47"/>
      <c r="KXQ48" s="47"/>
      <c r="KXR48" s="47"/>
      <c r="KXS48" s="47"/>
      <c r="KXT48" s="47"/>
      <c r="KXU48" s="47"/>
      <c r="KXV48" s="47"/>
      <c r="KXW48" s="47"/>
      <c r="KXX48" s="47"/>
      <c r="KXY48" s="47"/>
      <c r="KXZ48" s="47"/>
      <c r="KYA48" s="47"/>
      <c r="KYB48" s="47"/>
      <c r="KYC48" s="47"/>
      <c r="KYD48" s="47"/>
      <c r="KYE48" s="47"/>
      <c r="KYF48" s="47"/>
      <c r="KYG48" s="47"/>
      <c r="KYH48" s="47"/>
      <c r="KYI48" s="47"/>
      <c r="KYJ48" s="47"/>
      <c r="KYK48" s="47"/>
      <c r="KYL48" s="47"/>
      <c r="KYM48" s="47"/>
      <c r="KYN48" s="47"/>
      <c r="KYO48" s="47"/>
      <c r="KYP48" s="47"/>
      <c r="KYQ48" s="47"/>
      <c r="KYR48" s="47"/>
      <c r="KYS48" s="47"/>
      <c r="KYT48" s="47"/>
      <c r="KYU48" s="47"/>
      <c r="KYV48" s="47"/>
      <c r="KYW48" s="47"/>
      <c r="KYX48" s="47"/>
      <c r="KYY48" s="47"/>
      <c r="KYZ48" s="47"/>
      <c r="KZA48" s="47"/>
      <c r="KZB48" s="47"/>
      <c r="KZC48" s="47"/>
      <c r="KZD48" s="47"/>
      <c r="KZE48" s="47"/>
      <c r="KZF48" s="47"/>
      <c r="KZG48" s="47"/>
      <c r="KZH48" s="47"/>
      <c r="KZI48" s="47"/>
      <c r="KZJ48" s="47"/>
      <c r="KZK48" s="47"/>
      <c r="KZL48" s="47"/>
      <c r="KZM48" s="47"/>
      <c r="KZN48" s="47"/>
      <c r="KZO48" s="47"/>
      <c r="KZP48" s="47"/>
      <c r="KZQ48" s="47"/>
      <c r="KZR48" s="47"/>
      <c r="KZS48" s="47"/>
      <c r="KZT48" s="47"/>
      <c r="KZU48" s="47"/>
      <c r="KZV48" s="47"/>
      <c r="KZW48" s="47"/>
      <c r="KZX48" s="47"/>
      <c r="KZY48" s="47"/>
      <c r="KZZ48" s="47"/>
      <c r="LAA48" s="47"/>
      <c r="LAB48" s="47"/>
      <c r="LAC48" s="47"/>
      <c r="LAD48" s="47"/>
      <c r="LAE48" s="47"/>
      <c r="LAF48" s="47"/>
      <c r="LAG48" s="47"/>
      <c r="LAH48" s="47"/>
      <c r="LAI48" s="47"/>
      <c r="LAJ48" s="47"/>
      <c r="LAK48" s="47"/>
      <c r="LAL48" s="47"/>
      <c r="LAM48" s="47"/>
      <c r="LAN48" s="47"/>
      <c r="LAO48" s="47"/>
      <c r="LAP48" s="47"/>
      <c r="LAQ48" s="47"/>
      <c r="LAR48" s="47"/>
      <c r="LAS48" s="47"/>
      <c r="LAT48" s="47"/>
      <c r="LAU48" s="47"/>
      <c r="LAV48" s="47"/>
      <c r="LAW48" s="47"/>
      <c r="LAX48" s="47"/>
      <c r="LAY48" s="47"/>
      <c r="LAZ48" s="47"/>
      <c r="LBA48" s="47"/>
      <c r="LBB48" s="47"/>
      <c r="LBC48" s="47"/>
      <c r="LBD48" s="47"/>
      <c r="LBE48" s="47"/>
      <c r="LBF48" s="47"/>
      <c r="LBG48" s="47"/>
      <c r="LBH48" s="47"/>
      <c r="LBI48" s="47"/>
      <c r="LBJ48" s="47"/>
      <c r="LBK48" s="47"/>
      <c r="LBL48" s="47"/>
      <c r="LBM48" s="47"/>
      <c r="LBN48" s="47"/>
      <c r="LBO48" s="47"/>
      <c r="LBP48" s="47"/>
      <c r="LBQ48" s="47"/>
      <c r="LBR48" s="47"/>
      <c r="LBS48" s="47"/>
      <c r="LBT48" s="47"/>
      <c r="LBU48" s="47"/>
      <c r="LBV48" s="47"/>
      <c r="LBW48" s="47"/>
      <c r="LBX48" s="47"/>
      <c r="LBY48" s="47"/>
      <c r="LBZ48" s="47"/>
      <c r="LCA48" s="47"/>
      <c r="LCB48" s="47"/>
      <c r="LCC48" s="47"/>
      <c r="LCD48" s="47"/>
      <c r="LCE48" s="47"/>
      <c r="LCF48" s="47"/>
      <c r="LCG48" s="47"/>
      <c r="LCH48" s="47"/>
      <c r="LCI48" s="47"/>
      <c r="LCJ48" s="47"/>
      <c r="LCK48" s="47"/>
      <c r="LCL48" s="47"/>
      <c r="LCM48" s="47"/>
      <c r="LCN48" s="47"/>
      <c r="LCO48" s="47"/>
      <c r="LCP48" s="47"/>
      <c r="LCQ48" s="47"/>
      <c r="LCR48" s="47"/>
      <c r="LCS48" s="47"/>
      <c r="LCT48" s="47"/>
      <c r="LCU48" s="47"/>
      <c r="LCV48" s="47"/>
      <c r="LCW48" s="47"/>
      <c r="LCX48" s="47"/>
      <c r="LCY48" s="47"/>
      <c r="LCZ48" s="47"/>
      <c r="LDA48" s="47"/>
      <c r="LDB48" s="47"/>
      <c r="LDC48" s="47"/>
      <c r="LDD48" s="47"/>
      <c r="LDE48" s="47"/>
      <c r="LDF48" s="47"/>
      <c r="LDG48" s="47"/>
      <c r="LDH48" s="47"/>
      <c r="LDI48" s="47"/>
      <c r="LDJ48" s="47"/>
      <c r="LDK48" s="47"/>
      <c r="LDL48" s="47"/>
      <c r="LDM48" s="47"/>
      <c r="LDN48" s="47"/>
      <c r="LDO48" s="47"/>
      <c r="LDP48" s="47"/>
      <c r="LDQ48" s="47"/>
      <c r="LDR48" s="47"/>
      <c r="LDS48" s="47"/>
      <c r="LDT48" s="47"/>
      <c r="LDU48" s="47"/>
      <c r="LDV48" s="47"/>
      <c r="LDW48" s="47"/>
      <c r="LDX48" s="47"/>
      <c r="LDY48" s="47"/>
      <c r="LDZ48" s="47"/>
      <c r="LEA48" s="47"/>
      <c r="LEB48" s="47"/>
      <c r="LEC48" s="47"/>
      <c r="LED48" s="47"/>
      <c r="LEE48" s="47"/>
      <c r="LEF48" s="47"/>
      <c r="LEG48" s="47"/>
      <c r="LEH48" s="47"/>
      <c r="LEI48" s="47"/>
      <c r="LEJ48" s="47"/>
      <c r="LEK48" s="47"/>
      <c r="LEL48" s="47"/>
      <c r="LEM48" s="47"/>
      <c r="LEN48" s="47"/>
      <c r="LEO48" s="47"/>
      <c r="LEP48" s="47"/>
      <c r="LEQ48" s="47"/>
      <c r="LER48" s="47"/>
      <c r="LES48" s="47"/>
      <c r="LET48" s="47"/>
      <c r="LEU48" s="47"/>
      <c r="LEV48" s="47"/>
      <c r="LEW48" s="47"/>
      <c r="LEX48" s="47"/>
      <c r="LEY48" s="47"/>
      <c r="LEZ48" s="47"/>
      <c r="LFA48" s="47"/>
      <c r="LFB48" s="47"/>
      <c r="LFC48" s="47"/>
      <c r="LFD48" s="47"/>
      <c r="LFE48" s="47"/>
      <c r="LFF48" s="47"/>
      <c r="LFG48" s="47"/>
      <c r="LFH48" s="47"/>
      <c r="LFI48" s="47"/>
      <c r="LFJ48" s="47"/>
      <c r="LFK48" s="47"/>
      <c r="LFL48" s="47"/>
      <c r="LFM48" s="47"/>
      <c r="LFN48" s="47"/>
      <c r="LFO48" s="47"/>
      <c r="LFP48" s="47"/>
      <c r="LFQ48" s="47"/>
      <c r="LFR48" s="47"/>
      <c r="LFS48" s="47"/>
      <c r="LFT48" s="47"/>
      <c r="LFU48" s="47"/>
      <c r="LFV48" s="47"/>
      <c r="LFW48" s="47"/>
      <c r="LFX48" s="47"/>
      <c r="LFY48" s="47"/>
      <c r="LFZ48" s="47"/>
      <c r="LGA48" s="47"/>
      <c r="LGB48" s="47"/>
      <c r="LGC48" s="47"/>
      <c r="LGD48" s="47"/>
      <c r="LGE48" s="47"/>
      <c r="LGF48" s="47"/>
      <c r="LGG48" s="47"/>
      <c r="LGH48" s="47"/>
      <c r="LGI48" s="47"/>
      <c r="LGJ48" s="47"/>
      <c r="LGK48" s="47"/>
      <c r="LGL48" s="47"/>
      <c r="LGM48" s="47"/>
      <c r="LGN48" s="47"/>
      <c r="LGO48" s="47"/>
      <c r="LGP48" s="47"/>
      <c r="LGQ48" s="47"/>
      <c r="LGR48" s="47"/>
      <c r="LGS48" s="47"/>
      <c r="LGT48" s="47"/>
      <c r="LGU48" s="47"/>
      <c r="LGV48" s="47"/>
      <c r="LGW48" s="47"/>
      <c r="LGX48" s="47"/>
      <c r="LGY48" s="47"/>
      <c r="LGZ48" s="47"/>
      <c r="LHA48" s="47"/>
      <c r="LHB48" s="47"/>
      <c r="LHC48" s="47"/>
      <c r="LHD48" s="47"/>
      <c r="LHE48" s="47"/>
      <c r="LHF48" s="47"/>
      <c r="LHG48" s="47"/>
      <c r="LHH48" s="47"/>
      <c r="LHI48" s="47"/>
      <c r="LHJ48" s="47"/>
      <c r="LHK48" s="47"/>
      <c r="LHL48" s="47"/>
      <c r="LHM48" s="47"/>
      <c r="LHN48" s="47"/>
      <c r="LHO48" s="47"/>
      <c r="LHP48" s="47"/>
      <c r="LHQ48" s="47"/>
      <c r="LHR48" s="47"/>
      <c r="LHS48" s="47"/>
      <c r="LHT48" s="47"/>
      <c r="LHU48" s="47"/>
      <c r="LHV48" s="47"/>
      <c r="LHW48" s="47"/>
      <c r="LHX48" s="47"/>
      <c r="LHY48" s="47"/>
      <c r="LHZ48" s="47"/>
      <c r="LIA48" s="47"/>
      <c r="LIB48" s="47"/>
      <c r="LIC48" s="47"/>
      <c r="LID48" s="47"/>
      <c r="LIE48" s="47"/>
      <c r="LIF48" s="47"/>
      <c r="LIG48" s="47"/>
      <c r="LIH48" s="47"/>
      <c r="LII48" s="47"/>
      <c r="LIJ48" s="47"/>
      <c r="LIK48" s="47"/>
      <c r="LIL48" s="47"/>
      <c r="LIM48" s="47"/>
      <c r="LIN48" s="47"/>
      <c r="LIO48" s="47"/>
      <c r="LIP48" s="47"/>
      <c r="LIQ48" s="47"/>
      <c r="LIR48" s="47"/>
      <c r="LIS48" s="47"/>
      <c r="LIT48" s="47"/>
      <c r="LIU48" s="47"/>
      <c r="LIV48" s="47"/>
      <c r="LIW48" s="47"/>
      <c r="LIX48" s="47"/>
      <c r="LIY48" s="47"/>
      <c r="LIZ48" s="47"/>
      <c r="LJA48" s="47"/>
      <c r="LJB48" s="47"/>
      <c r="LJC48" s="47"/>
      <c r="LJD48" s="47"/>
      <c r="LJE48" s="47"/>
      <c r="LJF48" s="47"/>
      <c r="LJG48" s="47"/>
      <c r="LJH48" s="47"/>
      <c r="LJI48" s="47"/>
      <c r="LJJ48" s="47"/>
      <c r="LJK48" s="47"/>
      <c r="LJL48" s="47"/>
      <c r="LJM48" s="47"/>
      <c r="LJN48" s="47"/>
      <c r="LJO48" s="47"/>
      <c r="LJP48" s="47"/>
      <c r="LJQ48" s="47"/>
      <c r="LJR48" s="47"/>
      <c r="LJS48" s="47"/>
      <c r="LJT48" s="47"/>
      <c r="LJU48" s="47"/>
      <c r="LJV48" s="47"/>
      <c r="LJW48" s="47"/>
      <c r="LJX48" s="47"/>
      <c r="LJY48" s="47"/>
      <c r="LJZ48" s="47"/>
      <c r="LKA48" s="47"/>
      <c r="LKB48" s="47"/>
      <c r="LKC48" s="47"/>
      <c r="LKD48" s="47"/>
      <c r="LKE48" s="47"/>
      <c r="LKF48" s="47"/>
      <c r="LKG48" s="47"/>
      <c r="LKH48" s="47"/>
      <c r="LKI48" s="47"/>
      <c r="LKJ48" s="47"/>
      <c r="LKK48" s="47"/>
      <c r="LKL48" s="47"/>
      <c r="LKM48" s="47"/>
      <c r="LKN48" s="47"/>
      <c r="LKO48" s="47"/>
      <c r="LKP48" s="47"/>
      <c r="LKQ48" s="47"/>
      <c r="LKR48" s="47"/>
      <c r="LKS48" s="47"/>
      <c r="LKT48" s="47"/>
      <c r="LKU48" s="47"/>
      <c r="LKV48" s="47"/>
      <c r="LKW48" s="47"/>
      <c r="LKX48" s="47"/>
      <c r="LKY48" s="47"/>
      <c r="LKZ48" s="47"/>
      <c r="LLA48" s="47"/>
      <c r="LLB48" s="47"/>
      <c r="LLC48" s="47"/>
      <c r="LLD48" s="47"/>
      <c r="LLE48" s="47"/>
      <c r="LLF48" s="47"/>
      <c r="LLG48" s="47"/>
      <c r="LLH48" s="47"/>
      <c r="LLI48" s="47"/>
      <c r="LLJ48" s="47"/>
      <c r="LLK48" s="47"/>
      <c r="LLL48" s="47"/>
      <c r="LLM48" s="47"/>
      <c r="LLN48" s="47"/>
      <c r="LLO48" s="47"/>
      <c r="LLP48" s="47"/>
      <c r="LLQ48" s="47"/>
      <c r="LLR48" s="47"/>
      <c r="LLS48" s="47"/>
      <c r="LLT48" s="47"/>
      <c r="LLU48" s="47"/>
      <c r="LLV48" s="47"/>
      <c r="LLW48" s="47"/>
      <c r="LLX48" s="47"/>
      <c r="LLY48" s="47"/>
      <c r="LLZ48" s="47"/>
      <c r="LMA48" s="47"/>
      <c r="LMB48" s="47"/>
      <c r="LMC48" s="47"/>
      <c r="LMD48" s="47"/>
      <c r="LME48" s="47"/>
      <c r="LMF48" s="47"/>
      <c r="LMG48" s="47"/>
      <c r="LMH48" s="47"/>
      <c r="LMI48" s="47"/>
      <c r="LMJ48" s="47"/>
      <c r="LMK48" s="47"/>
      <c r="LML48" s="47"/>
      <c r="LMM48" s="47"/>
      <c r="LMN48" s="47"/>
      <c r="LMO48" s="47"/>
      <c r="LMP48" s="47"/>
      <c r="LMQ48" s="47"/>
      <c r="LMR48" s="47"/>
      <c r="LMS48" s="47"/>
      <c r="LMT48" s="47"/>
      <c r="LMU48" s="47"/>
      <c r="LMV48" s="47"/>
      <c r="LMW48" s="47"/>
      <c r="LMX48" s="47"/>
      <c r="LMY48" s="47"/>
      <c r="LMZ48" s="47"/>
      <c r="LNA48" s="47"/>
      <c r="LNB48" s="47"/>
      <c r="LNC48" s="47"/>
      <c r="LND48" s="47"/>
      <c r="LNE48" s="47"/>
      <c r="LNF48" s="47"/>
      <c r="LNG48" s="47"/>
      <c r="LNH48" s="47"/>
      <c r="LNI48" s="47"/>
      <c r="LNJ48" s="47"/>
      <c r="LNK48" s="47"/>
      <c r="LNL48" s="47"/>
      <c r="LNM48" s="47"/>
      <c r="LNN48" s="47"/>
      <c r="LNO48" s="47"/>
      <c r="LNP48" s="47"/>
      <c r="LNQ48" s="47"/>
      <c r="LNR48" s="47"/>
      <c r="LNS48" s="47"/>
      <c r="LNT48" s="47"/>
      <c r="LNU48" s="47"/>
      <c r="LNV48" s="47"/>
      <c r="LNW48" s="47"/>
      <c r="LNX48" s="47"/>
      <c r="LNY48" s="47"/>
      <c r="LNZ48" s="47"/>
      <c r="LOA48" s="47"/>
      <c r="LOB48" s="47"/>
      <c r="LOC48" s="47"/>
      <c r="LOD48" s="47"/>
      <c r="LOE48" s="47"/>
      <c r="LOF48" s="47"/>
      <c r="LOG48" s="47"/>
      <c r="LOH48" s="47"/>
      <c r="LOI48" s="47"/>
      <c r="LOJ48" s="47"/>
      <c r="LOK48" s="47"/>
      <c r="LOL48" s="47"/>
      <c r="LOM48" s="47"/>
      <c r="LON48" s="47"/>
      <c r="LOO48" s="47"/>
      <c r="LOP48" s="47"/>
      <c r="LOQ48" s="47"/>
      <c r="LOR48" s="47"/>
      <c r="LOS48" s="47"/>
      <c r="LOT48" s="47"/>
      <c r="LOU48" s="47"/>
      <c r="LOV48" s="47"/>
      <c r="LOW48" s="47"/>
      <c r="LOX48" s="47"/>
      <c r="LOY48" s="47"/>
      <c r="LOZ48" s="47"/>
      <c r="LPA48" s="47"/>
      <c r="LPB48" s="47"/>
      <c r="LPC48" s="47"/>
      <c r="LPD48" s="47"/>
      <c r="LPE48" s="47"/>
      <c r="LPF48" s="47"/>
      <c r="LPG48" s="47"/>
      <c r="LPH48" s="47"/>
      <c r="LPI48" s="47"/>
      <c r="LPJ48" s="47"/>
      <c r="LPK48" s="47"/>
      <c r="LPL48" s="47"/>
      <c r="LPM48" s="47"/>
      <c r="LPN48" s="47"/>
      <c r="LPO48" s="47"/>
      <c r="LPP48" s="47"/>
      <c r="LPQ48" s="47"/>
      <c r="LPR48" s="47"/>
      <c r="LPS48" s="47"/>
      <c r="LPT48" s="47"/>
      <c r="LPU48" s="47"/>
      <c r="LPV48" s="47"/>
      <c r="LPW48" s="47"/>
      <c r="LPX48" s="47"/>
      <c r="LPY48" s="47"/>
      <c r="LPZ48" s="47"/>
      <c r="LQA48" s="47"/>
      <c r="LQB48" s="47"/>
      <c r="LQC48" s="47"/>
      <c r="LQD48" s="47"/>
      <c r="LQE48" s="47"/>
      <c r="LQF48" s="47"/>
      <c r="LQG48" s="47"/>
      <c r="LQH48" s="47"/>
      <c r="LQI48" s="47"/>
      <c r="LQJ48" s="47"/>
      <c r="LQK48" s="47"/>
      <c r="LQL48" s="47"/>
      <c r="LQM48" s="47"/>
      <c r="LQN48" s="47"/>
      <c r="LQO48" s="47"/>
      <c r="LQP48" s="47"/>
      <c r="LQQ48" s="47"/>
      <c r="LQR48" s="47"/>
      <c r="LQS48" s="47"/>
      <c r="LQT48" s="47"/>
      <c r="LQU48" s="47"/>
      <c r="LQV48" s="47"/>
      <c r="LQW48" s="47"/>
      <c r="LQX48" s="47"/>
      <c r="LQY48" s="47"/>
      <c r="LQZ48" s="47"/>
      <c r="LRA48" s="47"/>
      <c r="LRB48" s="47"/>
      <c r="LRC48" s="47"/>
      <c r="LRD48" s="47"/>
      <c r="LRE48" s="47"/>
      <c r="LRF48" s="47"/>
      <c r="LRG48" s="47"/>
      <c r="LRH48" s="47"/>
      <c r="LRI48" s="47"/>
      <c r="LRJ48" s="47"/>
      <c r="LRK48" s="47"/>
      <c r="LRL48" s="47"/>
      <c r="LRM48" s="47"/>
      <c r="LRN48" s="47"/>
      <c r="LRO48" s="47"/>
      <c r="LRP48" s="47"/>
      <c r="LRQ48" s="47"/>
      <c r="LRR48" s="47"/>
      <c r="LRS48" s="47"/>
      <c r="LRT48" s="47"/>
      <c r="LRU48" s="47"/>
      <c r="LRV48" s="47"/>
      <c r="LRW48" s="47"/>
      <c r="LRX48" s="47"/>
      <c r="LRY48" s="47"/>
      <c r="LRZ48" s="47"/>
      <c r="LSA48" s="47"/>
      <c r="LSB48" s="47"/>
      <c r="LSC48" s="47"/>
      <c r="LSD48" s="47"/>
      <c r="LSE48" s="47"/>
      <c r="LSF48" s="47"/>
      <c r="LSG48" s="47"/>
      <c r="LSH48" s="47"/>
      <c r="LSI48" s="47"/>
      <c r="LSJ48" s="47"/>
      <c r="LSK48" s="47"/>
      <c r="LSL48" s="47"/>
      <c r="LSM48" s="47"/>
      <c r="LSN48" s="47"/>
      <c r="LSO48" s="47"/>
      <c r="LSP48" s="47"/>
      <c r="LSQ48" s="47"/>
      <c r="LSR48" s="47"/>
      <c r="LSS48" s="47"/>
      <c r="LST48" s="47"/>
      <c r="LSU48" s="47"/>
      <c r="LSV48" s="47"/>
      <c r="LSW48" s="47"/>
      <c r="LSX48" s="47"/>
      <c r="LSY48" s="47"/>
      <c r="LSZ48" s="47"/>
      <c r="LTA48" s="47"/>
      <c r="LTB48" s="47"/>
      <c r="LTC48" s="47"/>
      <c r="LTD48" s="47"/>
      <c r="LTE48" s="47"/>
      <c r="LTF48" s="47"/>
      <c r="LTG48" s="47"/>
      <c r="LTH48" s="47"/>
      <c r="LTI48" s="47"/>
      <c r="LTJ48" s="47"/>
      <c r="LTK48" s="47"/>
      <c r="LTL48" s="47"/>
      <c r="LTM48" s="47"/>
      <c r="LTN48" s="47"/>
      <c r="LTO48" s="47"/>
      <c r="LTP48" s="47"/>
      <c r="LTQ48" s="47"/>
      <c r="LTR48" s="47"/>
      <c r="LTS48" s="47"/>
      <c r="LTT48" s="47"/>
      <c r="LTU48" s="47"/>
      <c r="LTV48" s="47"/>
      <c r="LTW48" s="47"/>
      <c r="LTX48" s="47"/>
      <c r="LTY48" s="47"/>
      <c r="LTZ48" s="47"/>
      <c r="LUA48" s="47"/>
      <c r="LUB48" s="47"/>
      <c r="LUC48" s="47"/>
      <c r="LUD48" s="47"/>
      <c r="LUE48" s="47"/>
      <c r="LUF48" s="47"/>
      <c r="LUG48" s="47"/>
      <c r="LUH48" s="47"/>
      <c r="LUI48" s="47"/>
      <c r="LUJ48" s="47"/>
      <c r="LUK48" s="47"/>
      <c r="LUL48" s="47"/>
      <c r="LUM48" s="47"/>
      <c r="LUN48" s="47"/>
      <c r="LUO48" s="47"/>
      <c r="LUP48" s="47"/>
      <c r="LUQ48" s="47"/>
      <c r="LUR48" s="47"/>
      <c r="LUS48" s="47"/>
      <c r="LUT48" s="47"/>
      <c r="LUU48" s="47"/>
      <c r="LUV48" s="47"/>
      <c r="LUW48" s="47"/>
      <c r="LUX48" s="47"/>
      <c r="LUY48" s="47"/>
      <c r="LUZ48" s="47"/>
      <c r="LVA48" s="47"/>
      <c r="LVB48" s="47"/>
      <c r="LVC48" s="47"/>
      <c r="LVD48" s="47"/>
      <c r="LVE48" s="47"/>
      <c r="LVF48" s="47"/>
      <c r="LVG48" s="47"/>
      <c r="LVH48" s="47"/>
      <c r="LVI48" s="47"/>
      <c r="LVJ48" s="47"/>
      <c r="LVK48" s="47"/>
      <c r="LVL48" s="47"/>
      <c r="LVM48" s="47"/>
      <c r="LVN48" s="47"/>
      <c r="LVO48" s="47"/>
      <c r="LVP48" s="47"/>
      <c r="LVQ48" s="47"/>
      <c r="LVR48" s="47"/>
      <c r="LVS48" s="47"/>
      <c r="LVT48" s="47"/>
      <c r="LVU48" s="47"/>
      <c r="LVV48" s="47"/>
      <c r="LVW48" s="47"/>
      <c r="LVX48" s="47"/>
      <c r="LVY48" s="47"/>
      <c r="LVZ48" s="47"/>
      <c r="LWA48" s="47"/>
      <c r="LWB48" s="47"/>
      <c r="LWC48" s="47"/>
      <c r="LWD48" s="47"/>
      <c r="LWE48" s="47"/>
      <c r="LWF48" s="47"/>
      <c r="LWG48" s="47"/>
      <c r="LWH48" s="47"/>
      <c r="LWI48" s="47"/>
      <c r="LWJ48" s="47"/>
      <c r="LWK48" s="47"/>
      <c r="LWL48" s="47"/>
      <c r="LWM48" s="47"/>
      <c r="LWN48" s="47"/>
      <c r="LWO48" s="47"/>
      <c r="LWP48" s="47"/>
      <c r="LWQ48" s="47"/>
      <c r="LWR48" s="47"/>
      <c r="LWS48" s="47"/>
      <c r="LWT48" s="47"/>
      <c r="LWU48" s="47"/>
      <c r="LWV48" s="47"/>
      <c r="LWW48" s="47"/>
      <c r="LWX48" s="47"/>
      <c r="LWY48" s="47"/>
      <c r="LWZ48" s="47"/>
      <c r="LXA48" s="47"/>
      <c r="LXB48" s="47"/>
      <c r="LXC48" s="47"/>
      <c r="LXD48" s="47"/>
      <c r="LXE48" s="47"/>
      <c r="LXF48" s="47"/>
      <c r="LXG48" s="47"/>
      <c r="LXH48" s="47"/>
      <c r="LXI48" s="47"/>
      <c r="LXJ48" s="47"/>
      <c r="LXK48" s="47"/>
      <c r="LXL48" s="47"/>
      <c r="LXM48" s="47"/>
      <c r="LXN48" s="47"/>
      <c r="LXO48" s="47"/>
      <c r="LXP48" s="47"/>
      <c r="LXQ48" s="47"/>
      <c r="LXR48" s="47"/>
      <c r="LXS48" s="47"/>
      <c r="LXT48" s="47"/>
      <c r="LXU48" s="47"/>
      <c r="LXV48" s="47"/>
      <c r="LXW48" s="47"/>
      <c r="LXX48" s="47"/>
      <c r="LXY48" s="47"/>
      <c r="LXZ48" s="47"/>
      <c r="LYA48" s="47"/>
      <c r="LYB48" s="47"/>
      <c r="LYC48" s="47"/>
      <c r="LYD48" s="47"/>
      <c r="LYE48" s="47"/>
      <c r="LYF48" s="47"/>
      <c r="LYG48" s="47"/>
      <c r="LYH48" s="47"/>
      <c r="LYI48" s="47"/>
      <c r="LYJ48" s="47"/>
      <c r="LYK48" s="47"/>
      <c r="LYL48" s="47"/>
      <c r="LYM48" s="47"/>
      <c r="LYN48" s="47"/>
      <c r="LYO48" s="47"/>
      <c r="LYP48" s="47"/>
      <c r="LYQ48" s="47"/>
      <c r="LYR48" s="47"/>
      <c r="LYS48" s="47"/>
      <c r="LYT48" s="47"/>
      <c r="LYU48" s="47"/>
      <c r="LYV48" s="47"/>
      <c r="LYW48" s="47"/>
      <c r="LYX48" s="47"/>
      <c r="LYY48" s="47"/>
      <c r="LYZ48" s="47"/>
      <c r="LZA48" s="47"/>
      <c r="LZB48" s="47"/>
      <c r="LZC48" s="47"/>
      <c r="LZD48" s="47"/>
      <c r="LZE48" s="47"/>
      <c r="LZF48" s="47"/>
      <c r="LZG48" s="47"/>
      <c r="LZH48" s="47"/>
      <c r="LZI48" s="47"/>
      <c r="LZJ48" s="47"/>
      <c r="LZK48" s="47"/>
      <c r="LZL48" s="47"/>
      <c r="LZM48" s="47"/>
      <c r="LZN48" s="47"/>
      <c r="LZO48" s="47"/>
      <c r="LZP48" s="47"/>
      <c r="LZQ48" s="47"/>
      <c r="LZR48" s="47"/>
      <c r="LZS48" s="47"/>
      <c r="LZT48" s="47"/>
      <c r="LZU48" s="47"/>
      <c r="LZV48" s="47"/>
      <c r="LZW48" s="47"/>
      <c r="LZX48" s="47"/>
      <c r="LZY48" s="47"/>
      <c r="LZZ48" s="47"/>
      <c r="MAA48" s="47"/>
      <c r="MAB48" s="47"/>
      <c r="MAC48" s="47"/>
      <c r="MAD48" s="47"/>
      <c r="MAE48" s="47"/>
      <c r="MAF48" s="47"/>
      <c r="MAG48" s="47"/>
      <c r="MAH48" s="47"/>
      <c r="MAI48" s="47"/>
      <c r="MAJ48" s="47"/>
      <c r="MAK48" s="47"/>
      <c r="MAL48" s="47"/>
      <c r="MAM48" s="47"/>
      <c r="MAN48" s="47"/>
      <c r="MAO48" s="47"/>
      <c r="MAP48" s="47"/>
      <c r="MAQ48" s="47"/>
      <c r="MAR48" s="47"/>
      <c r="MAS48" s="47"/>
      <c r="MAT48" s="47"/>
      <c r="MAU48" s="47"/>
      <c r="MAV48" s="47"/>
      <c r="MAW48" s="47"/>
      <c r="MAX48" s="47"/>
      <c r="MAY48" s="47"/>
      <c r="MAZ48" s="47"/>
      <c r="MBA48" s="47"/>
      <c r="MBB48" s="47"/>
      <c r="MBC48" s="47"/>
      <c r="MBD48" s="47"/>
      <c r="MBE48" s="47"/>
      <c r="MBF48" s="47"/>
      <c r="MBG48" s="47"/>
      <c r="MBH48" s="47"/>
      <c r="MBI48" s="47"/>
      <c r="MBJ48" s="47"/>
      <c r="MBK48" s="47"/>
      <c r="MBL48" s="47"/>
      <c r="MBM48" s="47"/>
      <c r="MBN48" s="47"/>
      <c r="MBO48" s="47"/>
      <c r="MBP48" s="47"/>
      <c r="MBQ48" s="47"/>
      <c r="MBR48" s="47"/>
      <c r="MBS48" s="47"/>
      <c r="MBT48" s="47"/>
      <c r="MBU48" s="47"/>
      <c r="MBV48" s="47"/>
      <c r="MBW48" s="47"/>
      <c r="MBX48" s="47"/>
      <c r="MBY48" s="47"/>
      <c r="MBZ48" s="47"/>
      <c r="MCA48" s="47"/>
      <c r="MCB48" s="47"/>
      <c r="MCC48" s="47"/>
      <c r="MCD48" s="47"/>
      <c r="MCE48" s="47"/>
      <c r="MCF48" s="47"/>
      <c r="MCG48" s="47"/>
      <c r="MCH48" s="47"/>
      <c r="MCI48" s="47"/>
      <c r="MCJ48" s="47"/>
      <c r="MCK48" s="47"/>
      <c r="MCL48" s="47"/>
      <c r="MCM48" s="47"/>
      <c r="MCN48" s="47"/>
      <c r="MCO48" s="47"/>
      <c r="MCP48" s="47"/>
      <c r="MCQ48" s="47"/>
      <c r="MCR48" s="47"/>
      <c r="MCS48" s="47"/>
      <c r="MCT48" s="47"/>
      <c r="MCU48" s="47"/>
      <c r="MCV48" s="47"/>
      <c r="MCW48" s="47"/>
      <c r="MCX48" s="47"/>
      <c r="MCY48" s="47"/>
      <c r="MCZ48" s="47"/>
      <c r="MDA48" s="47"/>
      <c r="MDB48" s="47"/>
      <c r="MDC48" s="47"/>
      <c r="MDD48" s="47"/>
      <c r="MDE48" s="47"/>
      <c r="MDF48" s="47"/>
      <c r="MDG48" s="47"/>
      <c r="MDH48" s="47"/>
      <c r="MDI48" s="47"/>
      <c r="MDJ48" s="47"/>
      <c r="MDK48" s="47"/>
      <c r="MDL48" s="47"/>
      <c r="MDM48" s="47"/>
      <c r="MDN48" s="47"/>
      <c r="MDO48" s="47"/>
      <c r="MDP48" s="47"/>
      <c r="MDQ48" s="47"/>
      <c r="MDR48" s="47"/>
      <c r="MDS48" s="47"/>
      <c r="MDT48" s="47"/>
      <c r="MDU48" s="47"/>
      <c r="MDV48" s="47"/>
      <c r="MDW48" s="47"/>
      <c r="MDX48" s="47"/>
      <c r="MDY48" s="47"/>
      <c r="MDZ48" s="47"/>
      <c r="MEA48" s="47"/>
      <c r="MEB48" s="47"/>
      <c r="MEC48" s="47"/>
      <c r="MED48" s="47"/>
      <c r="MEE48" s="47"/>
      <c r="MEF48" s="47"/>
      <c r="MEG48" s="47"/>
      <c r="MEH48" s="47"/>
      <c r="MEI48" s="47"/>
      <c r="MEJ48" s="47"/>
      <c r="MEK48" s="47"/>
      <c r="MEL48" s="47"/>
      <c r="MEM48" s="47"/>
      <c r="MEN48" s="47"/>
      <c r="MEO48" s="47"/>
      <c r="MEP48" s="47"/>
      <c r="MEQ48" s="47"/>
      <c r="MER48" s="47"/>
      <c r="MES48" s="47"/>
      <c r="MET48" s="47"/>
      <c r="MEU48" s="47"/>
      <c r="MEV48" s="47"/>
      <c r="MEW48" s="47"/>
      <c r="MEX48" s="47"/>
      <c r="MEY48" s="47"/>
      <c r="MEZ48" s="47"/>
      <c r="MFA48" s="47"/>
      <c r="MFB48" s="47"/>
      <c r="MFC48" s="47"/>
      <c r="MFD48" s="47"/>
      <c r="MFE48" s="47"/>
      <c r="MFF48" s="47"/>
      <c r="MFG48" s="47"/>
      <c r="MFH48" s="47"/>
      <c r="MFI48" s="47"/>
      <c r="MFJ48" s="47"/>
      <c r="MFK48" s="47"/>
      <c r="MFL48" s="47"/>
      <c r="MFM48" s="47"/>
      <c r="MFN48" s="47"/>
      <c r="MFO48" s="47"/>
      <c r="MFP48" s="47"/>
      <c r="MFQ48" s="47"/>
      <c r="MFR48" s="47"/>
      <c r="MFS48" s="47"/>
      <c r="MFT48" s="47"/>
      <c r="MFU48" s="47"/>
      <c r="MFV48" s="47"/>
      <c r="MFW48" s="47"/>
      <c r="MFX48" s="47"/>
      <c r="MFY48" s="47"/>
      <c r="MFZ48" s="47"/>
      <c r="MGA48" s="47"/>
      <c r="MGB48" s="47"/>
      <c r="MGC48" s="47"/>
      <c r="MGD48" s="47"/>
      <c r="MGE48" s="47"/>
      <c r="MGF48" s="47"/>
      <c r="MGG48" s="47"/>
      <c r="MGH48" s="47"/>
      <c r="MGI48" s="47"/>
      <c r="MGJ48" s="47"/>
      <c r="MGK48" s="47"/>
      <c r="MGL48" s="47"/>
      <c r="MGM48" s="47"/>
      <c r="MGN48" s="47"/>
      <c r="MGO48" s="47"/>
      <c r="MGP48" s="47"/>
      <c r="MGQ48" s="47"/>
      <c r="MGR48" s="47"/>
      <c r="MGS48" s="47"/>
      <c r="MGT48" s="47"/>
      <c r="MGU48" s="47"/>
      <c r="MGV48" s="47"/>
      <c r="MGW48" s="47"/>
      <c r="MGX48" s="47"/>
      <c r="MGY48" s="47"/>
      <c r="MGZ48" s="47"/>
      <c r="MHA48" s="47"/>
      <c r="MHB48" s="47"/>
      <c r="MHC48" s="47"/>
      <c r="MHD48" s="47"/>
      <c r="MHE48" s="47"/>
      <c r="MHF48" s="47"/>
      <c r="MHG48" s="47"/>
      <c r="MHH48" s="47"/>
      <c r="MHI48" s="47"/>
      <c r="MHJ48" s="47"/>
      <c r="MHK48" s="47"/>
      <c r="MHL48" s="47"/>
      <c r="MHM48" s="47"/>
      <c r="MHN48" s="47"/>
      <c r="MHO48" s="47"/>
      <c r="MHP48" s="47"/>
      <c r="MHQ48" s="47"/>
      <c r="MHR48" s="47"/>
      <c r="MHS48" s="47"/>
      <c r="MHT48" s="47"/>
      <c r="MHU48" s="47"/>
      <c r="MHV48" s="47"/>
      <c r="MHW48" s="47"/>
      <c r="MHX48" s="47"/>
      <c r="MHY48" s="47"/>
      <c r="MHZ48" s="47"/>
      <c r="MIA48" s="47"/>
      <c r="MIB48" s="47"/>
      <c r="MIC48" s="47"/>
      <c r="MID48" s="47"/>
      <c r="MIE48" s="47"/>
      <c r="MIF48" s="47"/>
      <c r="MIG48" s="47"/>
      <c r="MIH48" s="47"/>
      <c r="MII48" s="47"/>
      <c r="MIJ48" s="47"/>
      <c r="MIK48" s="47"/>
      <c r="MIL48" s="47"/>
      <c r="MIM48" s="47"/>
      <c r="MIN48" s="47"/>
      <c r="MIO48" s="47"/>
      <c r="MIP48" s="47"/>
      <c r="MIQ48" s="47"/>
      <c r="MIR48" s="47"/>
      <c r="MIS48" s="47"/>
      <c r="MIT48" s="47"/>
      <c r="MIU48" s="47"/>
      <c r="MIV48" s="47"/>
      <c r="MIW48" s="47"/>
      <c r="MIX48" s="47"/>
      <c r="MIY48" s="47"/>
      <c r="MIZ48" s="47"/>
      <c r="MJA48" s="47"/>
      <c r="MJB48" s="47"/>
      <c r="MJC48" s="47"/>
      <c r="MJD48" s="47"/>
      <c r="MJE48" s="47"/>
      <c r="MJF48" s="47"/>
      <c r="MJG48" s="47"/>
      <c r="MJH48" s="47"/>
      <c r="MJI48" s="47"/>
      <c r="MJJ48" s="47"/>
      <c r="MJK48" s="47"/>
      <c r="MJL48" s="47"/>
      <c r="MJM48" s="47"/>
      <c r="MJN48" s="47"/>
      <c r="MJO48" s="47"/>
      <c r="MJP48" s="47"/>
      <c r="MJQ48" s="47"/>
      <c r="MJR48" s="47"/>
      <c r="MJS48" s="47"/>
      <c r="MJT48" s="47"/>
      <c r="MJU48" s="47"/>
      <c r="MJV48" s="47"/>
      <c r="MJW48" s="47"/>
      <c r="MJX48" s="47"/>
      <c r="MJY48" s="47"/>
      <c r="MJZ48" s="47"/>
      <c r="MKA48" s="47"/>
      <c r="MKB48" s="47"/>
      <c r="MKC48" s="47"/>
      <c r="MKD48" s="47"/>
      <c r="MKE48" s="47"/>
      <c r="MKF48" s="47"/>
      <c r="MKG48" s="47"/>
      <c r="MKH48" s="47"/>
      <c r="MKI48" s="47"/>
      <c r="MKJ48" s="47"/>
      <c r="MKK48" s="47"/>
      <c r="MKL48" s="47"/>
      <c r="MKM48" s="47"/>
      <c r="MKN48" s="47"/>
      <c r="MKO48" s="47"/>
      <c r="MKP48" s="47"/>
      <c r="MKQ48" s="47"/>
      <c r="MKR48" s="47"/>
      <c r="MKS48" s="47"/>
      <c r="MKT48" s="47"/>
      <c r="MKU48" s="47"/>
      <c r="MKV48" s="47"/>
      <c r="MKW48" s="47"/>
      <c r="MKX48" s="47"/>
      <c r="MKY48" s="47"/>
      <c r="MKZ48" s="47"/>
      <c r="MLA48" s="47"/>
      <c r="MLB48" s="47"/>
      <c r="MLC48" s="47"/>
      <c r="MLD48" s="47"/>
      <c r="MLE48" s="47"/>
      <c r="MLF48" s="47"/>
      <c r="MLG48" s="47"/>
      <c r="MLH48" s="47"/>
      <c r="MLI48" s="47"/>
      <c r="MLJ48" s="47"/>
      <c r="MLK48" s="47"/>
      <c r="MLL48" s="47"/>
      <c r="MLM48" s="47"/>
      <c r="MLN48" s="47"/>
      <c r="MLO48" s="47"/>
      <c r="MLP48" s="47"/>
      <c r="MLQ48" s="47"/>
      <c r="MLR48" s="47"/>
      <c r="MLS48" s="47"/>
      <c r="MLT48" s="47"/>
      <c r="MLU48" s="47"/>
      <c r="MLV48" s="47"/>
      <c r="MLW48" s="47"/>
      <c r="MLX48" s="47"/>
      <c r="MLY48" s="47"/>
      <c r="MLZ48" s="47"/>
      <c r="MMA48" s="47"/>
      <c r="MMB48" s="47"/>
      <c r="MMC48" s="47"/>
      <c r="MMD48" s="47"/>
      <c r="MME48" s="47"/>
      <c r="MMF48" s="47"/>
      <c r="MMG48" s="47"/>
      <c r="MMH48" s="47"/>
      <c r="MMI48" s="47"/>
      <c r="MMJ48" s="47"/>
      <c r="MMK48" s="47"/>
      <c r="MML48" s="47"/>
      <c r="MMM48" s="47"/>
      <c r="MMN48" s="47"/>
      <c r="MMO48" s="47"/>
      <c r="MMP48" s="47"/>
      <c r="MMQ48" s="47"/>
      <c r="MMR48" s="47"/>
      <c r="MMS48" s="47"/>
      <c r="MMT48" s="47"/>
      <c r="MMU48" s="47"/>
      <c r="MMV48" s="47"/>
      <c r="MMW48" s="47"/>
      <c r="MMX48" s="47"/>
      <c r="MMY48" s="47"/>
      <c r="MMZ48" s="47"/>
      <c r="MNA48" s="47"/>
      <c r="MNB48" s="47"/>
      <c r="MNC48" s="47"/>
      <c r="MND48" s="47"/>
      <c r="MNE48" s="47"/>
      <c r="MNF48" s="47"/>
      <c r="MNG48" s="47"/>
      <c r="MNH48" s="47"/>
      <c r="MNI48" s="47"/>
      <c r="MNJ48" s="47"/>
      <c r="MNK48" s="47"/>
      <c r="MNL48" s="47"/>
      <c r="MNM48" s="47"/>
      <c r="MNN48" s="47"/>
      <c r="MNO48" s="47"/>
      <c r="MNP48" s="47"/>
      <c r="MNQ48" s="47"/>
      <c r="MNR48" s="47"/>
      <c r="MNS48" s="47"/>
      <c r="MNT48" s="47"/>
      <c r="MNU48" s="47"/>
      <c r="MNV48" s="47"/>
      <c r="MNW48" s="47"/>
      <c r="MNX48" s="47"/>
      <c r="MNY48" s="47"/>
      <c r="MNZ48" s="47"/>
      <c r="MOA48" s="47"/>
      <c r="MOB48" s="47"/>
      <c r="MOC48" s="47"/>
      <c r="MOD48" s="47"/>
      <c r="MOE48" s="47"/>
      <c r="MOF48" s="47"/>
      <c r="MOG48" s="47"/>
      <c r="MOH48" s="47"/>
      <c r="MOI48" s="47"/>
      <c r="MOJ48" s="47"/>
      <c r="MOK48" s="47"/>
      <c r="MOL48" s="47"/>
      <c r="MOM48" s="47"/>
      <c r="MON48" s="47"/>
      <c r="MOO48" s="47"/>
      <c r="MOP48" s="47"/>
      <c r="MOQ48" s="47"/>
      <c r="MOR48" s="47"/>
      <c r="MOS48" s="47"/>
      <c r="MOT48" s="47"/>
      <c r="MOU48" s="47"/>
      <c r="MOV48" s="47"/>
      <c r="MOW48" s="47"/>
      <c r="MOX48" s="47"/>
      <c r="MOY48" s="47"/>
      <c r="MOZ48" s="47"/>
      <c r="MPA48" s="47"/>
      <c r="MPB48" s="47"/>
      <c r="MPC48" s="47"/>
      <c r="MPD48" s="47"/>
      <c r="MPE48" s="47"/>
      <c r="MPF48" s="47"/>
      <c r="MPG48" s="47"/>
      <c r="MPH48" s="47"/>
      <c r="MPI48" s="47"/>
      <c r="MPJ48" s="47"/>
      <c r="MPK48" s="47"/>
      <c r="MPL48" s="47"/>
      <c r="MPM48" s="47"/>
      <c r="MPN48" s="47"/>
      <c r="MPO48" s="47"/>
      <c r="MPP48" s="47"/>
      <c r="MPQ48" s="47"/>
      <c r="MPR48" s="47"/>
      <c r="MPS48" s="47"/>
      <c r="MPT48" s="47"/>
      <c r="MPU48" s="47"/>
      <c r="MPV48" s="47"/>
      <c r="MPW48" s="47"/>
      <c r="MPX48" s="47"/>
      <c r="MPY48" s="47"/>
      <c r="MPZ48" s="47"/>
      <c r="MQA48" s="47"/>
      <c r="MQB48" s="47"/>
      <c r="MQC48" s="47"/>
      <c r="MQD48" s="47"/>
      <c r="MQE48" s="47"/>
      <c r="MQF48" s="47"/>
      <c r="MQG48" s="47"/>
      <c r="MQH48" s="47"/>
      <c r="MQI48" s="47"/>
      <c r="MQJ48" s="47"/>
      <c r="MQK48" s="47"/>
      <c r="MQL48" s="47"/>
      <c r="MQM48" s="47"/>
      <c r="MQN48" s="47"/>
      <c r="MQO48" s="47"/>
      <c r="MQP48" s="47"/>
      <c r="MQQ48" s="47"/>
      <c r="MQR48" s="47"/>
      <c r="MQS48" s="47"/>
      <c r="MQT48" s="47"/>
      <c r="MQU48" s="47"/>
      <c r="MQV48" s="47"/>
      <c r="MQW48" s="47"/>
      <c r="MQX48" s="47"/>
      <c r="MQY48" s="47"/>
      <c r="MQZ48" s="47"/>
      <c r="MRA48" s="47"/>
      <c r="MRB48" s="47"/>
      <c r="MRC48" s="47"/>
      <c r="MRD48" s="47"/>
      <c r="MRE48" s="47"/>
      <c r="MRF48" s="47"/>
      <c r="MRG48" s="47"/>
      <c r="MRH48" s="47"/>
      <c r="MRI48" s="47"/>
      <c r="MRJ48" s="47"/>
      <c r="MRK48" s="47"/>
      <c r="MRL48" s="47"/>
      <c r="MRM48" s="47"/>
      <c r="MRN48" s="47"/>
      <c r="MRO48" s="47"/>
      <c r="MRP48" s="47"/>
      <c r="MRQ48" s="47"/>
      <c r="MRR48" s="47"/>
      <c r="MRS48" s="47"/>
      <c r="MRT48" s="47"/>
      <c r="MRU48" s="47"/>
      <c r="MRV48" s="47"/>
      <c r="MRW48" s="47"/>
      <c r="MRX48" s="47"/>
      <c r="MRY48" s="47"/>
      <c r="MRZ48" s="47"/>
      <c r="MSA48" s="47"/>
      <c r="MSB48" s="47"/>
      <c r="MSC48" s="47"/>
      <c r="MSD48" s="47"/>
      <c r="MSE48" s="47"/>
      <c r="MSF48" s="47"/>
      <c r="MSG48" s="47"/>
      <c r="MSH48" s="47"/>
      <c r="MSI48" s="47"/>
      <c r="MSJ48" s="47"/>
      <c r="MSK48" s="47"/>
      <c r="MSL48" s="47"/>
      <c r="MSM48" s="47"/>
      <c r="MSN48" s="47"/>
      <c r="MSO48" s="47"/>
      <c r="MSP48" s="47"/>
      <c r="MSQ48" s="47"/>
      <c r="MSR48" s="47"/>
      <c r="MSS48" s="47"/>
      <c r="MST48" s="47"/>
      <c r="MSU48" s="47"/>
      <c r="MSV48" s="47"/>
      <c r="MSW48" s="47"/>
      <c r="MSX48" s="47"/>
      <c r="MSY48" s="47"/>
      <c r="MSZ48" s="47"/>
      <c r="MTA48" s="47"/>
      <c r="MTB48" s="47"/>
      <c r="MTC48" s="47"/>
      <c r="MTD48" s="47"/>
      <c r="MTE48" s="47"/>
      <c r="MTF48" s="47"/>
      <c r="MTG48" s="47"/>
      <c r="MTH48" s="47"/>
      <c r="MTI48" s="47"/>
      <c r="MTJ48" s="47"/>
      <c r="MTK48" s="47"/>
      <c r="MTL48" s="47"/>
      <c r="MTM48" s="47"/>
      <c r="MTN48" s="47"/>
      <c r="MTO48" s="47"/>
      <c r="MTP48" s="47"/>
      <c r="MTQ48" s="47"/>
      <c r="MTR48" s="47"/>
      <c r="MTS48" s="47"/>
      <c r="MTT48" s="47"/>
      <c r="MTU48" s="47"/>
      <c r="MTV48" s="47"/>
      <c r="MTW48" s="47"/>
      <c r="MTX48" s="47"/>
      <c r="MTY48" s="47"/>
      <c r="MTZ48" s="47"/>
      <c r="MUA48" s="47"/>
      <c r="MUB48" s="47"/>
      <c r="MUC48" s="47"/>
      <c r="MUD48" s="47"/>
      <c r="MUE48" s="47"/>
      <c r="MUF48" s="47"/>
      <c r="MUG48" s="47"/>
      <c r="MUH48" s="47"/>
      <c r="MUI48" s="47"/>
      <c r="MUJ48" s="47"/>
      <c r="MUK48" s="47"/>
      <c r="MUL48" s="47"/>
      <c r="MUM48" s="47"/>
      <c r="MUN48" s="47"/>
      <c r="MUO48" s="47"/>
      <c r="MUP48" s="47"/>
      <c r="MUQ48" s="47"/>
      <c r="MUR48" s="47"/>
      <c r="MUS48" s="47"/>
      <c r="MUT48" s="47"/>
      <c r="MUU48" s="47"/>
      <c r="MUV48" s="47"/>
      <c r="MUW48" s="47"/>
      <c r="MUX48" s="47"/>
      <c r="MUY48" s="47"/>
      <c r="MUZ48" s="47"/>
      <c r="MVA48" s="47"/>
      <c r="MVB48" s="47"/>
      <c r="MVC48" s="47"/>
      <c r="MVD48" s="47"/>
      <c r="MVE48" s="47"/>
      <c r="MVF48" s="47"/>
      <c r="MVG48" s="47"/>
      <c r="MVH48" s="47"/>
      <c r="MVI48" s="47"/>
      <c r="MVJ48" s="47"/>
      <c r="MVK48" s="47"/>
      <c r="MVL48" s="47"/>
      <c r="MVM48" s="47"/>
      <c r="MVN48" s="47"/>
      <c r="MVO48" s="47"/>
      <c r="MVP48" s="47"/>
      <c r="MVQ48" s="47"/>
      <c r="MVR48" s="47"/>
      <c r="MVS48" s="47"/>
      <c r="MVT48" s="47"/>
      <c r="MVU48" s="47"/>
      <c r="MVV48" s="47"/>
      <c r="MVW48" s="47"/>
      <c r="MVX48" s="47"/>
      <c r="MVY48" s="47"/>
      <c r="MVZ48" s="47"/>
      <c r="MWA48" s="47"/>
      <c r="MWB48" s="47"/>
      <c r="MWC48" s="47"/>
      <c r="MWD48" s="47"/>
      <c r="MWE48" s="47"/>
      <c r="MWF48" s="47"/>
      <c r="MWG48" s="47"/>
      <c r="MWH48" s="47"/>
      <c r="MWI48" s="47"/>
      <c r="MWJ48" s="47"/>
      <c r="MWK48" s="47"/>
      <c r="MWL48" s="47"/>
      <c r="MWM48" s="47"/>
      <c r="MWN48" s="47"/>
      <c r="MWO48" s="47"/>
      <c r="MWP48" s="47"/>
      <c r="MWQ48" s="47"/>
      <c r="MWR48" s="47"/>
      <c r="MWS48" s="47"/>
      <c r="MWT48" s="47"/>
      <c r="MWU48" s="47"/>
      <c r="MWV48" s="47"/>
      <c r="MWW48" s="47"/>
      <c r="MWX48" s="47"/>
      <c r="MWY48" s="47"/>
      <c r="MWZ48" s="47"/>
      <c r="MXA48" s="47"/>
      <c r="MXB48" s="47"/>
      <c r="MXC48" s="47"/>
      <c r="MXD48" s="47"/>
      <c r="MXE48" s="47"/>
      <c r="MXF48" s="47"/>
      <c r="MXG48" s="47"/>
      <c r="MXH48" s="47"/>
      <c r="MXI48" s="47"/>
      <c r="MXJ48" s="47"/>
      <c r="MXK48" s="47"/>
      <c r="MXL48" s="47"/>
      <c r="MXM48" s="47"/>
      <c r="MXN48" s="47"/>
      <c r="MXO48" s="47"/>
      <c r="MXP48" s="47"/>
      <c r="MXQ48" s="47"/>
      <c r="MXR48" s="47"/>
      <c r="MXS48" s="47"/>
      <c r="MXT48" s="47"/>
      <c r="MXU48" s="47"/>
      <c r="MXV48" s="47"/>
      <c r="MXW48" s="47"/>
      <c r="MXX48" s="47"/>
      <c r="MXY48" s="47"/>
      <c r="MXZ48" s="47"/>
      <c r="MYA48" s="47"/>
      <c r="MYB48" s="47"/>
      <c r="MYC48" s="47"/>
      <c r="MYD48" s="47"/>
      <c r="MYE48" s="47"/>
      <c r="MYF48" s="47"/>
      <c r="MYG48" s="47"/>
      <c r="MYH48" s="47"/>
      <c r="MYI48" s="47"/>
      <c r="MYJ48" s="47"/>
      <c r="MYK48" s="47"/>
      <c r="MYL48" s="47"/>
      <c r="MYM48" s="47"/>
      <c r="MYN48" s="47"/>
      <c r="MYO48" s="47"/>
      <c r="MYP48" s="47"/>
      <c r="MYQ48" s="47"/>
      <c r="MYR48" s="47"/>
      <c r="MYS48" s="47"/>
      <c r="MYT48" s="47"/>
      <c r="MYU48" s="47"/>
      <c r="MYV48" s="47"/>
      <c r="MYW48" s="47"/>
      <c r="MYX48" s="47"/>
      <c r="MYY48" s="47"/>
      <c r="MYZ48" s="47"/>
      <c r="MZA48" s="47"/>
      <c r="MZB48" s="47"/>
      <c r="MZC48" s="47"/>
      <c r="MZD48" s="47"/>
      <c r="MZE48" s="47"/>
      <c r="MZF48" s="47"/>
      <c r="MZG48" s="47"/>
      <c r="MZH48" s="47"/>
      <c r="MZI48" s="47"/>
      <c r="MZJ48" s="47"/>
      <c r="MZK48" s="47"/>
      <c r="MZL48" s="47"/>
      <c r="MZM48" s="47"/>
      <c r="MZN48" s="47"/>
      <c r="MZO48" s="47"/>
      <c r="MZP48" s="47"/>
      <c r="MZQ48" s="47"/>
      <c r="MZR48" s="47"/>
      <c r="MZS48" s="47"/>
      <c r="MZT48" s="47"/>
      <c r="MZU48" s="47"/>
      <c r="MZV48" s="47"/>
      <c r="MZW48" s="47"/>
      <c r="MZX48" s="47"/>
      <c r="MZY48" s="47"/>
      <c r="MZZ48" s="47"/>
      <c r="NAA48" s="47"/>
      <c r="NAB48" s="47"/>
      <c r="NAC48" s="47"/>
      <c r="NAD48" s="47"/>
      <c r="NAE48" s="47"/>
      <c r="NAF48" s="47"/>
      <c r="NAG48" s="47"/>
      <c r="NAH48" s="47"/>
      <c r="NAI48" s="47"/>
      <c r="NAJ48" s="47"/>
      <c r="NAK48" s="47"/>
      <c r="NAL48" s="47"/>
      <c r="NAM48" s="47"/>
      <c r="NAN48" s="47"/>
      <c r="NAO48" s="47"/>
      <c r="NAP48" s="47"/>
      <c r="NAQ48" s="47"/>
      <c r="NAR48" s="47"/>
      <c r="NAS48" s="47"/>
      <c r="NAT48" s="47"/>
      <c r="NAU48" s="47"/>
      <c r="NAV48" s="47"/>
      <c r="NAW48" s="47"/>
      <c r="NAX48" s="47"/>
      <c r="NAY48" s="47"/>
      <c r="NAZ48" s="47"/>
      <c r="NBA48" s="47"/>
      <c r="NBB48" s="47"/>
      <c r="NBC48" s="47"/>
      <c r="NBD48" s="47"/>
      <c r="NBE48" s="47"/>
      <c r="NBF48" s="47"/>
      <c r="NBG48" s="47"/>
      <c r="NBH48" s="47"/>
      <c r="NBI48" s="47"/>
      <c r="NBJ48" s="47"/>
      <c r="NBK48" s="47"/>
      <c r="NBL48" s="47"/>
      <c r="NBM48" s="47"/>
      <c r="NBN48" s="47"/>
      <c r="NBO48" s="47"/>
      <c r="NBP48" s="47"/>
      <c r="NBQ48" s="47"/>
      <c r="NBR48" s="47"/>
      <c r="NBS48" s="47"/>
      <c r="NBT48" s="47"/>
      <c r="NBU48" s="47"/>
      <c r="NBV48" s="47"/>
      <c r="NBW48" s="47"/>
      <c r="NBX48" s="47"/>
      <c r="NBY48" s="47"/>
      <c r="NBZ48" s="47"/>
      <c r="NCA48" s="47"/>
      <c r="NCB48" s="47"/>
      <c r="NCC48" s="47"/>
      <c r="NCD48" s="47"/>
      <c r="NCE48" s="47"/>
      <c r="NCF48" s="47"/>
      <c r="NCG48" s="47"/>
      <c r="NCH48" s="47"/>
      <c r="NCI48" s="47"/>
      <c r="NCJ48" s="47"/>
      <c r="NCK48" s="47"/>
      <c r="NCL48" s="47"/>
      <c r="NCM48" s="47"/>
      <c r="NCN48" s="47"/>
      <c r="NCO48" s="47"/>
      <c r="NCP48" s="47"/>
      <c r="NCQ48" s="47"/>
      <c r="NCR48" s="47"/>
      <c r="NCS48" s="47"/>
      <c r="NCT48" s="47"/>
      <c r="NCU48" s="47"/>
      <c r="NCV48" s="47"/>
      <c r="NCW48" s="47"/>
      <c r="NCX48" s="47"/>
      <c r="NCY48" s="47"/>
      <c r="NCZ48" s="47"/>
      <c r="NDA48" s="47"/>
      <c r="NDB48" s="47"/>
      <c r="NDC48" s="47"/>
      <c r="NDD48" s="47"/>
      <c r="NDE48" s="47"/>
      <c r="NDF48" s="47"/>
      <c r="NDG48" s="47"/>
      <c r="NDH48" s="47"/>
      <c r="NDI48" s="47"/>
      <c r="NDJ48" s="47"/>
      <c r="NDK48" s="47"/>
      <c r="NDL48" s="47"/>
      <c r="NDM48" s="47"/>
      <c r="NDN48" s="47"/>
      <c r="NDO48" s="47"/>
      <c r="NDP48" s="47"/>
      <c r="NDQ48" s="47"/>
      <c r="NDR48" s="47"/>
      <c r="NDS48" s="47"/>
      <c r="NDT48" s="47"/>
      <c r="NDU48" s="47"/>
      <c r="NDV48" s="47"/>
      <c r="NDW48" s="47"/>
      <c r="NDX48" s="47"/>
      <c r="NDY48" s="47"/>
      <c r="NDZ48" s="47"/>
      <c r="NEA48" s="47"/>
      <c r="NEB48" s="47"/>
      <c r="NEC48" s="47"/>
      <c r="NED48" s="47"/>
      <c r="NEE48" s="47"/>
      <c r="NEF48" s="47"/>
      <c r="NEG48" s="47"/>
      <c r="NEH48" s="47"/>
      <c r="NEI48" s="47"/>
      <c r="NEJ48" s="47"/>
      <c r="NEK48" s="47"/>
      <c r="NEL48" s="47"/>
      <c r="NEM48" s="47"/>
      <c r="NEN48" s="47"/>
      <c r="NEO48" s="47"/>
      <c r="NEP48" s="47"/>
      <c r="NEQ48" s="47"/>
      <c r="NER48" s="47"/>
      <c r="NES48" s="47"/>
      <c r="NET48" s="47"/>
      <c r="NEU48" s="47"/>
      <c r="NEV48" s="47"/>
      <c r="NEW48" s="47"/>
      <c r="NEX48" s="47"/>
      <c r="NEY48" s="47"/>
      <c r="NEZ48" s="47"/>
      <c r="NFA48" s="47"/>
      <c r="NFB48" s="47"/>
      <c r="NFC48" s="47"/>
      <c r="NFD48" s="47"/>
      <c r="NFE48" s="47"/>
      <c r="NFF48" s="47"/>
      <c r="NFG48" s="47"/>
      <c r="NFH48" s="47"/>
      <c r="NFI48" s="47"/>
      <c r="NFJ48" s="47"/>
      <c r="NFK48" s="47"/>
      <c r="NFL48" s="47"/>
      <c r="NFM48" s="47"/>
      <c r="NFN48" s="47"/>
      <c r="NFO48" s="47"/>
      <c r="NFP48" s="47"/>
      <c r="NFQ48" s="47"/>
      <c r="NFR48" s="47"/>
      <c r="NFS48" s="47"/>
      <c r="NFT48" s="47"/>
      <c r="NFU48" s="47"/>
      <c r="NFV48" s="47"/>
      <c r="NFW48" s="47"/>
      <c r="NFX48" s="47"/>
      <c r="NFY48" s="47"/>
      <c r="NFZ48" s="47"/>
      <c r="NGA48" s="47"/>
      <c r="NGB48" s="47"/>
      <c r="NGC48" s="47"/>
      <c r="NGD48" s="47"/>
      <c r="NGE48" s="47"/>
      <c r="NGF48" s="47"/>
      <c r="NGG48" s="47"/>
      <c r="NGH48" s="47"/>
      <c r="NGI48" s="47"/>
      <c r="NGJ48" s="47"/>
      <c r="NGK48" s="47"/>
      <c r="NGL48" s="47"/>
      <c r="NGM48" s="47"/>
      <c r="NGN48" s="47"/>
      <c r="NGO48" s="47"/>
      <c r="NGP48" s="47"/>
      <c r="NGQ48" s="47"/>
      <c r="NGR48" s="47"/>
      <c r="NGS48" s="47"/>
      <c r="NGT48" s="47"/>
      <c r="NGU48" s="47"/>
      <c r="NGV48" s="47"/>
      <c r="NGW48" s="47"/>
      <c r="NGX48" s="47"/>
      <c r="NGY48" s="47"/>
      <c r="NGZ48" s="47"/>
      <c r="NHA48" s="47"/>
      <c r="NHB48" s="47"/>
      <c r="NHC48" s="47"/>
      <c r="NHD48" s="47"/>
      <c r="NHE48" s="47"/>
      <c r="NHF48" s="47"/>
      <c r="NHG48" s="47"/>
      <c r="NHH48" s="47"/>
      <c r="NHI48" s="47"/>
      <c r="NHJ48" s="47"/>
      <c r="NHK48" s="47"/>
      <c r="NHL48" s="47"/>
      <c r="NHM48" s="47"/>
      <c r="NHN48" s="47"/>
      <c r="NHO48" s="47"/>
      <c r="NHP48" s="47"/>
      <c r="NHQ48" s="47"/>
      <c r="NHR48" s="47"/>
      <c r="NHS48" s="47"/>
      <c r="NHT48" s="47"/>
      <c r="NHU48" s="47"/>
      <c r="NHV48" s="47"/>
      <c r="NHW48" s="47"/>
      <c r="NHX48" s="47"/>
      <c r="NHY48" s="47"/>
      <c r="NHZ48" s="47"/>
      <c r="NIA48" s="47"/>
      <c r="NIB48" s="47"/>
      <c r="NIC48" s="47"/>
      <c r="NID48" s="47"/>
      <c r="NIE48" s="47"/>
      <c r="NIF48" s="47"/>
      <c r="NIG48" s="47"/>
      <c r="NIH48" s="47"/>
      <c r="NII48" s="47"/>
      <c r="NIJ48" s="47"/>
      <c r="NIK48" s="47"/>
      <c r="NIL48" s="47"/>
      <c r="NIM48" s="47"/>
      <c r="NIN48" s="47"/>
      <c r="NIO48" s="47"/>
      <c r="NIP48" s="47"/>
      <c r="NIQ48" s="47"/>
      <c r="NIR48" s="47"/>
      <c r="NIS48" s="47"/>
      <c r="NIT48" s="47"/>
      <c r="NIU48" s="47"/>
      <c r="NIV48" s="47"/>
      <c r="NIW48" s="47"/>
      <c r="NIX48" s="47"/>
      <c r="NIY48" s="47"/>
      <c r="NIZ48" s="47"/>
      <c r="NJA48" s="47"/>
      <c r="NJB48" s="47"/>
      <c r="NJC48" s="47"/>
      <c r="NJD48" s="47"/>
      <c r="NJE48" s="47"/>
      <c r="NJF48" s="47"/>
      <c r="NJG48" s="47"/>
      <c r="NJH48" s="47"/>
      <c r="NJI48" s="47"/>
      <c r="NJJ48" s="47"/>
      <c r="NJK48" s="47"/>
      <c r="NJL48" s="47"/>
      <c r="NJM48" s="47"/>
      <c r="NJN48" s="47"/>
      <c r="NJO48" s="47"/>
      <c r="NJP48" s="47"/>
      <c r="NJQ48" s="47"/>
      <c r="NJR48" s="47"/>
      <c r="NJS48" s="47"/>
      <c r="NJT48" s="47"/>
      <c r="NJU48" s="47"/>
      <c r="NJV48" s="47"/>
      <c r="NJW48" s="47"/>
      <c r="NJX48" s="47"/>
      <c r="NJY48" s="47"/>
      <c r="NJZ48" s="47"/>
      <c r="NKA48" s="47"/>
      <c r="NKB48" s="47"/>
      <c r="NKC48" s="47"/>
      <c r="NKD48" s="47"/>
      <c r="NKE48" s="47"/>
      <c r="NKF48" s="47"/>
      <c r="NKG48" s="47"/>
      <c r="NKH48" s="47"/>
      <c r="NKI48" s="47"/>
      <c r="NKJ48" s="47"/>
      <c r="NKK48" s="47"/>
      <c r="NKL48" s="47"/>
      <c r="NKM48" s="47"/>
      <c r="NKN48" s="47"/>
      <c r="NKO48" s="47"/>
      <c r="NKP48" s="47"/>
      <c r="NKQ48" s="47"/>
      <c r="NKR48" s="47"/>
      <c r="NKS48" s="47"/>
      <c r="NKT48" s="47"/>
      <c r="NKU48" s="47"/>
      <c r="NKV48" s="47"/>
      <c r="NKW48" s="47"/>
      <c r="NKX48" s="47"/>
      <c r="NKY48" s="47"/>
      <c r="NKZ48" s="47"/>
      <c r="NLA48" s="47"/>
      <c r="NLB48" s="47"/>
      <c r="NLC48" s="47"/>
      <c r="NLD48" s="47"/>
      <c r="NLE48" s="47"/>
      <c r="NLF48" s="47"/>
      <c r="NLG48" s="47"/>
      <c r="NLH48" s="47"/>
      <c r="NLI48" s="47"/>
      <c r="NLJ48" s="47"/>
      <c r="NLK48" s="47"/>
      <c r="NLL48" s="47"/>
      <c r="NLM48" s="47"/>
      <c r="NLN48" s="47"/>
      <c r="NLO48" s="47"/>
      <c r="NLP48" s="47"/>
      <c r="NLQ48" s="47"/>
      <c r="NLR48" s="47"/>
      <c r="NLS48" s="47"/>
      <c r="NLT48" s="47"/>
      <c r="NLU48" s="47"/>
      <c r="NLV48" s="47"/>
      <c r="NLW48" s="47"/>
      <c r="NLX48" s="47"/>
      <c r="NLY48" s="47"/>
      <c r="NLZ48" s="47"/>
      <c r="NMA48" s="47"/>
      <c r="NMB48" s="47"/>
      <c r="NMC48" s="47"/>
      <c r="NMD48" s="47"/>
      <c r="NME48" s="47"/>
      <c r="NMF48" s="47"/>
      <c r="NMG48" s="47"/>
      <c r="NMH48" s="47"/>
      <c r="NMI48" s="47"/>
      <c r="NMJ48" s="47"/>
      <c r="NMK48" s="47"/>
      <c r="NML48" s="47"/>
      <c r="NMM48" s="47"/>
      <c r="NMN48" s="47"/>
      <c r="NMO48" s="47"/>
      <c r="NMP48" s="47"/>
      <c r="NMQ48" s="47"/>
      <c r="NMR48" s="47"/>
      <c r="NMS48" s="47"/>
      <c r="NMT48" s="47"/>
      <c r="NMU48" s="47"/>
      <c r="NMV48" s="47"/>
      <c r="NMW48" s="47"/>
      <c r="NMX48" s="47"/>
      <c r="NMY48" s="47"/>
      <c r="NMZ48" s="47"/>
      <c r="NNA48" s="47"/>
      <c r="NNB48" s="47"/>
      <c r="NNC48" s="47"/>
      <c r="NND48" s="47"/>
      <c r="NNE48" s="47"/>
      <c r="NNF48" s="47"/>
      <c r="NNG48" s="47"/>
      <c r="NNH48" s="47"/>
      <c r="NNI48" s="47"/>
      <c r="NNJ48" s="47"/>
      <c r="NNK48" s="47"/>
      <c r="NNL48" s="47"/>
      <c r="NNM48" s="47"/>
      <c r="NNN48" s="47"/>
      <c r="NNO48" s="47"/>
      <c r="NNP48" s="47"/>
      <c r="NNQ48" s="47"/>
      <c r="NNR48" s="47"/>
      <c r="NNS48" s="47"/>
      <c r="NNT48" s="47"/>
      <c r="NNU48" s="47"/>
      <c r="NNV48" s="47"/>
      <c r="NNW48" s="47"/>
      <c r="NNX48" s="47"/>
      <c r="NNY48" s="47"/>
      <c r="NNZ48" s="47"/>
      <c r="NOA48" s="47"/>
      <c r="NOB48" s="47"/>
      <c r="NOC48" s="47"/>
      <c r="NOD48" s="47"/>
      <c r="NOE48" s="47"/>
      <c r="NOF48" s="47"/>
      <c r="NOG48" s="47"/>
      <c r="NOH48" s="47"/>
      <c r="NOI48" s="47"/>
      <c r="NOJ48" s="47"/>
      <c r="NOK48" s="47"/>
      <c r="NOL48" s="47"/>
      <c r="NOM48" s="47"/>
      <c r="NON48" s="47"/>
      <c r="NOO48" s="47"/>
      <c r="NOP48" s="47"/>
      <c r="NOQ48" s="47"/>
      <c r="NOR48" s="47"/>
      <c r="NOS48" s="47"/>
      <c r="NOT48" s="47"/>
      <c r="NOU48" s="47"/>
      <c r="NOV48" s="47"/>
      <c r="NOW48" s="47"/>
      <c r="NOX48" s="47"/>
      <c r="NOY48" s="47"/>
      <c r="NOZ48" s="47"/>
      <c r="NPA48" s="47"/>
      <c r="NPB48" s="47"/>
      <c r="NPC48" s="47"/>
      <c r="NPD48" s="47"/>
      <c r="NPE48" s="47"/>
      <c r="NPF48" s="47"/>
      <c r="NPG48" s="47"/>
      <c r="NPH48" s="47"/>
      <c r="NPI48" s="47"/>
      <c r="NPJ48" s="47"/>
      <c r="NPK48" s="47"/>
      <c r="NPL48" s="47"/>
      <c r="NPM48" s="47"/>
      <c r="NPN48" s="47"/>
      <c r="NPO48" s="47"/>
      <c r="NPP48" s="47"/>
      <c r="NPQ48" s="47"/>
      <c r="NPR48" s="47"/>
      <c r="NPS48" s="47"/>
      <c r="NPT48" s="47"/>
      <c r="NPU48" s="47"/>
      <c r="NPV48" s="47"/>
      <c r="NPW48" s="47"/>
      <c r="NPX48" s="47"/>
      <c r="NPY48" s="47"/>
      <c r="NPZ48" s="47"/>
      <c r="NQA48" s="47"/>
      <c r="NQB48" s="47"/>
      <c r="NQC48" s="47"/>
      <c r="NQD48" s="47"/>
      <c r="NQE48" s="47"/>
      <c r="NQF48" s="47"/>
      <c r="NQG48" s="47"/>
      <c r="NQH48" s="47"/>
      <c r="NQI48" s="47"/>
      <c r="NQJ48" s="47"/>
      <c r="NQK48" s="47"/>
      <c r="NQL48" s="47"/>
      <c r="NQM48" s="47"/>
      <c r="NQN48" s="47"/>
      <c r="NQO48" s="47"/>
      <c r="NQP48" s="47"/>
      <c r="NQQ48" s="47"/>
      <c r="NQR48" s="47"/>
      <c r="NQS48" s="47"/>
      <c r="NQT48" s="47"/>
      <c r="NQU48" s="47"/>
      <c r="NQV48" s="47"/>
      <c r="NQW48" s="47"/>
      <c r="NQX48" s="47"/>
      <c r="NQY48" s="47"/>
      <c r="NQZ48" s="47"/>
      <c r="NRA48" s="47"/>
      <c r="NRB48" s="47"/>
      <c r="NRC48" s="47"/>
      <c r="NRD48" s="47"/>
      <c r="NRE48" s="47"/>
      <c r="NRF48" s="47"/>
      <c r="NRG48" s="47"/>
      <c r="NRH48" s="47"/>
      <c r="NRI48" s="47"/>
      <c r="NRJ48" s="47"/>
      <c r="NRK48" s="47"/>
      <c r="NRL48" s="47"/>
      <c r="NRM48" s="47"/>
      <c r="NRN48" s="47"/>
      <c r="NRO48" s="47"/>
      <c r="NRP48" s="47"/>
      <c r="NRQ48" s="47"/>
      <c r="NRR48" s="47"/>
      <c r="NRS48" s="47"/>
      <c r="NRT48" s="47"/>
      <c r="NRU48" s="47"/>
      <c r="NRV48" s="47"/>
      <c r="NRW48" s="47"/>
      <c r="NRX48" s="47"/>
      <c r="NRY48" s="47"/>
      <c r="NRZ48" s="47"/>
      <c r="NSA48" s="47"/>
      <c r="NSB48" s="47"/>
      <c r="NSC48" s="47"/>
      <c r="NSD48" s="47"/>
      <c r="NSE48" s="47"/>
      <c r="NSF48" s="47"/>
      <c r="NSG48" s="47"/>
      <c r="NSH48" s="47"/>
      <c r="NSI48" s="47"/>
      <c r="NSJ48" s="47"/>
      <c r="NSK48" s="47"/>
      <c r="NSL48" s="47"/>
      <c r="NSM48" s="47"/>
      <c r="NSN48" s="47"/>
      <c r="NSO48" s="47"/>
      <c r="NSP48" s="47"/>
      <c r="NSQ48" s="47"/>
      <c r="NSR48" s="47"/>
      <c r="NSS48" s="47"/>
      <c r="NST48" s="47"/>
      <c r="NSU48" s="47"/>
      <c r="NSV48" s="47"/>
      <c r="NSW48" s="47"/>
      <c r="NSX48" s="47"/>
      <c r="NSY48" s="47"/>
      <c r="NSZ48" s="47"/>
      <c r="NTA48" s="47"/>
      <c r="NTB48" s="47"/>
      <c r="NTC48" s="47"/>
      <c r="NTD48" s="47"/>
      <c r="NTE48" s="47"/>
      <c r="NTF48" s="47"/>
      <c r="NTG48" s="47"/>
      <c r="NTH48" s="47"/>
      <c r="NTI48" s="47"/>
      <c r="NTJ48" s="47"/>
      <c r="NTK48" s="47"/>
      <c r="NTL48" s="47"/>
      <c r="NTM48" s="47"/>
      <c r="NTN48" s="47"/>
      <c r="NTO48" s="47"/>
      <c r="NTP48" s="47"/>
      <c r="NTQ48" s="47"/>
      <c r="NTR48" s="47"/>
      <c r="NTS48" s="47"/>
      <c r="NTT48" s="47"/>
      <c r="NTU48" s="47"/>
      <c r="NTV48" s="47"/>
      <c r="NTW48" s="47"/>
      <c r="NTX48" s="47"/>
      <c r="NTY48" s="47"/>
      <c r="NTZ48" s="47"/>
      <c r="NUA48" s="47"/>
      <c r="NUB48" s="47"/>
      <c r="NUC48" s="47"/>
      <c r="NUD48" s="47"/>
      <c r="NUE48" s="47"/>
      <c r="NUF48" s="47"/>
      <c r="NUG48" s="47"/>
      <c r="NUH48" s="47"/>
      <c r="NUI48" s="47"/>
      <c r="NUJ48" s="47"/>
      <c r="NUK48" s="47"/>
      <c r="NUL48" s="47"/>
      <c r="NUM48" s="47"/>
      <c r="NUN48" s="47"/>
      <c r="NUO48" s="47"/>
      <c r="NUP48" s="47"/>
      <c r="NUQ48" s="47"/>
      <c r="NUR48" s="47"/>
      <c r="NUS48" s="47"/>
      <c r="NUT48" s="47"/>
      <c r="NUU48" s="47"/>
      <c r="NUV48" s="47"/>
      <c r="NUW48" s="47"/>
      <c r="NUX48" s="47"/>
      <c r="NUY48" s="47"/>
      <c r="NUZ48" s="47"/>
      <c r="NVA48" s="47"/>
      <c r="NVB48" s="47"/>
      <c r="NVC48" s="47"/>
      <c r="NVD48" s="47"/>
      <c r="NVE48" s="47"/>
      <c r="NVF48" s="47"/>
      <c r="NVG48" s="47"/>
      <c r="NVH48" s="47"/>
      <c r="NVI48" s="47"/>
      <c r="NVJ48" s="47"/>
      <c r="NVK48" s="47"/>
      <c r="NVL48" s="47"/>
      <c r="NVM48" s="47"/>
      <c r="NVN48" s="47"/>
      <c r="NVO48" s="47"/>
      <c r="NVP48" s="47"/>
      <c r="NVQ48" s="47"/>
      <c r="NVR48" s="47"/>
      <c r="NVS48" s="47"/>
      <c r="NVT48" s="47"/>
      <c r="NVU48" s="47"/>
      <c r="NVV48" s="47"/>
      <c r="NVW48" s="47"/>
      <c r="NVX48" s="47"/>
      <c r="NVY48" s="47"/>
      <c r="NVZ48" s="47"/>
      <c r="NWA48" s="47"/>
      <c r="NWB48" s="47"/>
      <c r="NWC48" s="47"/>
      <c r="NWD48" s="47"/>
      <c r="NWE48" s="47"/>
      <c r="NWF48" s="47"/>
      <c r="NWG48" s="47"/>
      <c r="NWH48" s="47"/>
      <c r="NWI48" s="47"/>
      <c r="NWJ48" s="47"/>
      <c r="NWK48" s="47"/>
      <c r="NWL48" s="47"/>
      <c r="NWM48" s="47"/>
      <c r="NWN48" s="47"/>
      <c r="NWO48" s="47"/>
      <c r="NWP48" s="47"/>
      <c r="NWQ48" s="47"/>
      <c r="NWR48" s="47"/>
      <c r="NWS48" s="47"/>
      <c r="NWT48" s="47"/>
      <c r="NWU48" s="47"/>
      <c r="NWV48" s="47"/>
      <c r="NWW48" s="47"/>
      <c r="NWX48" s="47"/>
      <c r="NWY48" s="47"/>
      <c r="NWZ48" s="47"/>
      <c r="NXA48" s="47"/>
      <c r="NXB48" s="47"/>
      <c r="NXC48" s="47"/>
      <c r="NXD48" s="47"/>
      <c r="NXE48" s="47"/>
      <c r="NXF48" s="47"/>
      <c r="NXG48" s="47"/>
      <c r="NXH48" s="47"/>
      <c r="NXI48" s="47"/>
      <c r="NXJ48" s="47"/>
      <c r="NXK48" s="47"/>
      <c r="NXL48" s="47"/>
      <c r="NXM48" s="47"/>
      <c r="NXN48" s="47"/>
      <c r="NXO48" s="47"/>
      <c r="NXP48" s="47"/>
      <c r="NXQ48" s="47"/>
      <c r="NXR48" s="47"/>
      <c r="NXS48" s="47"/>
      <c r="NXT48" s="47"/>
      <c r="NXU48" s="47"/>
      <c r="NXV48" s="47"/>
      <c r="NXW48" s="47"/>
      <c r="NXX48" s="47"/>
      <c r="NXY48" s="47"/>
      <c r="NXZ48" s="47"/>
      <c r="NYA48" s="47"/>
      <c r="NYB48" s="47"/>
      <c r="NYC48" s="47"/>
      <c r="NYD48" s="47"/>
      <c r="NYE48" s="47"/>
      <c r="NYF48" s="47"/>
      <c r="NYG48" s="47"/>
      <c r="NYH48" s="47"/>
      <c r="NYI48" s="47"/>
      <c r="NYJ48" s="47"/>
      <c r="NYK48" s="47"/>
      <c r="NYL48" s="47"/>
      <c r="NYM48" s="47"/>
      <c r="NYN48" s="47"/>
      <c r="NYO48" s="47"/>
      <c r="NYP48" s="47"/>
      <c r="NYQ48" s="47"/>
      <c r="NYR48" s="47"/>
      <c r="NYS48" s="47"/>
      <c r="NYT48" s="47"/>
      <c r="NYU48" s="47"/>
      <c r="NYV48" s="47"/>
      <c r="NYW48" s="47"/>
      <c r="NYX48" s="47"/>
      <c r="NYY48" s="47"/>
      <c r="NYZ48" s="47"/>
      <c r="NZA48" s="47"/>
      <c r="NZB48" s="47"/>
      <c r="NZC48" s="47"/>
      <c r="NZD48" s="47"/>
      <c r="NZE48" s="47"/>
      <c r="NZF48" s="47"/>
      <c r="NZG48" s="47"/>
      <c r="NZH48" s="47"/>
      <c r="NZI48" s="47"/>
      <c r="NZJ48" s="47"/>
      <c r="NZK48" s="47"/>
      <c r="NZL48" s="47"/>
      <c r="NZM48" s="47"/>
      <c r="NZN48" s="47"/>
      <c r="NZO48" s="47"/>
      <c r="NZP48" s="47"/>
      <c r="NZQ48" s="47"/>
      <c r="NZR48" s="47"/>
      <c r="NZS48" s="47"/>
      <c r="NZT48" s="47"/>
      <c r="NZU48" s="47"/>
      <c r="NZV48" s="47"/>
      <c r="NZW48" s="47"/>
      <c r="NZX48" s="47"/>
      <c r="NZY48" s="47"/>
      <c r="NZZ48" s="47"/>
      <c r="OAA48" s="47"/>
      <c r="OAB48" s="47"/>
      <c r="OAC48" s="47"/>
      <c r="OAD48" s="47"/>
      <c r="OAE48" s="47"/>
      <c r="OAF48" s="47"/>
      <c r="OAG48" s="47"/>
      <c r="OAH48" s="47"/>
      <c r="OAI48" s="47"/>
      <c r="OAJ48" s="47"/>
      <c r="OAK48" s="47"/>
      <c r="OAL48" s="47"/>
      <c r="OAM48" s="47"/>
      <c r="OAN48" s="47"/>
      <c r="OAO48" s="47"/>
      <c r="OAP48" s="47"/>
      <c r="OAQ48" s="47"/>
      <c r="OAR48" s="47"/>
      <c r="OAS48" s="47"/>
      <c r="OAT48" s="47"/>
      <c r="OAU48" s="47"/>
      <c r="OAV48" s="47"/>
      <c r="OAW48" s="47"/>
      <c r="OAX48" s="47"/>
      <c r="OAY48" s="47"/>
      <c r="OAZ48" s="47"/>
      <c r="OBA48" s="47"/>
      <c r="OBB48" s="47"/>
      <c r="OBC48" s="47"/>
      <c r="OBD48" s="47"/>
      <c r="OBE48" s="47"/>
      <c r="OBF48" s="47"/>
      <c r="OBG48" s="47"/>
      <c r="OBH48" s="47"/>
      <c r="OBI48" s="47"/>
      <c r="OBJ48" s="47"/>
      <c r="OBK48" s="47"/>
      <c r="OBL48" s="47"/>
      <c r="OBM48" s="47"/>
      <c r="OBN48" s="47"/>
      <c r="OBO48" s="47"/>
      <c r="OBP48" s="47"/>
      <c r="OBQ48" s="47"/>
      <c r="OBR48" s="47"/>
      <c r="OBS48" s="47"/>
      <c r="OBT48" s="47"/>
      <c r="OBU48" s="47"/>
      <c r="OBV48" s="47"/>
      <c r="OBW48" s="47"/>
      <c r="OBX48" s="47"/>
      <c r="OBY48" s="47"/>
      <c r="OBZ48" s="47"/>
      <c r="OCA48" s="47"/>
      <c r="OCB48" s="47"/>
      <c r="OCC48" s="47"/>
      <c r="OCD48" s="47"/>
      <c r="OCE48" s="47"/>
      <c r="OCF48" s="47"/>
      <c r="OCG48" s="47"/>
      <c r="OCH48" s="47"/>
      <c r="OCI48" s="47"/>
      <c r="OCJ48" s="47"/>
      <c r="OCK48" s="47"/>
      <c r="OCL48" s="47"/>
      <c r="OCM48" s="47"/>
      <c r="OCN48" s="47"/>
      <c r="OCO48" s="47"/>
      <c r="OCP48" s="47"/>
      <c r="OCQ48" s="47"/>
      <c r="OCR48" s="47"/>
      <c r="OCS48" s="47"/>
      <c r="OCT48" s="47"/>
      <c r="OCU48" s="47"/>
      <c r="OCV48" s="47"/>
      <c r="OCW48" s="47"/>
      <c r="OCX48" s="47"/>
      <c r="OCY48" s="47"/>
      <c r="OCZ48" s="47"/>
      <c r="ODA48" s="47"/>
      <c r="ODB48" s="47"/>
      <c r="ODC48" s="47"/>
      <c r="ODD48" s="47"/>
      <c r="ODE48" s="47"/>
      <c r="ODF48" s="47"/>
      <c r="ODG48" s="47"/>
      <c r="ODH48" s="47"/>
      <c r="ODI48" s="47"/>
      <c r="ODJ48" s="47"/>
      <c r="ODK48" s="47"/>
      <c r="ODL48" s="47"/>
      <c r="ODM48" s="47"/>
      <c r="ODN48" s="47"/>
      <c r="ODO48" s="47"/>
      <c r="ODP48" s="47"/>
      <c r="ODQ48" s="47"/>
      <c r="ODR48" s="47"/>
      <c r="ODS48" s="47"/>
      <c r="ODT48" s="47"/>
      <c r="ODU48" s="47"/>
      <c r="ODV48" s="47"/>
      <c r="ODW48" s="47"/>
      <c r="ODX48" s="47"/>
      <c r="ODY48" s="47"/>
      <c r="ODZ48" s="47"/>
      <c r="OEA48" s="47"/>
      <c r="OEB48" s="47"/>
      <c r="OEC48" s="47"/>
      <c r="OED48" s="47"/>
      <c r="OEE48" s="47"/>
      <c r="OEF48" s="47"/>
      <c r="OEG48" s="47"/>
      <c r="OEH48" s="47"/>
      <c r="OEI48" s="47"/>
      <c r="OEJ48" s="47"/>
      <c r="OEK48" s="47"/>
      <c r="OEL48" s="47"/>
      <c r="OEM48" s="47"/>
      <c r="OEN48" s="47"/>
      <c r="OEO48" s="47"/>
      <c r="OEP48" s="47"/>
      <c r="OEQ48" s="47"/>
      <c r="OER48" s="47"/>
      <c r="OES48" s="47"/>
      <c r="OET48" s="47"/>
      <c r="OEU48" s="47"/>
      <c r="OEV48" s="47"/>
      <c r="OEW48" s="47"/>
      <c r="OEX48" s="47"/>
      <c r="OEY48" s="47"/>
      <c r="OEZ48" s="47"/>
      <c r="OFA48" s="47"/>
      <c r="OFB48" s="47"/>
      <c r="OFC48" s="47"/>
      <c r="OFD48" s="47"/>
      <c r="OFE48" s="47"/>
      <c r="OFF48" s="47"/>
      <c r="OFG48" s="47"/>
      <c r="OFH48" s="47"/>
      <c r="OFI48" s="47"/>
      <c r="OFJ48" s="47"/>
      <c r="OFK48" s="47"/>
      <c r="OFL48" s="47"/>
      <c r="OFM48" s="47"/>
      <c r="OFN48" s="47"/>
      <c r="OFO48" s="47"/>
      <c r="OFP48" s="47"/>
      <c r="OFQ48" s="47"/>
      <c r="OFR48" s="47"/>
      <c r="OFS48" s="47"/>
      <c r="OFT48" s="47"/>
      <c r="OFU48" s="47"/>
      <c r="OFV48" s="47"/>
      <c r="OFW48" s="47"/>
      <c r="OFX48" s="47"/>
      <c r="OFY48" s="47"/>
      <c r="OFZ48" s="47"/>
      <c r="OGA48" s="47"/>
      <c r="OGB48" s="47"/>
      <c r="OGC48" s="47"/>
      <c r="OGD48" s="47"/>
      <c r="OGE48" s="47"/>
      <c r="OGF48" s="47"/>
      <c r="OGG48" s="47"/>
      <c r="OGH48" s="47"/>
      <c r="OGI48" s="47"/>
      <c r="OGJ48" s="47"/>
      <c r="OGK48" s="47"/>
      <c r="OGL48" s="47"/>
      <c r="OGM48" s="47"/>
      <c r="OGN48" s="47"/>
      <c r="OGO48" s="47"/>
      <c r="OGP48" s="47"/>
      <c r="OGQ48" s="47"/>
      <c r="OGR48" s="47"/>
      <c r="OGS48" s="47"/>
      <c r="OGT48" s="47"/>
      <c r="OGU48" s="47"/>
      <c r="OGV48" s="47"/>
      <c r="OGW48" s="47"/>
      <c r="OGX48" s="47"/>
      <c r="OGY48" s="47"/>
      <c r="OGZ48" s="47"/>
      <c r="OHA48" s="47"/>
      <c r="OHB48" s="47"/>
      <c r="OHC48" s="47"/>
      <c r="OHD48" s="47"/>
      <c r="OHE48" s="47"/>
      <c r="OHF48" s="47"/>
      <c r="OHG48" s="47"/>
      <c r="OHH48" s="47"/>
      <c r="OHI48" s="47"/>
      <c r="OHJ48" s="47"/>
      <c r="OHK48" s="47"/>
      <c r="OHL48" s="47"/>
      <c r="OHM48" s="47"/>
      <c r="OHN48" s="47"/>
      <c r="OHO48" s="47"/>
      <c r="OHP48" s="47"/>
      <c r="OHQ48" s="47"/>
      <c r="OHR48" s="47"/>
      <c r="OHS48" s="47"/>
      <c r="OHT48" s="47"/>
      <c r="OHU48" s="47"/>
      <c r="OHV48" s="47"/>
      <c r="OHW48" s="47"/>
      <c r="OHX48" s="47"/>
      <c r="OHY48" s="47"/>
      <c r="OHZ48" s="47"/>
      <c r="OIA48" s="47"/>
      <c r="OIB48" s="47"/>
      <c r="OIC48" s="47"/>
      <c r="OID48" s="47"/>
      <c r="OIE48" s="47"/>
      <c r="OIF48" s="47"/>
      <c r="OIG48" s="47"/>
      <c r="OIH48" s="47"/>
      <c r="OII48" s="47"/>
      <c r="OIJ48" s="47"/>
      <c r="OIK48" s="47"/>
      <c r="OIL48" s="47"/>
      <c r="OIM48" s="47"/>
      <c r="OIN48" s="47"/>
      <c r="OIO48" s="47"/>
      <c r="OIP48" s="47"/>
      <c r="OIQ48" s="47"/>
      <c r="OIR48" s="47"/>
      <c r="OIS48" s="47"/>
      <c r="OIT48" s="47"/>
      <c r="OIU48" s="47"/>
      <c r="OIV48" s="47"/>
      <c r="OIW48" s="47"/>
      <c r="OIX48" s="47"/>
      <c r="OIY48" s="47"/>
      <c r="OIZ48" s="47"/>
      <c r="OJA48" s="47"/>
      <c r="OJB48" s="47"/>
      <c r="OJC48" s="47"/>
      <c r="OJD48" s="47"/>
      <c r="OJE48" s="47"/>
      <c r="OJF48" s="47"/>
      <c r="OJG48" s="47"/>
      <c r="OJH48" s="47"/>
      <c r="OJI48" s="47"/>
      <c r="OJJ48" s="47"/>
      <c r="OJK48" s="47"/>
      <c r="OJL48" s="47"/>
      <c r="OJM48" s="47"/>
      <c r="OJN48" s="47"/>
      <c r="OJO48" s="47"/>
      <c r="OJP48" s="47"/>
      <c r="OJQ48" s="47"/>
      <c r="OJR48" s="47"/>
      <c r="OJS48" s="47"/>
      <c r="OJT48" s="47"/>
      <c r="OJU48" s="47"/>
      <c r="OJV48" s="47"/>
      <c r="OJW48" s="47"/>
      <c r="OJX48" s="47"/>
      <c r="OJY48" s="47"/>
      <c r="OJZ48" s="47"/>
      <c r="OKA48" s="47"/>
      <c r="OKB48" s="47"/>
      <c r="OKC48" s="47"/>
      <c r="OKD48" s="47"/>
      <c r="OKE48" s="47"/>
      <c r="OKF48" s="47"/>
      <c r="OKG48" s="47"/>
      <c r="OKH48" s="47"/>
      <c r="OKI48" s="47"/>
      <c r="OKJ48" s="47"/>
      <c r="OKK48" s="47"/>
      <c r="OKL48" s="47"/>
      <c r="OKM48" s="47"/>
      <c r="OKN48" s="47"/>
      <c r="OKO48" s="47"/>
      <c r="OKP48" s="47"/>
      <c r="OKQ48" s="47"/>
      <c r="OKR48" s="47"/>
      <c r="OKS48" s="47"/>
      <c r="OKT48" s="47"/>
      <c r="OKU48" s="47"/>
      <c r="OKV48" s="47"/>
      <c r="OKW48" s="47"/>
      <c r="OKX48" s="47"/>
      <c r="OKY48" s="47"/>
      <c r="OKZ48" s="47"/>
      <c r="OLA48" s="47"/>
      <c r="OLB48" s="47"/>
      <c r="OLC48" s="47"/>
      <c r="OLD48" s="47"/>
      <c r="OLE48" s="47"/>
      <c r="OLF48" s="47"/>
      <c r="OLG48" s="47"/>
      <c r="OLH48" s="47"/>
      <c r="OLI48" s="47"/>
      <c r="OLJ48" s="47"/>
      <c r="OLK48" s="47"/>
      <c r="OLL48" s="47"/>
      <c r="OLM48" s="47"/>
      <c r="OLN48" s="47"/>
      <c r="OLO48" s="47"/>
      <c r="OLP48" s="47"/>
      <c r="OLQ48" s="47"/>
      <c r="OLR48" s="47"/>
      <c r="OLS48" s="47"/>
      <c r="OLT48" s="47"/>
      <c r="OLU48" s="47"/>
      <c r="OLV48" s="47"/>
      <c r="OLW48" s="47"/>
      <c r="OLX48" s="47"/>
      <c r="OLY48" s="47"/>
      <c r="OLZ48" s="47"/>
      <c r="OMA48" s="47"/>
      <c r="OMB48" s="47"/>
      <c r="OMC48" s="47"/>
      <c r="OMD48" s="47"/>
      <c r="OME48" s="47"/>
      <c r="OMF48" s="47"/>
      <c r="OMG48" s="47"/>
      <c r="OMH48" s="47"/>
      <c r="OMI48" s="47"/>
      <c r="OMJ48" s="47"/>
      <c r="OMK48" s="47"/>
      <c r="OML48" s="47"/>
      <c r="OMM48" s="47"/>
      <c r="OMN48" s="47"/>
      <c r="OMO48" s="47"/>
      <c r="OMP48" s="47"/>
      <c r="OMQ48" s="47"/>
      <c r="OMR48" s="47"/>
      <c r="OMS48" s="47"/>
      <c r="OMT48" s="47"/>
      <c r="OMU48" s="47"/>
      <c r="OMV48" s="47"/>
      <c r="OMW48" s="47"/>
      <c r="OMX48" s="47"/>
      <c r="OMY48" s="47"/>
      <c r="OMZ48" s="47"/>
      <c r="ONA48" s="47"/>
      <c r="ONB48" s="47"/>
      <c r="ONC48" s="47"/>
      <c r="OND48" s="47"/>
      <c r="ONE48" s="47"/>
      <c r="ONF48" s="47"/>
      <c r="ONG48" s="47"/>
      <c r="ONH48" s="47"/>
      <c r="ONI48" s="47"/>
      <c r="ONJ48" s="47"/>
      <c r="ONK48" s="47"/>
      <c r="ONL48" s="47"/>
      <c r="ONM48" s="47"/>
      <c r="ONN48" s="47"/>
      <c r="ONO48" s="47"/>
      <c r="ONP48" s="47"/>
      <c r="ONQ48" s="47"/>
      <c r="ONR48" s="47"/>
      <c r="ONS48" s="47"/>
      <c r="ONT48" s="47"/>
      <c r="ONU48" s="47"/>
      <c r="ONV48" s="47"/>
      <c r="ONW48" s="47"/>
      <c r="ONX48" s="47"/>
      <c r="ONY48" s="47"/>
      <c r="ONZ48" s="47"/>
      <c r="OOA48" s="47"/>
      <c r="OOB48" s="47"/>
      <c r="OOC48" s="47"/>
      <c r="OOD48" s="47"/>
      <c r="OOE48" s="47"/>
      <c r="OOF48" s="47"/>
      <c r="OOG48" s="47"/>
      <c r="OOH48" s="47"/>
      <c r="OOI48" s="47"/>
      <c r="OOJ48" s="47"/>
      <c r="OOK48" s="47"/>
      <c r="OOL48" s="47"/>
      <c r="OOM48" s="47"/>
      <c r="OON48" s="47"/>
      <c r="OOO48" s="47"/>
      <c r="OOP48" s="47"/>
      <c r="OOQ48" s="47"/>
      <c r="OOR48" s="47"/>
      <c r="OOS48" s="47"/>
      <c r="OOT48" s="47"/>
      <c r="OOU48" s="47"/>
      <c r="OOV48" s="47"/>
      <c r="OOW48" s="47"/>
      <c r="OOX48" s="47"/>
      <c r="OOY48" s="47"/>
      <c r="OOZ48" s="47"/>
      <c r="OPA48" s="47"/>
      <c r="OPB48" s="47"/>
      <c r="OPC48" s="47"/>
      <c r="OPD48" s="47"/>
      <c r="OPE48" s="47"/>
      <c r="OPF48" s="47"/>
      <c r="OPG48" s="47"/>
      <c r="OPH48" s="47"/>
      <c r="OPI48" s="47"/>
      <c r="OPJ48" s="47"/>
      <c r="OPK48" s="47"/>
      <c r="OPL48" s="47"/>
      <c r="OPM48" s="47"/>
      <c r="OPN48" s="47"/>
      <c r="OPO48" s="47"/>
      <c r="OPP48" s="47"/>
      <c r="OPQ48" s="47"/>
      <c r="OPR48" s="47"/>
      <c r="OPS48" s="47"/>
      <c r="OPT48" s="47"/>
      <c r="OPU48" s="47"/>
      <c r="OPV48" s="47"/>
      <c r="OPW48" s="47"/>
      <c r="OPX48" s="47"/>
      <c r="OPY48" s="47"/>
      <c r="OPZ48" s="47"/>
      <c r="OQA48" s="47"/>
      <c r="OQB48" s="47"/>
      <c r="OQC48" s="47"/>
      <c r="OQD48" s="47"/>
      <c r="OQE48" s="47"/>
      <c r="OQF48" s="47"/>
      <c r="OQG48" s="47"/>
      <c r="OQH48" s="47"/>
      <c r="OQI48" s="47"/>
      <c r="OQJ48" s="47"/>
      <c r="OQK48" s="47"/>
      <c r="OQL48" s="47"/>
      <c r="OQM48" s="47"/>
      <c r="OQN48" s="47"/>
      <c r="OQO48" s="47"/>
      <c r="OQP48" s="47"/>
      <c r="OQQ48" s="47"/>
      <c r="OQR48" s="47"/>
      <c r="OQS48" s="47"/>
      <c r="OQT48" s="47"/>
      <c r="OQU48" s="47"/>
      <c r="OQV48" s="47"/>
      <c r="OQW48" s="47"/>
      <c r="OQX48" s="47"/>
      <c r="OQY48" s="47"/>
      <c r="OQZ48" s="47"/>
      <c r="ORA48" s="47"/>
      <c r="ORB48" s="47"/>
      <c r="ORC48" s="47"/>
      <c r="ORD48" s="47"/>
      <c r="ORE48" s="47"/>
      <c r="ORF48" s="47"/>
      <c r="ORG48" s="47"/>
      <c r="ORH48" s="47"/>
      <c r="ORI48" s="47"/>
      <c r="ORJ48" s="47"/>
      <c r="ORK48" s="47"/>
      <c r="ORL48" s="47"/>
      <c r="ORM48" s="47"/>
      <c r="ORN48" s="47"/>
      <c r="ORO48" s="47"/>
      <c r="ORP48" s="47"/>
      <c r="ORQ48" s="47"/>
      <c r="ORR48" s="47"/>
      <c r="ORS48" s="47"/>
      <c r="ORT48" s="47"/>
      <c r="ORU48" s="47"/>
      <c r="ORV48" s="47"/>
      <c r="ORW48" s="47"/>
      <c r="ORX48" s="47"/>
      <c r="ORY48" s="47"/>
      <c r="ORZ48" s="47"/>
      <c r="OSA48" s="47"/>
      <c r="OSB48" s="47"/>
      <c r="OSC48" s="47"/>
      <c r="OSD48" s="47"/>
      <c r="OSE48" s="47"/>
      <c r="OSF48" s="47"/>
      <c r="OSG48" s="47"/>
      <c r="OSH48" s="47"/>
      <c r="OSI48" s="47"/>
      <c r="OSJ48" s="47"/>
      <c r="OSK48" s="47"/>
      <c r="OSL48" s="47"/>
      <c r="OSM48" s="47"/>
      <c r="OSN48" s="47"/>
      <c r="OSO48" s="47"/>
      <c r="OSP48" s="47"/>
      <c r="OSQ48" s="47"/>
      <c r="OSR48" s="47"/>
      <c r="OSS48" s="47"/>
      <c r="OST48" s="47"/>
      <c r="OSU48" s="47"/>
      <c r="OSV48" s="47"/>
      <c r="OSW48" s="47"/>
      <c r="OSX48" s="47"/>
      <c r="OSY48" s="47"/>
      <c r="OSZ48" s="47"/>
      <c r="OTA48" s="47"/>
      <c r="OTB48" s="47"/>
      <c r="OTC48" s="47"/>
      <c r="OTD48" s="47"/>
      <c r="OTE48" s="47"/>
      <c r="OTF48" s="47"/>
      <c r="OTG48" s="47"/>
      <c r="OTH48" s="47"/>
      <c r="OTI48" s="47"/>
      <c r="OTJ48" s="47"/>
      <c r="OTK48" s="47"/>
      <c r="OTL48" s="47"/>
      <c r="OTM48" s="47"/>
      <c r="OTN48" s="47"/>
      <c r="OTO48" s="47"/>
      <c r="OTP48" s="47"/>
      <c r="OTQ48" s="47"/>
      <c r="OTR48" s="47"/>
      <c r="OTS48" s="47"/>
      <c r="OTT48" s="47"/>
      <c r="OTU48" s="47"/>
      <c r="OTV48" s="47"/>
      <c r="OTW48" s="47"/>
      <c r="OTX48" s="47"/>
      <c r="OTY48" s="47"/>
      <c r="OTZ48" s="47"/>
      <c r="OUA48" s="47"/>
      <c r="OUB48" s="47"/>
      <c r="OUC48" s="47"/>
      <c r="OUD48" s="47"/>
      <c r="OUE48" s="47"/>
      <c r="OUF48" s="47"/>
      <c r="OUG48" s="47"/>
      <c r="OUH48" s="47"/>
      <c r="OUI48" s="47"/>
      <c r="OUJ48" s="47"/>
      <c r="OUK48" s="47"/>
      <c r="OUL48" s="47"/>
      <c r="OUM48" s="47"/>
      <c r="OUN48" s="47"/>
      <c r="OUO48" s="47"/>
      <c r="OUP48" s="47"/>
      <c r="OUQ48" s="47"/>
      <c r="OUR48" s="47"/>
      <c r="OUS48" s="47"/>
      <c r="OUT48" s="47"/>
      <c r="OUU48" s="47"/>
      <c r="OUV48" s="47"/>
      <c r="OUW48" s="47"/>
      <c r="OUX48" s="47"/>
      <c r="OUY48" s="47"/>
      <c r="OUZ48" s="47"/>
      <c r="OVA48" s="47"/>
      <c r="OVB48" s="47"/>
      <c r="OVC48" s="47"/>
      <c r="OVD48" s="47"/>
      <c r="OVE48" s="47"/>
      <c r="OVF48" s="47"/>
      <c r="OVG48" s="47"/>
      <c r="OVH48" s="47"/>
      <c r="OVI48" s="47"/>
      <c r="OVJ48" s="47"/>
      <c r="OVK48" s="47"/>
      <c r="OVL48" s="47"/>
      <c r="OVM48" s="47"/>
      <c r="OVN48" s="47"/>
      <c r="OVO48" s="47"/>
      <c r="OVP48" s="47"/>
      <c r="OVQ48" s="47"/>
      <c r="OVR48" s="47"/>
      <c r="OVS48" s="47"/>
      <c r="OVT48" s="47"/>
      <c r="OVU48" s="47"/>
      <c r="OVV48" s="47"/>
      <c r="OVW48" s="47"/>
      <c r="OVX48" s="47"/>
      <c r="OVY48" s="47"/>
      <c r="OVZ48" s="47"/>
      <c r="OWA48" s="47"/>
      <c r="OWB48" s="47"/>
      <c r="OWC48" s="47"/>
      <c r="OWD48" s="47"/>
      <c r="OWE48" s="47"/>
      <c r="OWF48" s="47"/>
      <c r="OWG48" s="47"/>
      <c r="OWH48" s="47"/>
      <c r="OWI48" s="47"/>
      <c r="OWJ48" s="47"/>
      <c r="OWK48" s="47"/>
      <c r="OWL48" s="47"/>
      <c r="OWM48" s="47"/>
      <c r="OWN48" s="47"/>
      <c r="OWO48" s="47"/>
      <c r="OWP48" s="47"/>
      <c r="OWQ48" s="47"/>
      <c r="OWR48" s="47"/>
      <c r="OWS48" s="47"/>
      <c r="OWT48" s="47"/>
      <c r="OWU48" s="47"/>
      <c r="OWV48" s="47"/>
      <c r="OWW48" s="47"/>
      <c r="OWX48" s="47"/>
      <c r="OWY48" s="47"/>
      <c r="OWZ48" s="47"/>
      <c r="OXA48" s="47"/>
      <c r="OXB48" s="47"/>
      <c r="OXC48" s="47"/>
      <c r="OXD48" s="47"/>
      <c r="OXE48" s="47"/>
      <c r="OXF48" s="47"/>
      <c r="OXG48" s="47"/>
      <c r="OXH48" s="47"/>
      <c r="OXI48" s="47"/>
      <c r="OXJ48" s="47"/>
      <c r="OXK48" s="47"/>
      <c r="OXL48" s="47"/>
      <c r="OXM48" s="47"/>
      <c r="OXN48" s="47"/>
      <c r="OXO48" s="47"/>
      <c r="OXP48" s="47"/>
      <c r="OXQ48" s="47"/>
      <c r="OXR48" s="47"/>
      <c r="OXS48" s="47"/>
      <c r="OXT48" s="47"/>
      <c r="OXU48" s="47"/>
      <c r="OXV48" s="47"/>
      <c r="OXW48" s="47"/>
      <c r="OXX48" s="47"/>
      <c r="OXY48" s="47"/>
      <c r="OXZ48" s="47"/>
      <c r="OYA48" s="47"/>
      <c r="OYB48" s="47"/>
      <c r="OYC48" s="47"/>
      <c r="OYD48" s="47"/>
      <c r="OYE48" s="47"/>
      <c r="OYF48" s="47"/>
      <c r="OYG48" s="47"/>
      <c r="OYH48" s="47"/>
      <c r="OYI48" s="47"/>
      <c r="OYJ48" s="47"/>
      <c r="OYK48" s="47"/>
      <c r="OYL48" s="47"/>
      <c r="OYM48" s="47"/>
      <c r="OYN48" s="47"/>
      <c r="OYO48" s="47"/>
      <c r="OYP48" s="47"/>
      <c r="OYQ48" s="47"/>
      <c r="OYR48" s="47"/>
      <c r="OYS48" s="47"/>
      <c r="OYT48" s="47"/>
      <c r="OYU48" s="47"/>
      <c r="OYV48" s="47"/>
      <c r="OYW48" s="47"/>
      <c r="OYX48" s="47"/>
      <c r="OYY48" s="47"/>
      <c r="OYZ48" s="47"/>
      <c r="OZA48" s="47"/>
      <c r="OZB48" s="47"/>
      <c r="OZC48" s="47"/>
      <c r="OZD48" s="47"/>
      <c r="OZE48" s="47"/>
      <c r="OZF48" s="47"/>
      <c r="OZG48" s="47"/>
      <c r="OZH48" s="47"/>
      <c r="OZI48" s="47"/>
      <c r="OZJ48" s="47"/>
      <c r="OZK48" s="47"/>
      <c r="OZL48" s="47"/>
      <c r="OZM48" s="47"/>
      <c r="OZN48" s="47"/>
      <c r="OZO48" s="47"/>
      <c r="OZP48" s="47"/>
      <c r="OZQ48" s="47"/>
      <c r="OZR48" s="47"/>
      <c r="OZS48" s="47"/>
      <c r="OZT48" s="47"/>
      <c r="OZU48" s="47"/>
      <c r="OZV48" s="47"/>
      <c r="OZW48" s="47"/>
      <c r="OZX48" s="47"/>
      <c r="OZY48" s="47"/>
      <c r="OZZ48" s="47"/>
      <c r="PAA48" s="47"/>
      <c r="PAB48" s="47"/>
      <c r="PAC48" s="47"/>
      <c r="PAD48" s="47"/>
      <c r="PAE48" s="47"/>
      <c r="PAF48" s="47"/>
      <c r="PAG48" s="47"/>
      <c r="PAH48" s="47"/>
      <c r="PAI48" s="47"/>
      <c r="PAJ48" s="47"/>
      <c r="PAK48" s="47"/>
      <c r="PAL48" s="47"/>
      <c r="PAM48" s="47"/>
      <c r="PAN48" s="47"/>
      <c r="PAO48" s="47"/>
      <c r="PAP48" s="47"/>
      <c r="PAQ48" s="47"/>
      <c r="PAR48" s="47"/>
      <c r="PAS48" s="47"/>
      <c r="PAT48" s="47"/>
      <c r="PAU48" s="47"/>
      <c r="PAV48" s="47"/>
      <c r="PAW48" s="47"/>
      <c r="PAX48" s="47"/>
      <c r="PAY48" s="47"/>
      <c r="PAZ48" s="47"/>
      <c r="PBA48" s="47"/>
      <c r="PBB48" s="47"/>
      <c r="PBC48" s="47"/>
      <c r="PBD48" s="47"/>
      <c r="PBE48" s="47"/>
      <c r="PBF48" s="47"/>
      <c r="PBG48" s="47"/>
      <c r="PBH48" s="47"/>
      <c r="PBI48" s="47"/>
      <c r="PBJ48" s="47"/>
      <c r="PBK48" s="47"/>
      <c r="PBL48" s="47"/>
      <c r="PBM48" s="47"/>
      <c r="PBN48" s="47"/>
      <c r="PBO48" s="47"/>
      <c r="PBP48" s="47"/>
      <c r="PBQ48" s="47"/>
      <c r="PBR48" s="47"/>
      <c r="PBS48" s="47"/>
      <c r="PBT48" s="47"/>
      <c r="PBU48" s="47"/>
      <c r="PBV48" s="47"/>
      <c r="PBW48" s="47"/>
      <c r="PBX48" s="47"/>
      <c r="PBY48" s="47"/>
      <c r="PBZ48" s="47"/>
      <c r="PCA48" s="47"/>
      <c r="PCB48" s="47"/>
      <c r="PCC48" s="47"/>
      <c r="PCD48" s="47"/>
      <c r="PCE48" s="47"/>
      <c r="PCF48" s="47"/>
      <c r="PCG48" s="47"/>
      <c r="PCH48" s="47"/>
      <c r="PCI48" s="47"/>
      <c r="PCJ48" s="47"/>
      <c r="PCK48" s="47"/>
      <c r="PCL48" s="47"/>
      <c r="PCM48" s="47"/>
      <c r="PCN48" s="47"/>
      <c r="PCO48" s="47"/>
      <c r="PCP48" s="47"/>
      <c r="PCQ48" s="47"/>
      <c r="PCR48" s="47"/>
      <c r="PCS48" s="47"/>
      <c r="PCT48" s="47"/>
      <c r="PCU48" s="47"/>
      <c r="PCV48" s="47"/>
      <c r="PCW48" s="47"/>
      <c r="PCX48" s="47"/>
      <c r="PCY48" s="47"/>
      <c r="PCZ48" s="47"/>
      <c r="PDA48" s="47"/>
      <c r="PDB48" s="47"/>
      <c r="PDC48" s="47"/>
      <c r="PDD48" s="47"/>
      <c r="PDE48" s="47"/>
      <c r="PDF48" s="47"/>
      <c r="PDG48" s="47"/>
      <c r="PDH48" s="47"/>
      <c r="PDI48" s="47"/>
      <c r="PDJ48" s="47"/>
      <c r="PDK48" s="47"/>
      <c r="PDL48" s="47"/>
      <c r="PDM48" s="47"/>
      <c r="PDN48" s="47"/>
      <c r="PDO48" s="47"/>
      <c r="PDP48" s="47"/>
      <c r="PDQ48" s="47"/>
      <c r="PDR48" s="47"/>
      <c r="PDS48" s="47"/>
      <c r="PDT48" s="47"/>
      <c r="PDU48" s="47"/>
      <c r="PDV48" s="47"/>
      <c r="PDW48" s="47"/>
      <c r="PDX48" s="47"/>
      <c r="PDY48" s="47"/>
      <c r="PDZ48" s="47"/>
      <c r="PEA48" s="47"/>
      <c r="PEB48" s="47"/>
      <c r="PEC48" s="47"/>
      <c r="PED48" s="47"/>
      <c r="PEE48" s="47"/>
      <c r="PEF48" s="47"/>
      <c r="PEG48" s="47"/>
      <c r="PEH48" s="47"/>
      <c r="PEI48" s="47"/>
      <c r="PEJ48" s="47"/>
      <c r="PEK48" s="47"/>
      <c r="PEL48" s="47"/>
      <c r="PEM48" s="47"/>
      <c r="PEN48" s="47"/>
      <c r="PEO48" s="47"/>
      <c r="PEP48" s="47"/>
      <c r="PEQ48" s="47"/>
      <c r="PER48" s="47"/>
      <c r="PES48" s="47"/>
      <c r="PET48" s="47"/>
      <c r="PEU48" s="47"/>
      <c r="PEV48" s="47"/>
      <c r="PEW48" s="47"/>
      <c r="PEX48" s="47"/>
      <c r="PEY48" s="47"/>
      <c r="PEZ48" s="47"/>
      <c r="PFA48" s="47"/>
      <c r="PFB48" s="47"/>
      <c r="PFC48" s="47"/>
      <c r="PFD48" s="47"/>
      <c r="PFE48" s="47"/>
      <c r="PFF48" s="47"/>
      <c r="PFG48" s="47"/>
      <c r="PFH48" s="47"/>
      <c r="PFI48" s="47"/>
      <c r="PFJ48" s="47"/>
      <c r="PFK48" s="47"/>
      <c r="PFL48" s="47"/>
      <c r="PFM48" s="47"/>
      <c r="PFN48" s="47"/>
      <c r="PFO48" s="47"/>
      <c r="PFP48" s="47"/>
      <c r="PFQ48" s="47"/>
      <c r="PFR48" s="47"/>
      <c r="PFS48" s="47"/>
      <c r="PFT48" s="47"/>
      <c r="PFU48" s="47"/>
      <c r="PFV48" s="47"/>
      <c r="PFW48" s="47"/>
      <c r="PFX48" s="47"/>
      <c r="PFY48" s="47"/>
      <c r="PFZ48" s="47"/>
      <c r="PGA48" s="47"/>
      <c r="PGB48" s="47"/>
      <c r="PGC48" s="47"/>
      <c r="PGD48" s="47"/>
      <c r="PGE48" s="47"/>
      <c r="PGF48" s="47"/>
      <c r="PGG48" s="47"/>
      <c r="PGH48" s="47"/>
      <c r="PGI48" s="47"/>
      <c r="PGJ48" s="47"/>
      <c r="PGK48" s="47"/>
      <c r="PGL48" s="47"/>
      <c r="PGM48" s="47"/>
      <c r="PGN48" s="47"/>
      <c r="PGO48" s="47"/>
      <c r="PGP48" s="47"/>
      <c r="PGQ48" s="47"/>
      <c r="PGR48" s="47"/>
      <c r="PGS48" s="47"/>
      <c r="PGT48" s="47"/>
      <c r="PGU48" s="47"/>
      <c r="PGV48" s="47"/>
      <c r="PGW48" s="47"/>
      <c r="PGX48" s="47"/>
      <c r="PGY48" s="47"/>
      <c r="PGZ48" s="47"/>
      <c r="PHA48" s="47"/>
      <c r="PHB48" s="47"/>
      <c r="PHC48" s="47"/>
      <c r="PHD48" s="47"/>
      <c r="PHE48" s="47"/>
      <c r="PHF48" s="47"/>
      <c r="PHG48" s="47"/>
      <c r="PHH48" s="47"/>
      <c r="PHI48" s="47"/>
      <c r="PHJ48" s="47"/>
      <c r="PHK48" s="47"/>
      <c r="PHL48" s="47"/>
      <c r="PHM48" s="47"/>
      <c r="PHN48" s="47"/>
      <c r="PHO48" s="47"/>
      <c r="PHP48" s="47"/>
      <c r="PHQ48" s="47"/>
      <c r="PHR48" s="47"/>
      <c r="PHS48" s="47"/>
      <c r="PHT48" s="47"/>
      <c r="PHU48" s="47"/>
      <c r="PHV48" s="47"/>
      <c r="PHW48" s="47"/>
      <c r="PHX48" s="47"/>
      <c r="PHY48" s="47"/>
      <c r="PHZ48" s="47"/>
      <c r="PIA48" s="47"/>
      <c r="PIB48" s="47"/>
      <c r="PIC48" s="47"/>
      <c r="PID48" s="47"/>
      <c r="PIE48" s="47"/>
      <c r="PIF48" s="47"/>
      <c r="PIG48" s="47"/>
      <c r="PIH48" s="47"/>
      <c r="PII48" s="47"/>
      <c r="PIJ48" s="47"/>
      <c r="PIK48" s="47"/>
      <c r="PIL48" s="47"/>
      <c r="PIM48" s="47"/>
      <c r="PIN48" s="47"/>
      <c r="PIO48" s="47"/>
      <c r="PIP48" s="47"/>
      <c r="PIQ48" s="47"/>
      <c r="PIR48" s="47"/>
      <c r="PIS48" s="47"/>
      <c r="PIT48" s="47"/>
      <c r="PIU48" s="47"/>
      <c r="PIV48" s="47"/>
      <c r="PIW48" s="47"/>
      <c r="PIX48" s="47"/>
      <c r="PIY48" s="47"/>
      <c r="PIZ48" s="47"/>
      <c r="PJA48" s="47"/>
      <c r="PJB48" s="47"/>
      <c r="PJC48" s="47"/>
      <c r="PJD48" s="47"/>
      <c r="PJE48" s="47"/>
      <c r="PJF48" s="47"/>
      <c r="PJG48" s="47"/>
      <c r="PJH48" s="47"/>
      <c r="PJI48" s="47"/>
      <c r="PJJ48" s="47"/>
      <c r="PJK48" s="47"/>
      <c r="PJL48" s="47"/>
      <c r="PJM48" s="47"/>
      <c r="PJN48" s="47"/>
      <c r="PJO48" s="47"/>
      <c r="PJP48" s="47"/>
      <c r="PJQ48" s="47"/>
      <c r="PJR48" s="47"/>
      <c r="PJS48" s="47"/>
      <c r="PJT48" s="47"/>
      <c r="PJU48" s="47"/>
      <c r="PJV48" s="47"/>
      <c r="PJW48" s="47"/>
      <c r="PJX48" s="47"/>
      <c r="PJY48" s="47"/>
      <c r="PJZ48" s="47"/>
      <c r="PKA48" s="47"/>
      <c r="PKB48" s="47"/>
      <c r="PKC48" s="47"/>
      <c r="PKD48" s="47"/>
      <c r="PKE48" s="47"/>
      <c r="PKF48" s="47"/>
      <c r="PKG48" s="47"/>
      <c r="PKH48" s="47"/>
      <c r="PKI48" s="47"/>
      <c r="PKJ48" s="47"/>
      <c r="PKK48" s="47"/>
      <c r="PKL48" s="47"/>
      <c r="PKM48" s="47"/>
      <c r="PKN48" s="47"/>
      <c r="PKO48" s="47"/>
      <c r="PKP48" s="47"/>
      <c r="PKQ48" s="47"/>
      <c r="PKR48" s="47"/>
      <c r="PKS48" s="47"/>
      <c r="PKT48" s="47"/>
      <c r="PKU48" s="47"/>
      <c r="PKV48" s="47"/>
      <c r="PKW48" s="47"/>
      <c r="PKX48" s="47"/>
      <c r="PKY48" s="47"/>
      <c r="PKZ48" s="47"/>
      <c r="PLA48" s="47"/>
      <c r="PLB48" s="47"/>
      <c r="PLC48" s="47"/>
      <c r="PLD48" s="47"/>
      <c r="PLE48" s="47"/>
      <c r="PLF48" s="47"/>
      <c r="PLG48" s="47"/>
      <c r="PLH48" s="47"/>
      <c r="PLI48" s="47"/>
      <c r="PLJ48" s="47"/>
      <c r="PLK48" s="47"/>
      <c r="PLL48" s="47"/>
      <c r="PLM48" s="47"/>
      <c r="PLN48" s="47"/>
      <c r="PLO48" s="47"/>
      <c r="PLP48" s="47"/>
      <c r="PLQ48" s="47"/>
      <c r="PLR48" s="47"/>
      <c r="PLS48" s="47"/>
      <c r="PLT48" s="47"/>
      <c r="PLU48" s="47"/>
      <c r="PLV48" s="47"/>
      <c r="PLW48" s="47"/>
      <c r="PLX48" s="47"/>
      <c r="PLY48" s="47"/>
      <c r="PLZ48" s="47"/>
      <c r="PMA48" s="47"/>
      <c r="PMB48" s="47"/>
      <c r="PMC48" s="47"/>
      <c r="PMD48" s="47"/>
      <c r="PME48" s="47"/>
      <c r="PMF48" s="47"/>
      <c r="PMG48" s="47"/>
      <c r="PMH48" s="47"/>
      <c r="PMI48" s="47"/>
      <c r="PMJ48" s="47"/>
      <c r="PMK48" s="47"/>
      <c r="PML48" s="47"/>
      <c r="PMM48" s="47"/>
      <c r="PMN48" s="47"/>
      <c r="PMO48" s="47"/>
      <c r="PMP48" s="47"/>
      <c r="PMQ48" s="47"/>
      <c r="PMR48" s="47"/>
      <c r="PMS48" s="47"/>
      <c r="PMT48" s="47"/>
      <c r="PMU48" s="47"/>
      <c r="PMV48" s="47"/>
      <c r="PMW48" s="47"/>
      <c r="PMX48" s="47"/>
      <c r="PMY48" s="47"/>
      <c r="PMZ48" s="47"/>
      <c r="PNA48" s="47"/>
      <c r="PNB48" s="47"/>
      <c r="PNC48" s="47"/>
      <c r="PND48" s="47"/>
      <c r="PNE48" s="47"/>
      <c r="PNF48" s="47"/>
      <c r="PNG48" s="47"/>
      <c r="PNH48" s="47"/>
      <c r="PNI48" s="47"/>
      <c r="PNJ48" s="47"/>
      <c r="PNK48" s="47"/>
      <c r="PNL48" s="47"/>
      <c r="PNM48" s="47"/>
      <c r="PNN48" s="47"/>
      <c r="PNO48" s="47"/>
      <c r="PNP48" s="47"/>
      <c r="PNQ48" s="47"/>
      <c r="PNR48" s="47"/>
      <c r="PNS48" s="47"/>
      <c r="PNT48" s="47"/>
      <c r="PNU48" s="47"/>
      <c r="PNV48" s="47"/>
      <c r="PNW48" s="47"/>
      <c r="PNX48" s="47"/>
      <c r="PNY48" s="47"/>
      <c r="PNZ48" s="47"/>
      <c r="POA48" s="47"/>
      <c r="POB48" s="47"/>
      <c r="POC48" s="47"/>
      <c r="POD48" s="47"/>
      <c r="POE48" s="47"/>
      <c r="POF48" s="47"/>
      <c r="POG48" s="47"/>
      <c r="POH48" s="47"/>
      <c r="POI48" s="47"/>
      <c r="POJ48" s="47"/>
      <c r="POK48" s="47"/>
      <c r="POL48" s="47"/>
      <c r="POM48" s="47"/>
      <c r="PON48" s="47"/>
      <c r="POO48" s="47"/>
      <c r="POP48" s="47"/>
      <c r="POQ48" s="47"/>
      <c r="POR48" s="47"/>
      <c r="POS48" s="47"/>
      <c r="POT48" s="47"/>
      <c r="POU48" s="47"/>
      <c r="POV48" s="47"/>
      <c r="POW48" s="47"/>
      <c r="POX48" s="47"/>
      <c r="POY48" s="47"/>
      <c r="POZ48" s="47"/>
      <c r="PPA48" s="47"/>
      <c r="PPB48" s="47"/>
      <c r="PPC48" s="47"/>
      <c r="PPD48" s="47"/>
      <c r="PPE48" s="47"/>
      <c r="PPF48" s="47"/>
      <c r="PPG48" s="47"/>
      <c r="PPH48" s="47"/>
      <c r="PPI48" s="47"/>
      <c r="PPJ48" s="47"/>
      <c r="PPK48" s="47"/>
      <c r="PPL48" s="47"/>
      <c r="PPM48" s="47"/>
      <c r="PPN48" s="47"/>
      <c r="PPO48" s="47"/>
      <c r="PPP48" s="47"/>
      <c r="PPQ48" s="47"/>
      <c r="PPR48" s="47"/>
      <c r="PPS48" s="47"/>
      <c r="PPT48" s="47"/>
      <c r="PPU48" s="47"/>
      <c r="PPV48" s="47"/>
      <c r="PPW48" s="47"/>
      <c r="PPX48" s="47"/>
      <c r="PPY48" s="47"/>
      <c r="PPZ48" s="47"/>
      <c r="PQA48" s="47"/>
      <c r="PQB48" s="47"/>
      <c r="PQC48" s="47"/>
      <c r="PQD48" s="47"/>
      <c r="PQE48" s="47"/>
      <c r="PQF48" s="47"/>
      <c r="PQG48" s="47"/>
      <c r="PQH48" s="47"/>
      <c r="PQI48" s="47"/>
      <c r="PQJ48" s="47"/>
      <c r="PQK48" s="47"/>
      <c r="PQL48" s="47"/>
      <c r="PQM48" s="47"/>
      <c r="PQN48" s="47"/>
      <c r="PQO48" s="47"/>
      <c r="PQP48" s="47"/>
      <c r="PQQ48" s="47"/>
      <c r="PQR48" s="47"/>
      <c r="PQS48" s="47"/>
      <c r="PQT48" s="47"/>
      <c r="PQU48" s="47"/>
      <c r="PQV48" s="47"/>
      <c r="PQW48" s="47"/>
      <c r="PQX48" s="47"/>
      <c r="PQY48" s="47"/>
      <c r="PQZ48" s="47"/>
      <c r="PRA48" s="47"/>
      <c r="PRB48" s="47"/>
      <c r="PRC48" s="47"/>
      <c r="PRD48" s="47"/>
      <c r="PRE48" s="47"/>
      <c r="PRF48" s="47"/>
      <c r="PRG48" s="47"/>
      <c r="PRH48" s="47"/>
      <c r="PRI48" s="47"/>
      <c r="PRJ48" s="47"/>
      <c r="PRK48" s="47"/>
      <c r="PRL48" s="47"/>
      <c r="PRM48" s="47"/>
      <c r="PRN48" s="47"/>
      <c r="PRO48" s="47"/>
      <c r="PRP48" s="47"/>
      <c r="PRQ48" s="47"/>
      <c r="PRR48" s="47"/>
      <c r="PRS48" s="47"/>
      <c r="PRT48" s="47"/>
      <c r="PRU48" s="47"/>
      <c r="PRV48" s="47"/>
      <c r="PRW48" s="47"/>
      <c r="PRX48" s="47"/>
      <c r="PRY48" s="47"/>
      <c r="PRZ48" s="47"/>
      <c r="PSA48" s="47"/>
      <c r="PSB48" s="47"/>
      <c r="PSC48" s="47"/>
      <c r="PSD48" s="47"/>
      <c r="PSE48" s="47"/>
      <c r="PSF48" s="47"/>
      <c r="PSG48" s="47"/>
      <c r="PSH48" s="47"/>
      <c r="PSI48" s="47"/>
      <c r="PSJ48" s="47"/>
      <c r="PSK48" s="47"/>
      <c r="PSL48" s="47"/>
      <c r="PSM48" s="47"/>
      <c r="PSN48" s="47"/>
      <c r="PSO48" s="47"/>
      <c r="PSP48" s="47"/>
      <c r="PSQ48" s="47"/>
      <c r="PSR48" s="47"/>
      <c r="PSS48" s="47"/>
      <c r="PST48" s="47"/>
      <c r="PSU48" s="47"/>
      <c r="PSV48" s="47"/>
      <c r="PSW48" s="47"/>
      <c r="PSX48" s="47"/>
      <c r="PSY48" s="47"/>
      <c r="PSZ48" s="47"/>
      <c r="PTA48" s="47"/>
      <c r="PTB48" s="47"/>
      <c r="PTC48" s="47"/>
      <c r="PTD48" s="47"/>
      <c r="PTE48" s="47"/>
      <c r="PTF48" s="47"/>
      <c r="PTG48" s="47"/>
      <c r="PTH48" s="47"/>
      <c r="PTI48" s="47"/>
      <c r="PTJ48" s="47"/>
      <c r="PTK48" s="47"/>
      <c r="PTL48" s="47"/>
      <c r="PTM48" s="47"/>
      <c r="PTN48" s="47"/>
      <c r="PTO48" s="47"/>
      <c r="PTP48" s="47"/>
      <c r="PTQ48" s="47"/>
      <c r="PTR48" s="47"/>
      <c r="PTS48" s="47"/>
      <c r="PTT48" s="47"/>
      <c r="PTU48" s="47"/>
      <c r="PTV48" s="47"/>
      <c r="PTW48" s="47"/>
      <c r="PTX48" s="47"/>
      <c r="PTY48" s="47"/>
      <c r="PTZ48" s="47"/>
      <c r="PUA48" s="47"/>
      <c r="PUB48" s="47"/>
      <c r="PUC48" s="47"/>
      <c r="PUD48" s="47"/>
      <c r="PUE48" s="47"/>
      <c r="PUF48" s="47"/>
      <c r="PUG48" s="47"/>
      <c r="PUH48" s="47"/>
      <c r="PUI48" s="47"/>
      <c r="PUJ48" s="47"/>
      <c r="PUK48" s="47"/>
      <c r="PUL48" s="47"/>
      <c r="PUM48" s="47"/>
      <c r="PUN48" s="47"/>
      <c r="PUO48" s="47"/>
      <c r="PUP48" s="47"/>
      <c r="PUQ48" s="47"/>
      <c r="PUR48" s="47"/>
      <c r="PUS48" s="47"/>
      <c r="PUT48" s="47"/>
      <c r="PUU48" s="47"/>
      <c r="PUV48" s="47"/>
      <c r="PUW48" s="47"/>
      <c r="PUX48" s="47"/>
      <c r="PUY48" s="47"/>
      <c r="PUZ48" s="47"/>
      <c r="PVA48" s="47"/>
      <c r="PVB48" s="47"/>
      <c r="PVC48" s="47"/>
      <c r="PVD48" s="47"/>
      <c r="PVE48" s="47"/>
      <c r="PVF48" s="47"/>
      <c r="PVG48" s="47"/>
      <c r="PVH48" s="47"/>
      <c r="PVI48" s="47"/>
      <c r="PVJ48" s="47"/>
      <c r="PVK48" s="47"/>
      <c r="PVL48" s="47"/>
      <c r="PVM48" s="47"/>
      <c r="PVN48" s="47"/>
      <c r="PVO48" s="47"/>
      <c r="PVP48" s="47"/>
      <c r="PVQ48" s="47"/>
      <c r="PVR48" s="47"/>
      <c r="PVS48" s="47"/>
      <c r="PVT48" s="47"/>
      <c r="PVU48" s="47"/>
      <c r="PVV48" s="47"/>
      <c r="PVW48" s="47"/>
      <c r="PVX48" s="47"/>
      <c r="PVY48" s="47"/>
      <c r="PVZ48" s="47"/>
      <c r="PWA48" s="47"/>
      <c r="PWB48" s="47"/>
      <c r="PWC48" s="47"/>
      <c r="PWD48" s="47"/>
      <c r="PWE48" s="47"/>
      <c r="PWF48" s="47"/>
      <c r="PWG48" s="47"/>
      <c r="PWH48" s="47"/>
      <c r="PWI48" s="47"/>
      <c r="PWJ48" s="47"/>
      <c r="PWK48" s="47"/>
      <c r="PWL48" s="47"/>
      <c r="PWM48" s="47"/>
      <c r="PWN48" s="47"/>
      <c r="PWO48" s="47"/>
      <c r="PWP48" s="47"/>
      <c r="PWQ48" s="47"/>
      <c r="PWR48" s="47"/>
      <c r="PWS48" s="47"/>
      <c r="PWT48" s="47"/>
      <c r="PWU48" s="47"/>
      <c r="PWV48" s="47"/>
      <c r="PWW48" s="47"/>
      <c r="PWX48" s="47"/>
      <c r="PWY48" s="47"/>
      <c r="PWZ48" s="47"/>
      <c r="PXA48" s="47"/>
      <c r="PXB48" s="47"/>
      <c r="PXC48" s="47"/>
      <c r="PXD48" s="47"/>
      <c r="PXE48" s="47"/>
      <c r="PXF48" s="47"/>
      <c r="PXG48" s="47"/>
      <c r="PXH48" s="47"/>
      <c r="PXI48" s="47"/>
      <c r="PXJ48" s="47"/>
      <c r="PXK48" s="47"/>
      <c r="PXL48" s="47"/>
      <c r="PXM48" s="47"/>
      <c r="PXN48" s="47"/>
      <c r="PXO48" s="47"/>
      <c r="PXP48" s="47"/>
      <c r="PXQ48" s="47"/>
      <c r="PXR48" s="47"/>
      <c r="PXS48" s="47"/>
      <c r="PXT48" s="47"/>
      <c r="PXU48" s="47"/>
      <c r="PXV48" s="47"/>
      <c r="PXW48" s="47"/>
      <c r="PXX48" s="47"/>
      <c r="PXY48" s="47"/>
      <c r="PXZ48" s="47"/>
      <c r="PYA48" s="47"/>
      <c r="PYB48" s="47"/>
      <c r="PYC48" s="47"/>
      <c r="PYD48" s="47"/>
      <c r="PYE48" s="47"/>
      <c r="PYF48" s="47"/>
      <c r="PYG48" s="47"/>
      <c r="PYH48" s="47"/>
      <c r="PYI48" s="47"/>
      <c r="PYJ48" s="47"/>
      <c r="PYK48" s="47"/>
      <c r="PYL48" s="47"/>
      <c r="PYM48" s="47"/>
      <c r="PYN48" s="47"/>
      <c r="PYO48" s="47"/>
      <c r="PYP48" s="47"/>
      <c r="PYQ48" s="47"/>
      <c r="PYR48" s="47"/>
      <c r="PYS48" s="47"/>
      <c r="PYT48" s="47"/>
      <c r="PYU48" s="47"/>
      <c r="PYV48" s="47"/>
      <c r="PYW48" s="47"/>
      <c r="PYX48" s="47"/>
      <c r="PYY48" s="47"/>
      <c r="PYZ48" s="47"/>
      <c r="PZA48" s="47"/>
      <c r="PZB48" s="47"/>
      <c r="PZC48" s="47"/>
      <c r="PZD48" s="47"/>
      <c r="PZE48" s="47"/>
      <c r="PZF48" s="47"/>
      <c r="PZG48" s="47"/>
      <c r="PZH48" s="47"/>
      <c r="PZI48" s="47"/>
      <c r="PZJ48" s="47"/>
      <c r="PZK48" s="47"/>
      <c r="PZL48" s="47"/>
      <c r="PZM48" s="47"/>
      <c r="PZN48" s="47"/>
      <c r="PZO48" s="47"/>
      <c r="PZP48" s="47"/>
      <c r="PZQ48" s="47"/>
      <c r="PZR48" s="47"/>
      <c r="PZS48" s="47"/>
      <c r="PZT48" s="47"/>
      <c r="PZU48" s="47"/>
      <c r="PZV48" s="47"/>
      <c r="PZW48" s="47"/>
      <c r="PZX48" s="47"/>
      <c r="PZY48" s="47"/>
      <c r="PZZ48" s="47"/>
      <c r="QAA48" s="47"/>
      <c r="QAB48" s="47"/>
      <c r="QAC48" s="47"/>
      <c r="QAD48" s="47"/>
      <c r="QAE48" s="47"/>
      <c r="QAF48" s="47"/>
      <c r="QAG48" s="47"/>
      <c r="QAH48" s="47"/>
      <c r="QAI48" s="47"/>
      <c r="QAJ48" s="47"/>
      <c r="QAK48" s="47"/>
      <c r="QAL48" s="47"/>
      <c r="QAM48" s="47"/>
      <c r="QAN48" s="47"/>
      <c r="QAO48" s="47"/>
      <c r="QAP48" s="47"/>
      <c r="QAQ48" s="47"/>
      <c r="QAR48" s="47"/>
      <c r="QAS48" s="47"/>
      <c r="QAT48" s="47"/>
      <c r="QAU48" s="47"/>
      <c r="QAV48" s="47"/>
      <c r="QAW48" s="47"/>
      <c r="QAX48" s="47"/>
      <c r="QAY48" s="47"/>
      <c r="QAZ48" s="47"/>
      <c r="QBA48" s="47"/>
      <c r="QBB48" s="47"/>
      <c r="QBC48" s="47"/>
      <c r="QBD48" s="47"/>
      <c r="QBE48" s="47"/>
      <c r="QBF48" s="47"/>
      <c r="QBG48" s="47"/>
      <c r="QBH48" s="47"/>
      <c r="QBI48" s="47"/>
      <c r="QBJ48" s="47"/>
      <c r="QBK48" s="47"/>
      <c r="QBL48" s="47"/>
      <c r="QBM48" s="47"/>
      <c r="QBN48" s="47"/>
      <c r="QBO48" s="47"/>
      <c r="QBP48" s="47"/>
      <c r="QBQ48" s="47"/>
      <c r="QBR48" s="47"/>
      <c r="QBS48" s="47"/>
      <c r="QBT48" s="47"/>
      <c r="QBU48" s="47"/>
      <c r="QBV48" s="47"/>
      <c r="QBW48" s="47"/>
      <c r="QBX48" s="47"/>
      <c r="QBY48" s="47"/>
      <c r="QBZ48" s="47"/>
      <c r="QCA48" s="47"/>
      <c r="QCB48" s="47"/>
      <c r="QCC48" s="47"/>
      <c r="QCD48" s="47"/>
      <c r="QCE48" s="47"/>
      <c r="QCF48" s="47"/>
      <c r="QCG48" s="47"/>
      <c r="QCH48" s="47"/>
      <c r="QCI48" s="47"/>
      <c r="QCJ48" s="47"/>
      <c r="QCK48" s="47"/>
      <c r="QCL48" s="47"/>
      <c r="QCM48" s="47"/>
      <c r="QCN48" s="47"/>
      <c r="QCO48" s="47"/>
      <c r="QCP48" s="47"/>
      <c r="QCQ48" s="47"/>
      <c r="QCR48" s="47"/>
      <c r="QCS48" s="47"/>
      <c r="QCT48" s="47"/>
      <c r="QCU48" s="47"/>
      <c r="QCV48" s="47"/>
      <c r="QCW48" s="47"/>
      <c r="QCX48" s="47"/>
      <c r="QCY48" s="47"/>
      <c r="QCZ48" s="47"/>
      <c r="QDA48" s="47"/>
      <c r="QDB48" s="47"/>
      <c r="QDC48" s="47"/>
      <c r="QDD48" s="47"/>
      <c r="QDE48" s="47"/>
      <c r="QDF48" s="47"/>
      <c r="QDG48" s="47"/>
      <c r="QDH48" s="47"/>
      <c r="QDI48" s="47"/>
      <c r="QDJ48" s="47"/>
      <c r="QDK48" s="47"/>
      <c r="QDL48" s="47"/>
      <c r="QDM48" s="47"/>
      <c r="QDN48" s="47"/>
      <c r="QDO48" s="47"/>
      <c r="QDP48" s="47"/>
      <c r="QDQ48" s="47"/>
      <c r="QDR48" s="47"/>
      <c r="QDS48" s="47"/>
      <c r="QDT48" s="47"/>
      <c r="QDU48" s="47"/>
      <c r="QDV48" s="47"/>
      <c r="QDW48" s="47"/>
      <c r="QDX48" s="47"/>
      <c r="QDY48" s="47"/>
      <c r="QDZ48" s="47"/>
      <c r="QEA48" s="47"/>
      <c r="QEB48" s="47"/>
      <c r="QEC48" s="47"/>
      <c r="QED48" s="47"/>
      <c r="QEE48" s="47"/>
      <c r="QEF48" s="47"/>
      <c r="QEG48" s="47"/>
      <c r="QEH48" s="47"/>
      <c r="QEI48" s="47"/>
      <c r="QEJ48" s="47"/>
      <c r="QEK48" s="47"/>
      <c r="QEL48" s="47"/>
      <c r="QEM48" s="47"/>
      <c r="QEN48" s="47"/>
      <c r="QEO48" s="47"/>
      <c r="QEP48" s="47"/>
      <c r="QEQ48" s="47"/>
      <c r="QER48" s="47"/>
      <c r="QES48" s="47"/>
      <c r="QET48" s="47"/>
      <c r="QEU48" s="47"/>
      <c r="QEV48" s="47"/>
      <c r="QEW48" s="47"/>
      <c r="QEX48" s="47"/>
      <c r="QEY48" s="47"/>
      <c r="QEZ48" s="47"/>
      <c r="QFA48" s="47"/>
      <c r="QFB48" s="47"/>
      <c r="QFC48" s="47"/>
      <c r="QFD48" s="47"/>
      <c r="QFE48" s="47"/>
      <c r="QFF48" s="47"/>
      <c r="QFG48" s="47"/>
      <c r="QFH48" s="47"/>
      <c r="QFI48" s="47"/>
      <c r="QFJ48" s="47"/>
      <c r="QFK48" s="47"/>
      <c r="QFL48" s="47"/>
      <c r="QFM48" s="47"/>
      <c r="QFN48" s="47"/>
      <c r="QFO48" s="47"/>
      <c r="QFP48" s="47"/>
      <c r="QFQ48" s="47"/>
      <c r="QFR48" s="47"/>
      <c r="QFS48" s="47"/>
      <c r="QFT48" s="47"/>
      <c r="QFU48" s="47"/>
      <c r="QFV48" s="47"/>
      <c r="QFW48" s="47"/>
      <c r="QFX48" s="47"/>
      <c r="QFY48" s="47"/>
      <c r="QFZ48" s="47"/>
      <c r="QGA48" s="47"/>
      <c r="QGB48" s="47"/>
      <c r="QGC48" s="47"/>
      <c r="QGD48" s="47"/>
      <c r="QGE48" s="47"/>
      <c r="QGF48" s="47"/>
      <c r="QGG48" s="47"/>
      <c r="QGH48" s="47"/>
      <c r="QGI48" s="47"/>
      <c r="QGJ48" s="47"/>
      <c r="QGK48" s="47"/>
      <c r="QGL48" s="47"/>
      <c r="QGM48" s="47"/>
      <c r="QGN48" s="47"/>
      <c r="QGO48" s="47"/>
      <c r="QGP48" s="47"/>
      <c r="QGQ48" s="47"/>
      <c r="QGR48" s="47"/>
      <c r="QGS48" s="47"/>
      <c r="QGT48" s="47"/>
      <c r="QGU48" s="47"/>
      <c r="QGV48" s="47"/>
      <c r="QGW48" s="47"/>
      <c r="QGX48" s="47"/>
      <c r="QGY48" s="47"/>
      <c r="QGZ48" s="47"/>
      <c r="QHA48" s="47"/>
      <c r="QHB48" s="47"/>
      <c r="QHC48" s="47"/>
      <c r="QHD48" s="47"/>
      <c r="QHE48" s="47"/>
      <c r="QHF48" s="47"/>
      <c r="QHG48" s="47"/>
      <c r="QHH48" s="47"/>
      <c r="QHI48" s="47"/>
      <c r="QHJ48" s="47"/>
      <c r="QHK48" s="47"/>
      <c r="QHL48" s="47"/>
      <c r="QHM48" s="47"/>
      <c r="QHN48" s="47"/>
      <c r="QHO48" s="47"/>
      <c r="QHP48" s="47"/>
      <c r="QHQ48" s="47"/>
      <c r="QHR48" s="47"/>
      <c r="QHS48" s="47"/>
      <c r="QHT48" s="47"/>
      <c r="QHU48" s="47"/>
      <c r="QHV48" s="47"/>
      <c r="QHW48" s="47"/>
      <c r="QHX48" s="47"/>
      <c r="QHY48" s="47"/>
      <c r="QHZ48" s="47"/>
      <c r="QIA48" s="47"/>
      <c r="QIB48" s="47"/>
      <c r="QIC48" s="47"/>
      <c r="QID48" s="47"/>
      <c r="QIE48" s="47"/>
      <c r="QIF48" s="47"/>
      <c r="QIG48" s="47"/>
      <c r="QIH48" s="47"/>
      <c r="QII48" s="47"/>
      <c r="QIJ48" s="47"/>
      <c r="QIK48" s="47"/>
      <c r="QIL48" s="47"/>
      <c r="QIM48" s="47"/>
      <c r="QIN48" s="47"/>
      <c r="QIO48" s="47"/>
      <c r="QIP48" s="47"/>
      <c r="QIQ48" s="47"/>
      <c r="QIR48" s="47"/>
      <c r="QIS48" s="47"/>
      <c r="QIT48" s="47"/>
      <c r="QIU48" s="47"/>
      <c r="QIV48" s="47"/>
      <c r="QIW48" s="47"/>
      <c r="QIX48" s="47"/>
      <c r="QIY48" s="47"/>
      <c r="QIZ48" s="47"/>
      <c r="QJA48" s="47"/>
      <c r="QJB48" s="47"/>
      <c r="QJC48" s="47"/>
      <c r="QJD48" s="47"/>
      <c r="QJE48" s="47"/>
      <c r="QJF48" s="47"/>
      <c r="QJG48" s="47"/>
      <c r="QJH48" s="47"/>
      <c r="QJI48" s="47"/>
      <c r="QJJ48" s="47"/>
      <c r="QJK48" s="47"/>
      <c r="QJL48" s="47"/>
      <c r="QJM48" s="47"/>
      <c r="QJN48" s="47"/>
      <c r="QJO48" s="47"/>
      <c r="QJP48" s="47"/>
      <c r="QJQ48" s="47"/>
      <c r="QJR48" s="47"/>
      <c r="QJS48" s="47"/>
      <c r="QJT48" s="47"/>
      <c r="QJU48" s="47"/>
      <c r="QJV48" s="47"/>
      <c r="QJW48" s="47"/>
      <c r="QJX48" s="47"/>
      <c r="QJY48" s="47"/>
      <c r="QJZ48" s="47"/>
      <c r="QKA48" s="47"/>
      <c r="QKB48" s="47"/>
      <c r="QKC48" s="47"/>
      <c r="QKD48" s="47"/>
      <c r="QKE48" s="47"/>
      <c r="QKF48" s="47"/>
      <c r="QKG48" s="47"/>
      <c r="QKH48" s="47"/>
      <c r="QKI48" s="47"/>
      <c r="QKJ48" s="47"/>
      <c r="QKK48" s="47"/>
      <c r="QKL48" s="47"/>
      <c r="QKM48" s="47"/>
      <c r="QKN48" s="47"/>
      <c r="QKO48" s="47"/>
      <c r="QKP48" s="47"/>
      <c r="QKQ48" s="47"/>
      <c r="QKR48" s="47"/>
      <c r="QKS48" s="47"/>
      <c r="QKT48" s="47"/>
      <c r="QKU48" s="47"/>
      <c r="QKV48" s="47"/>
      <c r="QKW48" s="47"/>
      <c r="QKX48" s="47"/>
      <c r="QKY48" s="47"/>
      <c r="QKZ48" s="47"/>
      <c r="QLA48" s="47"/>
      <c r="QLB48" s="47"/>
      <c r="QLC48" s="47"/>
      <c r="QLD48" s="47"/>
      <c r="QLE48" s="47"/>
      <c r="QLF48" s="47"/>
      <c r="QLG48" s="47"/>
      <c r="QLH48" s="47"/>
      <c r="QLI48" s="47"/>
      <c r="QLJ48" s="47"/>
      <c r="QLK48" s="47"/>
      <c r="QLL48" s="47"/>
      <c r="QLM48" s="47"/>
      <c r="QLN48" s="47"/>
      <c r="QLO48" s="47"/>
      <c r="QLP48" s="47"/>
      <c r="QLQ48" s="47"/>
      <c r="QLR48" s="47"/>
      <c r="QLS48" s="47"/>
      <c r="QLT48" s="47"/>
      <c r="QLU48" s="47"/>
      <c r="QLV48" s="47"/>
      <c r="QLW48" s="47"/>
      <c r="QLX48" s="47"/>
      <c r="QLY48" s="47"/>
      <c r="QLZ48" s="47"/>
      <c r="QMA48" s="47"/>
      <c r="QMB48" s="47"/>
      <c r="QMC48" s="47"/>
      <c r="QMD48" s="47"/>
      <c r="QME48" s="47"/>
      <c r="QMF48" s="47"/>
      <c r="QMG48" s="47"/>
      <c r="QMH48" s="47"/>
      <c r="QMI48" s="47"/>
      <c r="QMJ48" s="47"/>
      <c r="QMK48" s="47"/>
      <c r="QML48" s="47"/>
      <c r="QMM48" s="47"/>
      <c r="QMN48" s="47"/>
      <c r="QMO48" s="47"/>
      <c r="QMP48" s="47"/>
      <c r="QMQ48" s="47"/>
      <c r="QMR48" s="47"/>
      <c r="QMS48" s="47"/>
      <c r="QMT48" s="47"/>
      <c r="QMU48" s="47"/>
      <c r="QMV48" s="47"/>
      <c r="QMW48" s="47"/>
      <c r="QMX48" s="47"/>
      <c r="QMY48" s="47"/>
      <c r="QMZ48" s="47"/>
      <c r="QNA48" s="47"/>
      <c r="QNB48" s="47"/>
      <c r="QNC48" s="47"/>
      <c r="QND48" s="47"/>
      <c r="QNE48" s="47"/>
      <c r="QNF48" s="47"/>
      <c r="QNG48" s="47"/>
      <c r="QNH48" s="47"/>
      <c r="QNI48" s="47"/>
      <c r="QNJ48" s="47"/>
      <c r="QNK48" s="47"/>
      <c r="QNL48" s="47"/>
      <c r="QNM48" s="47"/>
      <c r="QNN48" s="47"/>
      <c r="QNO48" s="47"/>
      <c r="QNP48" s="47"/>
      <c r="QNQ48" s="47"/>
      <c r="QNR48" s="47"/>
      <c r="QNS48" s="47"/>
      <c r="QNT48" s="47"/>
      <c r="QNU48" s="47"/>
      <c r="QNV48" s="47"/>
      <c r="QNW48" s="47"/>
      <c r="QNX48" s="47"/>
      <c r="QNY48" s="47"/>
      <c r="QNZ48" s="47"/>
      <c r="QOA48" s="47"/>
      <c r="QOB48" s="47"/>
      <c r="QOC48" s="47"/>
      <c r="QOD48" s="47"/>
      <c r="QOE48" s="47"/>
      <c r="QOF48" s="47"/>
      <c r="QOG48" s="47"/>
      <c r="QOH48" s="47"/>
      <c r="QOI48" s="47"/>
      <c r="QOJ48" s="47"/>
      <c r="QOK48" s="47"/>
      <c r="QOL48" s="47"/>
      <c r="QOM48" s="47"/>
      <c r="QON48" s="47"/>
      <c r="QOO48" s="47"/>
      <c r="QOP48" s="47"/>
      <c r="QOQ48" s="47"/>
      <c r="QOR48" s="47"/>
      <c r="QOS48" s="47"/>
      <c r="QOT48" s="47"/>
      <c r="QOU48" s="47"/>
      <c r="QOV48" s="47"/>
      <c r="QOW48" s="47"/>
      <c r="QOX48" s="47"/>
      <c r="QOY48" s="47"/>
      <c r="QOZ48" s="47"/>
      <c r="QPA48" s="47"/>
      <c r="QPB48" s="47"/>
      <c r="QPC48" s="47"/>
      <c r="QPD48" s="47"/>
      <c r="QPE48" s="47"/>
      <c r="QPF48" s="47"/>
      <c r="QPG48" s="47"/>
      <c r="QPH48" s="47"/>
      <c r="QPI48" s="47"/>
      <c r="QPJ48" s="47"/>
      <c r="QPK48" s="47"/>
      <c r="QPL48" s="47"/>
      <c r="QPM48" s="47"/>
      <c r="QPN48" s="47"/>
      <c r="QPO48" s="47"/>
      <c r="QPP48" s="47"/>
      <c r="QPQ48" s="47"/>
      <c r="QPR48" s="47"/>
      <c r="QPS48" s="47"/>
      <c r="QPT48" s="47"/>
      <c r="QPU48" s="47"/>
      <c r="QPV48" s="47"/>
      <c r="QPW48" s="47"/>
      <c r="QPX48" s="47"/>
      <c r="QPY48" s="47"/>
      <c r="QPZ48" s="47"/>
      <c r="QQA48" s="47"/>
      <c r="QQB48" s="47"/>
      <c r="QQC48" s="47"/>
      <c r="QQD48" s="47"/>
      <c r="QQE48" s="47"/>
      <c r="QQF48" s="47"/>
      <c r="QQG48" s="47"/>
      <c r="QQH48" s="47"/>
      <c r="QQI48" s="47"/>
      <c r="QQJ48" s="47"/>
      <c r="QQK48" s="47"/>
      <c r="QQL48" s="47"/>
      <c r="QQM48" s="47"/>
      <c r="QQN48" s="47"/>
      <c r="QQO48" s="47"/>
      <c r="QQP48" s="47"/>
      <c r="QQQ48" s="47"/>
      <c r="QQR48" s="47"/>
      <c r="QQS48" s="47"/>
      <c r="QQT48" s="47"/>
      <c r="QQU48" s="47"/>
      <c r="QQV48" s="47"/>
      <c r="QQW48" s="47"/>
      <c r="QQX48" s="47"/>
      <c r="QQY48" s="47"/>
      <c r="QQZ48" s="47"/>
      <c r="QRA48" s="47"/>
      <c r="QRB48" s="47"/>
      <c r="QRC48" s="47"/>
      <c r="QRD48" s="47"/>
      <c r="QRE48" s="47"/>
      <c r="QRF48" s="47"/>
      <c r="QRG48" s="47"/>
      <c r="QRH48" s="47"/>
      <c r="QRI48" s="47"/>
      <c r="QRJ48" s="47"/>
      <c r="QRK48" s="47"/>
      <c r="QRL48" s="47"/>
      <c r="QRM48" s="47"/>
      <c r="QRN48" s="47"/>
      <c r="QRO48" s="47"/>
      <c r="QRP48" s="47"/>
      <c r="QRQ48" s="47"/>
      <c r="QRR48" s="47"/>
      <c r="QRS48" s="47"/>
      <c r="QRT48" s="47"/>
      <c r="QRU48" s="47"/>
      <c r="QRV48" s="47"/>
      <c r="QRW48" s="47"/>
      <c r="QRX48" s="47"/>
      <c r="QRY48" s="47"/>
      <c r="QRZ48" s="47"/>
      <c r="QSA48" s="47"/>
      <c r="QSB48" s="47"/>
      <c r="QSC48" s="47"/>
      <c r="QSD48" s="47"/>
      <c r="QSE48" s="47"/>
      <c r="QSF48" s="47"/>
      <c r="QSG48" s="47"/>
      <c r="QSH48" s="47"/>
      <c r="QSI48" s="47"/>
      <c r="QSJ48" s="47"/>
      <c r="QSK48" s="47"/>
      <c r="QSL48" s="47"/>
      <c r="QSM48" s="47"/>
      <c r="QSN48" s="47"/>
      <c r="QSO48" s="47"/>
      <c r="QSP48" s="47"/>
      <c r="QSQ48" s="47"/>
      <c r="QSR48" s="47"/>
      <c r="QSS48" s="47"/>
      <c r="QST48" s="47"/>
      <c r="QSU48" s="47"/>
      <c r="QSV48" s="47"/>
      <c r="QSW48" s="47"/>
      <c r="QSX48" s="47"/>
      <c r="QSY48" s="47"/>
      <c r="QSZ48" s="47"/>
      <c r="QTA48" s="47"/>
      <c r="QTB48" s="47"/>
      <c r="QTC48" s="47"/>
      <c r="QTD48" s="47"/>
      <c r="QTE48" s="47"/>
      <c r="QTF48" s="47"/>
      <c r="QTG48" s="47"/>
      <c r="QTH48" s="47"/>
      <c r="QTI48" s="47"/>
      <c r="QTJ48" s="47"/>
      <c r="QTK48" s="47"/>
      <c r="QTL48" s="47"/>
      <c r="QTM48" s="47"/>
      <c r="QTN48" s="47"/>
      <c r="QTO48" s="47"/>
      <c r="QTP48" s="47"/>
      <c r="QTQ48" s="47"/>
      <c r="QTR48" s="47"/>
      <c r="QTS48" s="47"/>
      <c r="QTT48" s="47"/>
      <c r="QTU48" s="47"/>
      <c r="QTV48" s="47"/>
      <c r="QTW48" s="47"/>
      <c r="QTX48" s="47"/>
      <c r="QTY48" s="47"/>
      <c r="QTZ48" s="47"/>
      <c r="QUA48" s="47"/>
      <c r="QUB48" s="47"/>
      <c r="QUC48" s="47"/>
      <c r="QUD48" s="47"/>
      <c r="QUE48" s="47"/>
      <c r="QUF48" s="47"/>
      <c r="QUG48" s="47"/>
      <c r="QUH48" s="47"/>
      <c r="QUI48" s="47"/>
      <c r="QUJ48" s="47"/>
      <c r="QUK48" s="47"/>
      <c r="QUL48" s="47"/>
      <c r="QUM48" s="47"/>
      <c r="QUN48" s="47"/>
      <c r="QUO48" s="47"/>
      <c r="QUP48" s="47"/>
      <c r="QUQ48" s="47"/>
      <c r="QUR48" s="47"/>
      <c r="QUS48" s="47"/>
      <c r="QUT48" s="47"/>
      <c r="QUU48" s="47"/>
      <c r="QUV48" s="47"/>
      <c r="QUW48" s="47"/>
      <c r="QUX48" s="47"/>
      <c r="QUY48" s="47"/>
      <c r="QUZ48" s="47"/>
      <c r="QVA48" s="47"/>
      <c r="QVB48" s="47"/>
      <c r="QVC48" s="47"/>
      <c r="QVD48" s="47"/>
      <c r="QVE48" s="47"/>
      <c r="QVF48" s="47"/>
      <c r="QVG48" s="47"/>
      <c r="QVH48" s="47"/>
      <c r="QVI48" s="47"/>
      <c r="QVJ48" s="47"/>
      <c r="QVK48" s="47"/>
      <c r="QVL48" s="47"/>
      <c r="QVM48" s="47"/>
      <c r="QVN48" s="47"/>
      <c r="QVO48" s="47"/>
      <c r="QVP48" s="47"/>
      <c r="QVQ48" s="47"/>
      <c r="QVR48" s="47"/>
      <c r="QVS48" s="47"/>
      <c r="QVT48" s="47"/>
      <c r="QVU48" s="47"/>
      <c r="QVV48" s="47"/>
      <c r="QVW48" s="47"/>
      <c r="QVX48" s="47"/>
      <c r="QVY48" s="47"/>
      <c r="QVZ48" s="47"/>
      <c r="QWA48" s="47"/>
      <c r="QWB48" s="47"/>
      <c r="QWC48" s="47"/>
      <c r="QWD48" s="47"/>
      <c r="QWE48" s="47"/>
      <c r="QWF48" s="47"/>
      <c r="QWG48" s="47"/>
      <c r="QWH48" s="47"/>
      <c r="QWI48" s="47"/>
      <c r="QWJ48" s="47"/>
      <c r="QWK48" s="47"/>
      <c r="QWL48" s="47"/>
      <c r="QWM48" s="47"/>
      <c r="QWN48" s="47"/>
      <c r="QWO48" s="47"/>
      <c r="QWP48" s="47"/>
      <c r="QWQ48" s="47"/>
      <c r="QWR48" s="47"/>
      <c r="QWS48" s="47"/>
      <c r="QWT48" s="47"/>
      <c r="QWU48" s="47"/>
      <c r="QWV48" s="47"/>
      <c r="QWW48" s="47"/>
      <c r="QWX48" s="47"/>
      <c r="QWY48" s="47"/>
      <c r="QWZ48" s="47"/>
      <c r="QXA48" s="47"/>
      <c r="QXB48" s="47"/>
      <c r="QXC48" s="47"/>
      <c r="QXD48" s="47"/>
      <c r="QXE48" s="47"/>
      <c r="QXF48" s="47"/>
      <c r="QXG48" s="47"/>
      <c r="QXH48" s="47"/>
      <c r="QXI48" s="47"/>
      <c r="QXJ48" s="47"/>
      <c r="QXK48" s="47"/>
      <c r="QXL48" s="47"/>
      <c r="QXM48" s="47"/>
      <c r="QXN48" s="47"/>
      <c r="QXO48" s="47"/>
      <c r="QXP48" s="47"/>
      <c r="QXQ48" s="47"/>
      <c r="QXR48" s="47"/>
      <c r="QXS48" s="47"/>
      <c r="QXT48" s="47"/>
      <c r="QXU48" s="47"/>
      <c r="QXV48" s="47"/>
      <c r="QXW48" s="47"/>
      <c r="QXX48" s="47"/>
      <c r="QXY48" s="47"/>
      <c r="QXZ48" s="47"/>
      <c r="QYA48" s="47"/>
      <c r="QYB48" s="47"/>
      <c r="QYC48" s="47"/>
      <c r="QYD48" s="47"/>
      <c r="QYE48" s="47"/>
      <c r="QYF48" s="47"/>
      <c r="QYG48" s="47"/>
      <c r="QYH48" s="47"/>
      <c r="QYI48" s="47"/>
      <c r="QYJ48" s="47"/>
      <c r="QYK48" s="47"/>
      <c r="QYL48" s="47"/>
      <c r="QYM48" s="47"/>
      <c r="QYN48" s="47"/>
      <c r="QYO48" s="47"/>
      <c r="QYP48" s="47"/>
      <c r="QYQ48" s="47"/>
      <c r="QYR48" s="47"/>
      <c r="QYS48" s="47"/>
      <c r="QYT48" s="47"/>
      <c r="QYU48" s="47"/>
      <c r="QYV48" s="47"/>
      <c r="QYW48" s="47"/>
      <c r="QYX48" s="47"/>
      <c r="QYY48" s="47"/>
      <c r="QYZ48" s="47"/>
      <c r="QZA48" s="47"/>
      <c r="QZB48" s="47"/>
      <c r="QZC48" s="47"/>
      <c r="QZD48" s="47"/>
      <c r="QZE48" s="47"/>
      <c r="QZF48" s="47"/>
      <c r="QZG48" s="47"/>
      <c r="QZH48" s="47"/>
      <c r="QZI48" s="47"/>
      <c r="QZJ48" s="47"/>
      <c r="QZK48" s="47"/>
      <c r="QZL48" s="47"/>
      <c r="QZM48" s="47"/>
      <c r="QZN48" s="47"/>
      <c r="QZO48" s="47"/>
      <c r="QZP48" s="47"/>
      <c r="QZQ48" s="47"/>
      <c r="QZR48" s="47"/>
      <c r="QZS48" s="47"/>
      <c r="QZT48" s="47"/>
      <c r="QZU48" s="47"/>
      <c r="QZV48" s="47"/>
      <c r="QZW48" s="47"/>
      <c r="QZX48" s="47"/>
      <c r="QZY48" s="47"/>
      <c r="QZZ48" s="47"/>
      <c r="RAA48" s="47"/>
      <c r="RAB48" s="47"/>
      <c r="RAC48" s="47"/>
      <c r="RAD48" s="47"/>
      <c r="RAE48" s="47"/>
      <c r="RAF48" s="47"/>
      <c r="RAG48" s="47"/>
      <c r="RAH48" s="47"/>
      <c r="RAI48" s="47"/>
      <c r="RAJ48" s="47"/>
      <c r="RAK48" s="47"/>
      <c r="RAL48" s="47"/>
      <c r="RAM48" s="47"/>
      <c r="RAN48" s="47"/>
      <c r="RAO48" s="47"/>
      <c r="RAP48" s="47"/>
      <c r="RAQ48" s="47"/>
      <c r="RAR48" s="47"/>
      <c r="RAS48" s="47"/>
      <c r="RAT48" s="47"/>
      <c r="RAU48" s="47"/>
      <c r="RAV48" s="47"/>
      <c r="RAW48" s="47"/>
      <c r="RAX48" s="47"/>
      <c r="RAY48" s="47"/>
      <c r="RAZ48" s="47"/>
      <c r="RBA48" s="47"/>
      <c r="RBB48" s="47"/>
      <c r="RBC48" s="47"/>
      <c r="RBD48" s="47"/>
      <c r="RBE48" s="47"/>
      <c r="RBF48" s="47"/>
      <c r="RBG48" s="47"/>
      <c r="RBH48" s="47"/>
      <c r="RBI48" s="47"/>
      <c r="RBJ48" s="47"/>
      <c r="RBK48" s="47"/>
      <c r="RBL48" s="47"/>
      <c r="RBM48" s="47"/>
      <c r="RBN48" s="47"/>
      <c r="RBO48" s="47"/>
      <c r="RBP48" s="47"/>
      <c r="RBQ48" s="47"/>
      <c r="RBR48" s="47"/>
      <c r="RBS48" s="47"/>
      <c r="RBT48" s="47"/>
      <c r="RBU48" s="47"/>
      <c r="RBV48" s="47"/>
      <c r="RBW48" s="47"/>
      <c r="RBX48" s="47"/>
      <c r="RBY48" s="47"/>
      <c r="RBZ48" s="47"/>
      <c r="RCA48" s="47"/>
      <c r="RCB48" s="47"/>
      <c r="RCC48" s="47"/>
      <c r="RCD48" s="47"/>
      <c r="RCE48" s="47"/>
      <c r="RCF48" s="47"/>
      <c r="RCG48" s="47"/>
      <c r="RCH48" s="47"/>
      <c r="RCI48" s="47"/>
      <c r="RCJ48" s="47"/>
      <c r="RCK48" s="47"/>
      <c r="RCL48" s="47"/>
      <c r="RCM48" s="47"/>
      <c r="RCN48" s="47"/>
      <c r="RCO48" s="47"/>
      <c r="RCP48" s="47"/>
      <c r="RCQ48" s="47"/>
      <c r="RCR48" s="47"/>
      <c r="RCS48" s="47"/>
      <c r="RCT48" s="47"/>
      <c r="RCU48" s="47"/>
      <c r="RCV48" s="47"/>
      <c r="RCW48" s="47"/>
      <c r="RCX48" s="47"/>
      <c r="RCY48" s="47"/>
      <c r="RCZ48" s="47"/>
      <c r="RDA48" s="47"/>
      <c r="RDB48" s="47"/>
      <c r="RDC48" s="47"/>
      <c r="RDD48" s="47"/>
      <c r="RDE48" s="47"/>
      <c r="RDF48" s="47"/>
      <c r="RDG48" s="47"/>
      <c r="RDH48" s="47"/>
      <c r="RDI48" s="47"/>
      <c r="RDJ48" s="47"/>
      <c r="RDK48" s="47"/>
      <c r="RDL48" s="47"/>
      <c r="RDM48" s="47"/>
      <c r="RDN48" s="47"/>
      <c r="RDO48" s="47"/>
      <c r="RDP48" s="47"/>
      <c r="RDQ48" s="47"/>
      <c r="RDR48" s="47"/>
      <c r="RDS48" s="47"/>
      <c r="RDT48" s="47"/>
      <c r="RDU48" s="47"/>
      <c r="RDV48" s="47"/>
      <c r="RDW48" s="47"/>
      <c r="RDX48" s="47"/>
      <c r="RDY48" s="47"/>
      <c r="RDZ48" s="47"/>
      <c r="REA48" s="47"/>
      <c r="REB48" s="47"/>
      <c r="REC48" s="47"/>
      <c r="RED48" s="47"/>
      <c r="REE48" s="47"/>
      <c r="REF48" s="47"/>
      <c r="REG48" s="47"/>
      <c r="REH48" s="47"/>
      <c r="REI48" s="47"/>
      <c r="REJ48" s="47"/>
      <c r="REK48" s="47"/>
      <c r="REL48" s="47"/>
      <c r="REM48" s="47"/>
      <c r="REN48" s="47"/>
      <c r="REO48" s="47"/>
      <c r="REP48" s="47"/>
      <c r="REQ48" s="47"/>
      <c r="RER48" s="47"/>
      <c r="RES48" s="47"/>
      <c r="RET48" s="47"/>
      <c r="REU48" s="47"/>
      <c r="REV48" s="47"/>
      <c r="REW48" s="47"/>
      <c r="REX48" s="47"/>
      <c r="REY48" s="47"/>
      <c r="REZ48" s="47"/>
      <c r="RFA48" s="47"/>
      <c r="RFB48" s="47"/>
      <c r="RFC48" s="47"/>
      <c r="RFD48" s="47"/>
      <c r="RFE48" s="47"/>
      <c r="RFF48" s="47"/>
      <c r="RFG48" s="47"/>
      <c r="RFH48" s="47"/>
      <c r="RFI48" s="47"/>
      <c r="RFJ48" s="47"/>
      <c r="RFK48" s="47"/>
      <c r="RFL48" s="47"/>
      <c r="RFM48" s="47"/>
      <c r="RFN48" s="47"/>
      <c r="RFO48" s="47"/>
      <c r="RFP48" s="47"/>
      <c r="RFQ48" s="47"/>
      <c r="RFR48" s="47"/>
      <c r="RFS48" s="47"/>
      <c r="RFT48" s="47"/>
      <c r="RFU48" s="47"/>
      <c r="RFV48" s="47"/>
      <c r="RFW48" s="47"/>
      <c r="RFX48" s="47"/>
      <c r="RFY48" s="47"/>
      <c r="RFZ48" s="47"/>
      <c r="RGA48" s="47"/>
      <c r="RGB48" s="47"/>
      <c r="RGC48" s="47"/>
      <c r="RGD48" s="47"/>
      <c r="RGE48" s="47"/>
      <c r="RGF48" s="47"/>
      <c r="RGG48" s="47"/>
      <c r="RGH48" s="47"/>
      <c r="RGI48" s="47"/>
      <c r="RGJ48" s="47"/>
      <c r="RGK48" s="47"/>
      <c r="RGL48" s="47"/>
      <c r="RGM48" s="47"/>
      <c r="RGN48" s="47"/>
      <c r="RGO48" s="47"/>
      <c r="RGP48" s="47"/>
      <c r="RGQ48" s="47"/>
      <c r="RGR48" s="47"/>
      <c r="RGS48" s="47"/>
      <c r="RGT48" s="47"/>
      <c r="RGU48" s="47"/>
      <c r="RGV48" s="47"/>
      <c r="RGW48" s="47"/>
      <c r="RGX48" s="47"/>
      <c r="RGY48" s="47"/>
      <c r="RGZ48" s="47"/>
      <c r="RHA48" s="47"/>
      <c r="RHB48" s="47"/>
      <c r="RHC48" s="47"/>
      <c r="RHD48" s="47"/>
      <c r="RHE48" s="47"/>
      <c r="RHF48" s="47"/>
      <c r="RHG48" s="47"/>
      <c r="RHH48" s="47"/>
      <c r="RHI48" s="47"/>
      <c r="RHJ48" s="47"/>
      <c r="RHK48" s="47"/>
      <c r="RHL48" s="47"/>
      <c r="RHM48" s="47"/>
      <c r="RHN48" s="47"/>
      <c r="RHO48" s="47"/>
      <c r="RHP48" s="47"/>
      <c r="RHQ48" s="47"/>
      <c r="RHR48" s="47"/>
      <c r="RHS48" s="47"/>
      <c r="RHT48" s="47"/>
      <c r="RHU48" s="47"/>
      <c r="RHV48" s="47"/>
      <c r="RHW48" s="47"/>
      <c r="RHX48" s="47"/>
      <c r="RHY48" s="47"/>
      <c r="RHZ48" s="47"/>
      <c r="RIA48" s="47"/>
      <c r="RIB48" s="47"/>
      <c r="RIC48" s="47"/>
      <c r="RID48" s="47"/>
      <c r="RIE48" s="47"/>
      <c r="RIF48" s="47"/>
      <c r="RIG48" s="47"/>
      <c r="RIH48" s="47"/>
      <c r="RII48" s="47"/>
      <c r="RIJ48" s="47"/>
      <c r="RIK48" s="47"/>
      <c r="RIL48" s="47"/>
      <c r="RIM48" s="47"/>
      <c r="RIN48" s="47"/>
      <c r="RIO48" s="47"/>
      <c r="RIP48" s="47"/>
      <c r="RIQ48" s="47"/>
      <c r="RIR48" s="47"/>
      <c r="RIS48" s="47"/>
      <c r="RIT48" s="47"/>
      <c r="RIU48" s="47"/>
      <c r="RIV48" s="47"/>
      <c r="RIW48" s="47"/>
      <c r="RIX48" s="47"/>
      <c r="RIY48" s="47"/>
      <c r="RIZ48" s="47"/>
      <c r="RJA48" s="47"/>
      <c r="RJB48" s="47"/>
      <c r="RJC48" s="47"/>
      <c r="RJD48" s="47"/>
      <c r="RJE48" s="47"/>
      <c r="RJF48" s="47"/>
      <c r="RJG48" s="47"/>
      <c r="RJH48" s="47"/>
      <c r="RJI48" s="47"/>
      <c r="RJJ48" s="47"/>
      <c r="RJK48" s="47"/>
      <c r="RJL48" s="47"/>
      <c r="RJM48" s="47"/>
      <c r="RJN48" s="47"/>
      <c r="RJO48" s="47"/>
      <c r="RJP48" s="47"/>
      <c r="RJQ48" s="47"/>
      <c r="RJR48" s="47"/>
      <c r="RJS48" s="47"/>
      <c r="RJT48" s="47"/>
      <c r="RJU48" s="47"/>
      <c r="RJV48" s="47"/>
      <c r="RJW48" s="47"/>
      <c r="RJX48" s="47"/>
      <c r="RJY48" s="47"/>
      <c r="RJZ48" s="47"/>
      <c r="RKA48" s="47"/>
      <c r="RKB48" s="47"/>
      <c r="RKC48" s="47"/>
      <c r="RKD48" s="47"/>
      <c r="RKE48" s="47"/>
      <c r="RKF48" s="47"/>
      <c r="RKG48" s="47"/>
      <c r="RKH48" s="47"/>
      <c r="RKI48" s="47"/>
      <c r="RKJ48" s="47"/>
      <c r="RKK48" s="47"/>
      <c r="RKL48" s="47"/>
      <c r="RKM48" s="47"/>
      <c r="RKN48" s="47"/>
      <c r="RKO48" s="47"/>
      <c r="RKP48" s="47"/>
      <c r="RKQ48" s="47"/>
      <c r="RKR48" s="47"/>
      <c r="RKS48" s="47"/>
      <c r="RKT48" s="47"/>
      <c r="RKU48" s="47"/>
      <c r="RKV48" s="47"/>
      <c r="RKW48" s="47"/>
      <c r="RKX48" s="47"/>
      <c r="RKY48" s="47"/>
      <c r="RKZ48" s="47"/>
      <c r="RLA48" s="47"/>
      <c r="RLB48" s="47"/>
      <c r="RLC48" s="47"/>
      <c r="RLD48" s="47"/>
      <c r="RLE48" s="47"/>
      <c r="RLF48" s="47"/>
      <c r="RLG48" s="47"/>
      <c r="RLH48" s="47"/>
      <c r="RLI48" s="47"/>
      <c r="RLJ48" s="47"/>
      <c r="RLK48" s="47"/>
      <c r="RLL48" s="47"/>
      <c r="RLM48" s="47"/>
      <c r="RLN48" s="47"/>
      <c r="RLO48" s="47"/>
      <c r="RLP48" s="47"/>
      <c r="RLQ48" s="47"/>
      <c r="RLR48" s="47"/>
      <c r="RLS48" s="47"/>
      <c r="RLT48" s="47"/>
      <c r="RLU48" s="47"/>
      <c r="RLV48" s="47"/>
      <c r="RLW48" s="47"/>
      <c r="RLX48" s="47"/>
      <c r="RLY48" s="47"/>
      <c r="RLZ48" s="47"/>
      <c r="RMA48" s="47"/>
      <c r="RMB48" s="47"/>
      <c r="RMC48" s="47"/>
      <c r="RMD48" s="47"/>
      <c r="RME48" s="47"/>
      <c r="RMF48" s="47"/>
      <c r="RMG48" s="47"/>
      <c r="RMH48" s="47"/>
      <c r="RMI48" s="47"/>
      <c r="RMJ48" s="47"/>
      <c r="RMK48" s="47"/>
      <c r="RML48" s="47"/>
      <c r="RMM48" s="47"/>
      <c r="RMN48" s="47"/>
      <c r="RMO48" s="47"/>
      <c r="RMP48" s="47"/>
      <c r="RMQ48" s="47"/>
      <c r="RMR48" s="47"/>
      <c r="RMS48" s="47"/>
      <c r="RMT48" s="47"/>
      <c r="RMU48" s="47"/>
      <c r="RMV48" s="47"/>
      <c r="RMW48" s="47"/>
      <c r="RMX48" s="47"/>
      <c r="RMY48" s="47"/>
      <c r="RMZ48" s="47"/>
      <c r="RNA48" s="47"/>
      <c r="RNB48" s="47"/>
      <c r="RNC48" s="47"/>
      <c r="RND48" s="47"/>
      <c r="RNE48" s="47"/>
      <c r="RNF48" s="47"/>
      <c r="RNG48" s="47"/>
      <c r="RNH48" s="47"/>
      <c r="RNI48" s="47"/>
      <c r="RNJ48" s="47"/>
      <c r="RNK48" s="47"/>
      <c r="RNL48" s="47"/>
      <c r="RNM48" s="47"/>
      <c r="RNN48" s="47"/>
      <c r="RNO48" s="47"/>
      <c r="RNP48" s="47"/>
      <c r="RNQ48" s="47"/>
      <c r="RNR48" s="47"/>
      <c r="RNS48" s="47"/>
      <c r="RNT48" s="47"/>
      <c r="RNU48" s="47"/>
      <c r="RNV48" s="47"/>
      <c r="RNW48" s="47"/>
      <c r="RNX48" s="47"/>
      <c r="RNY48" s="47"/>
      <c r="RNZ48" s="47"/>
      <c r="ROA48" s="47"/>
      <c r="ROB48" s="47"/>
      <c r="ROC48" s="47"/>
      <c r="ROD48" s="47"/>
      <c r="ROE48" s="47"/>
      <c r="ROF48" s="47"/>
      <c r="ROG48" s="47"/>
      <c r="ROH48" s="47"/>
      <c r="ROI48" s="47"/>
      <c r="ROJ48" s="47"/>
      <c r="ROK48" s="47"/>
      <c r="ROL48" s="47"/>
      <c r="ROM48" s="47"/>
      <c r="RON48" s="47"/>
      <c r="ROO48" s="47"/>
      <c r="ROP48" s="47"/>
      <c r="ROQ48" s="47"/>
      <c r="ROR48" s="47"/>
      <c r="ROS48" s="47"/>
      <c r="ROT48" s="47"/>
      <c r="ROU48" s="47"/>
      <c r="ROV48" s="47"/>
      <c r="ROW48" s="47"/>
      <c r="ROX48" s="47"/>
      <c r="ROY48" s="47"/>
      <c r="ROZ48" s="47"/>
      <c r="RPA48" s="47"/>
      <c r="RPB48" s="47"/>
      <c r="RPC48" s="47"/>
      <c r="RPD48" s="47"/>
      <c r="RPE48" s="47"/>
      <c r="RPF48" s="47"/>
      <c r="RPG48" s="47"/>
      <c r="RPH48" s="47"/>
      <c r="RPI48" s="47"/>
      <c r="RPJ48" s="47"/>
      <c r="RPK48" s="47"/>
      <c r="RPL48" s="47"/>
      <c r="RPM48" s="47"/>
      <c r="RPN48" s="47"/>
      <c r="RPO48" s="47"/>
      <c r="RPP48" s="47"/>
      <c r="RPQ48" s="47"/>
      <c r="RPR48" s="47"/>
      <c r="RPS48" s="47"/>
      <c r="RPT48" s="47"/>
      <c r="RPU48" s="47"/>
      <c r="RPV48" s="47"/>
      <c r="RPW48" s="47"/>
      <c r="RPX48" s="47"/>
      <c r="RPY48" s="47"/>
      <c r="RPZ48" s="47"/>
      <c r="RQA48" s="47"/>
      <c r="RQB48" s="47"/>
      <c r="RQC48" s="47"/>
      <c r="RQD48" s="47"/>
      <c r="RQE48" s="47"/>
      <c r="RQF48" s="47"/>
      <c r="RQG48" s="47"/>
      <c r="RQH48" s="47"/>
      <c r="RQI48" s="47"/>
      <c r="RQJ48" s="47"/>
      <c r="RQK48" s="47"/>
      <c r="RQL48" s="47"/>
      <c r="RQM48" s="47"/>
      <c r="RQN48" s="47"/>
      <c r="RQO48" s="47"/>
      <c r="RQP48" s="47"/>
      <c r="RQQ48" s="47"/>
      <c r="RQR48" s="47"/>
      <c r="RQS48" s="47"/>
      <c r="RQT48" s="47"/>
      <c r="RQU48" s="47"/>
      <c r="RQV48" s="47"/>
      <c r="RQW48" s="47"/>
      <c r="RQX48" s="47"/>
      <c r="RQY48" s="47"/>
      <c r="RQZ48" s="47"/>
      <c r="RRA48" s="47"/>
      <c r="RRB48" s="47"/>
      <c r="RRC48" s="47"/>
      <c r="RRD48" s="47"/>
      <c r="RRE48" s="47"/>
      <c r="RRF48" s="47"/>
      <c r="RRG48" s="47"/>
      <c r="RRH48" s="47"/>
      <c r="RRI48" s="47"/>
      <c r="RRJ48" s="47"/>
      <c r="RRK48" s="47"/>
      <c r="RRL48" s="47"/>
      <c r="RRM48" s="47"/>
      <c r="RRN48" s="47"/>
      <c r="RRO48" s="47"/>
      <c r="RRP48" s="47"/>
      <c r="RRQ48" s="47"/>
      <c r="RRR48" s="47"/>
      <c r="RRS48" s="47"/>
      <c r="RRT48" s="47"/>
      <c r="RRU48" s="47"/>
      <c r="RRV48" s="47"/>
      <c r="RRW48" s="47"/>
      <c r="RRX48" s="47"/>
      <c r="RRY48" s="47"/>
      <c r="RRZ48" s="47"/>
      <c r="RSA48" s="47"/>
      <c r="RSB48" s="47"/>
      <c r="RSC48" s="47"/>
      <c r="RSD48" s="47"/>
      <c r="RSE48" s="47"/>
      <c r="RSF48" s="47"/>
      <c r="RSG48" s="47"/>
      <c r="RSH48" s="47"/>
      <c r="RSI48" s="47"/>
      <c r="RSJ48" s="47"/>
      <c r="RSK48" s="47"/>
      <c r="RSL48" s="47"/>
      <c r="RSM48" s="47"/>
      <c r="RSN48" s="47"/>
      <c r="RSO48" s="47"/>
      <c r="RSP48" s="47"/>
      <c r="RSQ48" s="47"/>
      <c r="RSR48" s="47"/>
      <c r="RSS48" s="47"/>
      <c r="RST48" s="47"/>
      <c r="RSU48" s="47"/>
      <c r="RSV48" s="47"/>
      <c r="RSW48" s="47"/>
      <c r="RSX48" s="47"/>
      <c r="RSY48" s="47"/>
      <c r="RSZ48" s="47"/>
      <c r="RTA48" s="47"/>
      <c r="RTB48" s="47"/>
      <c r="RTC48" s="47"/>
      <c r="RTD48" s="47"/>
      <c r="RTE48" s="47"/>
      <c r="RTF48" s="47"/>
      <c r="RTG48" s="47"/>
      <c r="RTH48" s="47"/>
      <c r="RTI48" s="47"/>
      <c r="RTJ48" s="47"/>
      <c r="RTK48" s="47"/>
      <c r="RTL48" s="47"/>
      <c r="RTM48" s="47"/>
      <c r="RTN48" s="47"/>
      <c r="RTO48" s="47"/>
      <c r="RTP48" s="47"/>
      <c r="RTQ48" s="47"/>
      <c r="RTR48" s="47"/>
      <c r="RTS48" s="47"/>
      <c r="RTT48" s="47"/>
      <c r="RTU48" s="47"/>
      <c r="RTV48" s="47"/>
      <c r="RTW48" s="47"/>
      <c r="RTX48" s="47"/>
      <c r="RTY48" s="47"/>
      <c r="RTZ48" s="47"/>
      <c r="RUA48" s="47"/>
      <c r="RUB48" s="47"/>
      <c r="RUC48" s="47"/>
      <c r="RUD48" s="47"/>
      <c r="RUE48" s="47"/>
      <c r="RUF48" s="47"/>
      <c r="RUG48" s="47"/>
      <c r="RUH48" s="47"/>
      <c r="RUI48" s="47"/>
      <c r="RUJ48" s="47"/>
      <c r="RUK48" s="47"/>
      <c r="RUL48" s="47"/>
      <c r="RUM48" s="47"/>
      <c r="RUN48" s="47"/>
      <c r="RUO48" s="47"/>
      <c r="RUP48" s="47"/>
      <c r="RUQ48" s="47"/>
      <c r="RUR48" s="47"/>
      <c r="RUS48" s="47"/>
      <c r="RUT48" s="47"/>
      <c r="RUU48" s="47"/>
      <c r="RUV48" s="47"/>
      <c r="RUW48" s="47"/>
      <c r="RUX48" s="47"/>
      <c r="RUY48" s="47"/>
      <c r="RUZ48" s="47"/>
      <c r="RVA48" s="47"/>
      <c r="RVB48" s="47"/>
      <c r="RVC48" s="47"/>
      <c r="RVD48" s="47"/>
      <c r="RVE48" s="47"/>
      <c r="RVF48" s="47"/>
      <c r="RVG48" s="47"/>
      <c r="RVH48" s="47"/>
      <c r="RVI48" s="47"/>
      <c r="RVJ48" s="47"/>
      <c r="RVK48" s="47"/>
      <c r="RVL48" s="47"/>
      <c r="RVM48" s="47"/>
      <c r="RVN48" s="47"/>
      <c r="RVO48" s="47"/>
      <c r="RVP48" s="47"/>
      <c r="RVQ48" s="47"/>
      <c r="RVR48" s="47"/>
      <c r="RVS48" s="47"/>
      <c r="RVT48" s="47"/>
      <c r="RVU48" s="47"/>
      <c r="RVV48" s="47"/>
      <c r="RVW48" s="47"/>
      <c r="RVX48" s="47"/>
      <c r="RVY48" s="47"/>
      <c r="RVZ48" s="47"/>
      <c r="RWA48" s="47"/>
      <c r="RWB48" s="47"/>
      <c r="RWC48" s="47"/>
      <c r="RWD48" s="47"/>
      <c r="RWE48" s="47"/>
      <c r="RWF48" s="47"/>
      <c r="RWG48" s="47"/>
      <c r="RWH48" s="47"/>
      <c r="RWI48" s="47"/>
      <c r="RWJ48" s="47"/>
      <c r="RWK48" s="47"/>
      <c r="RWL48" s="47"/>
      <c r="RWM48" s="47"/>
      <c r="RWN48" s="47"/>
      <c r="RWO48" s="47"/>
      <c r="RWP48" s="47"/>
      <c r="RWQ48" s="47"/>
      <c r="RWR48" s="47"/>
      <c r="RWS48" s="47"/>
      <c r="RWT48" s="47"/>
      <c r="RWU48" s="47"/>
      <c r="RWV48" s="47"/>
      <c r="RWW48" s="47"/>
      <c r="RWX48" s="47"/>
      <c r="RWY48" s="47"/>
      <c r="RWZ48" s="47"/>
      <c r="RXA48" s="47"/>
      <c r="RXB48" s="47"/>
      <c r="RXC48" s="47"/>
      <c r="RXD48" s="47"/>
      <c r="RXE48" s="47"/>
      <c r="RXF48" s="47"/>
      <c r="RXG48" s="47"/>
      <c r="RXH48" s="47"/>
      <c r="RXI48" s="47"/>
      <c r="RXJ48" s="47"/>
      <c r="RXK48" s="47"/>
      <c r="RXL48" s="47"/>
      <c r="RXM48" s="47"/>
      <c r="RXN48" s="47"/>
      <c r="RXO48" s="47"/>
      <c r="RXP48" s="47"/>
      <c r="RXQ48" s="47"/>
      <c r="RXR48" s="47"/>
      <c r="RXS48" s="47"/>
      <c r="RXT48" s="47"/>
      <c r="RXU48" s="47"/>
      <c r="RXV48" s="47"/>
      <c r="RXW48" s="47"/>
      <c r="RXX48" s="47"/>
      <c r="RXY48" s="47"/>
      <c r="RXZ48" s="47"/>
      <c r="RYA48" s="47"/>
      <c r="RYB48" s="47"/>
      <c r="RYC48" s="47"/>
      <c r="RYD48" s="47"/>
      <c r="RYE48" s="47"/>
      <c r="RYF48" s="47"/>
      <c r="RYG48" s="47"/>
      <c r="RYH48" s="47"/>
      <c r="RYI48" s="47"/>
      <c r="RYJ48" s="47"/>
      <c r="RYK48" s="47"/>
      <c r="RYL48" s="47"/>
      <c r="RYM48" s="47"/>
      <c r="RYN48" s="47"/>
      <c r="RYO48" s="47"/>
      <c r="RYP48" s="47"/>
      <c r="RYQ48" s="47"/>
      <c r="RYR48" s="47"/>
      <c r="RYS48" s="47"/>
      <c r="RYT48" s="47"/>
      <c r="RYU48" s="47"/>
      <c r="RYV48" s="47"/>
      <c r="RYW48" s="47"/>
      <c r="RYX48" s="47"/>
      <c r="RYY48" s="47"/>
      <c r="RYZ48" s="47"/>
      <c r="RZA48" s="47"/>
      <c r="RZB48" s="47"/>
      <c r="RZC48" s="47"/>
      <c r="RZD48" s="47"/>
      <c r="RZE48" s="47"/>
      <c r="RZF48" s="47"/>
      <c r="RZG48" s="47"/>
      <c r="RZH48" s="47"/>
      <c r="RZI48" s="47"/>
      <c r="RZJ48" s="47"/>
      <c r="RZK48" s="47"/>
      <c r="RZL48" s="47"/>
      <c r="RZM48" s="47"/>
      <c r="RZN48" s="47"/>
      <c r="RZO48" s="47"/>
      <c r="RZP48" s="47"/>
      <c r="RZQ48" s="47"/>
      <c r="RZR48" s="47"/>
      <c r="RZS48" s="47"/>
      <c r="RZT48" s="47"/>
      <c r="RZU48" s="47"/>
      <c r="RZV48" s="47"/>
      <c r="RZW48" s="47"/>
      <c r="RZX48" s="47"/>
      <c r="RZY48" s="47"/>
      <c r="RZZ48" s="47"/>
      <c r="SAA48" s="47"/>
      <c r="SAB48" s="47"/>
      <c r="SAC48" s="47"/>
      <c r="SAD48" s="47"/>
      <c r="SAE48" s="47"/>
      <c r="SAF48" s="47"/>
      <c r="SAG48" s="47"/>
      <c r="SAH48" s="47"/>
      <c r="SAI48" s="47"/>
      <c r="SAJ48" s="47"/>
      <c r="SAK48" s="47"/>
      <c r="SAL48" s="47"/>
      <c r="SAM48" s="47"/>
      <c r="SAN48" s="47"/>
      <c r="SAO48" s="47"/>
      <c r="SAP48" s="47"/>
      <c r="SAQ48" s="47"/>
      <c r="SAR48" s="47"/>
      <c r="SAS48" s="47"/>
      <c r="SAT48" s="47"/>
      <c r="SAU48" s="47"/>
      <c r="SAV48" s="47"/>
      <c r="SAW48" s="47"/>
      <c r="SAX48" s="47"/>
      <c r="SAY48" s="47"/>
      <c r="SAZ48" s="47"/>
      <c r="SBA48" s="47"/>
      <c r="SBB48" s="47"/>
      <c r="SBC48" s="47"/>
      <c r="SBD48" s="47"/>
      <c r="SBE48" s="47"/>
      <c r="SBF48" s="47"/>
      <c r="SBG48" s="47"/>
      <c r="SBH48" s="47"/>
      <c r="SBI48" s="47"/>
      <c r="SBJ48" s="47"/>
      <c r="SBK48" s="47"/>
      <c r="SBL48" s="47"/>
      <c r="SBM48" s="47"/>
      <c r="SBN48" s="47"/>
      <c r="SBO48" s="47"/>
      <c r="SBP48" s="47"/>
      <c r="SBQ48" s="47"/>
      <c r="SBR48" s="47"/>
      <c r="SBS48" s="47"/>
      <c r="SBT48" s="47"/>
      <c r="SBU48" s="47"/>
      <c r="SBV48" s="47"/>
      <c r="SBW48" s="47"/>
      <c r="SBX48" s="47"/>
      <c r="SBY48" s="47"/>
      <c r="SBZ48" s="47"/>
      <c r="SCA48" s="47"/>
      <c r="SCB48" s="47"/>
      <c r="SCC48" s="47"/>
      <c r="SCD48" s="47"/>
      <c r="SCE48" s="47"/>
      <c r="SCF48" s="47"/>
      <c r="SCG48" s="47"/>
      <c r="SCH48" s="47"/>
      <c r="SCI48" s="47"/>
      <c r="SCJ48" s="47"/>
      <c r="SCK48" s="47"/>
      <c r="SCL48" s="47"/>
      <c r="SCM48" s="47"/>
      <c r="SCN48" s="47"/>
      <c r="SCO48" s="47"/>
      <c r="SCP48" s="47"/>
      <c r="SCQ48" s="47"/>
      <c r="SCR48" s="47"/>
      <c r="SCS48" s="47"/>
      <c r="SCT48" s="47"/>
      <c r="SCU48" s="47"/>
      <c r="SCV48" s="47"/>
      <c r="SCW48" s="47"/>
      <c r="SCX48" s="47"/>
      <c r="SCY48" s="47"/>
      <c r="SCZ48" s="47"/>
      <c r="SDA48" s="47"/>
      <c r="SDB48" s="47"/>
      <c r="SDC48" s="47"/>
      <c r="SDD48" s="47"/>
      <c r="SDE48" s="47"/>
      <c r="SDF48" s="47"/>
      <c r="SDG48" s="47"/>
      <c r="SDH48" s="47"/>
      <c r="SDI48" s="47"/>
      <c r="SDJ48" s="47"/>
      <c r="SDK48" s="47"/>
      <c r="SDL48" s="47"/>
      <c r="SDM48" s="47"/>
      <c r="SDN48" s="47"/>
      <c r="SDO48" s="47"/>
      <c r="SDP48" s="47"/>
      <c r="SDQ48" s="47"/>
      <c r="SDR48" s="47"/>
      <c r="SDS48" s="47"/>
      <c r="SDT48" s="47"/>
      <c r="SDU48" s="47"/>
      <c r="SDV48" s="47"/>
      <c r="SDW48" s="47"/>
      <c r="SDX48" s="47"/>
      <c r="SDY48" s="47"/>
      <c r="SDZ48" s="47"/>
      <c r="SEA48" s="47"/>
      <c r="SEB48" s="47"/>
      <c r="SEC48" s="47"/>
      <c r="SED48" s="47"/>
      <c r="SEE48" s="47"/>
      <c r="SEF48" s="47"/>
      <c r="SEG48" s="47"/>
      <c r="SEH48" s="47"/>
      <c r="SEI48" s="47"/>
      <c r="SEJ48" s="47"/>
      <c r="SEK48" s="47"/>
      <c r="SEL48" s="47"/>
      <c r="SEM48" s="47"/>
      <c r="SEN48" s="47"/>
      <c r="SEO48" s="47"/>
      <c r="SEP48" s="47"/>
      <c r="SEQ48" s="47"/>
      <c r="SER48" s="47"/>
      <c r="SES48" s="47"/>
      <c r="SET48" s="47"/>
      <c r="SEU48" s="47"/>
      <c r="SEV48" s="47"/>
      <c r="SEW48" s="47"/>
      <c r="SEX48" s="47"/>
      <c r="SEY48" s="47"/>
      <c r="SEZ48" s="47"/>
      <c r="SFA48" s="47"/>
      <c r="SFB48" s="47"/>
      <c r="SFC48" s="47"/>
      <c r="SFD48" s="47"/>
      <c r="SFE48" s="47"/>
      <c r="SFF48" s="47"/>
      <c r="SFG48" s="47"/>
      <c r="SFH48" s="47"/>
      <c r="SFI48" s="47"/>
      <c r="SFJ48" s="47"/>
      <c r="SFK48" s="47"/>
      <c r="SFL48" s="47"/>
      <c r="SFM48" s="47"/>
      <c r="SFN48" s="47"/>
      <c r="SFO48" s="47"/>
      <c r="SFP48" s="47"/>
      <c r="SFQ48" s="47"/>
      <c r="SFR48" s="47"/>
      <c r="SFS48" s="47"/>
      <c r="SFT48" s="47"/>
      <c r="SFU48" s="47"/>
      <c r="SFV48" s="47"/>
      <c r="SFW48" s="47"/>
      <c r="SFX48" s="47"/>
      <c r="SFY48" s="47"/>
      <c r="SFZ48" s="47"/>
      <c r="SGA48" s="47"/>
      <c r="SGB48" s="47"/>
      <c r="SGC48" s="47"/>
      <c r="SGD48" s="47"/>
      <c r="SGE48" s="47"/>
      <c r="SGF48" s="47"/>
      <c r="SGG48" s="47"/>
      <c r="SGH48" s="47"/>
      <c r="SGI48" s="47"/>
      <c r="SGJ48" s="47"/>
      <c r="SGK48" s="47"/>
      <c r="SGL48" s="47"/>
      <c r="SGM48" s="47"/>
      <c r="SGN48" s="47"/>
      <c r="SGO48" s="47"/>
      <c r="SGP48" s="47"/>
      <c r="SGQ48" s="47"/>
      <c r="SGR48" s="47"/>
      <c r="SGS48" s="47"/>
      <c r="SGT48" s="47"/>
      <c r="SGU48" s="47"/>
      <c r="SGV48" s="47"/>
      <c r="SGW48" s="47"/>
      <c r="SGX48" s="47"/>
      <c r="SGY48" s="47"/>
      <c r="SGZ48" s="47"/>
      <c r="SHA48" s="47"/>
      <c r="SHB48" s="47"/>
      <c r="SHC48" s="47"/>
      <c r="SHD48" s="47"/>
      <c r="SHE48" s="47"/>
      <c r="SHF48" s="47"/>
      <c r="SHG48" s="47"/>
      <c r="SHH48" s="47"/>
      <c r="SHI48" s="47"/>
      <c r="SHJ48" s="47"/>
      <c r="SHK48" s="47"/>
      <c r="SHL48" s="47"/>
      <c r="SHM48" s="47"/>
      <c r="SHN48" s="47"/>
      <c r="SHO48" s="47"/>
      <c r="SHP48" s="47"/>
      <c r="SHQ48" s="47"/>
      <c r="SHR48" s="47"/>
      <c r="SHS48" s="47"/>
      <c r="SHT48" s="47"/>
      <c r="SHU48" s="47"/>
      <c r="SHV48" s="47"/>
      <c r="SHW48" s="47"/>
      <c r="SHX48" s="47"/>
      <c r="SHY48" s="47"/>
      <c r="SHZ48" s="47"/>
      <c r="SIA48" s="47"/>
      <c r="SIB48" s="47"/>
      <c r="SIC48" s="47"/>
      <c r="SID48" s="47"/>
      <c r="SIE48" s="47"/>
      <c r="SIF48" s="47"/>
      <c r="SIG48" s="47"/>
      <c r="SIH48" s="47"/>
      <c r="SII48" s="47"/>
      <c r="SIJ48" s="47"/>
      <c r="SIK48" s="47"/>
      <c r="SIL48" s="47"/>
      <c r="SIM48" s="47"/>
      <c r="SIN48" s="47"/>
      <c r="SIO48" s="47"/>
      <c r="SIP48" s="47"/>
      <c r="SIQ48" s="47"/>
      <c r="SIR48" s="47"/>
      <c r="SIS48" s="47"/>
      <c r="SIT48" s="47"/>
      <c r="SIU48" s="47"/>
      <c r="SIV48" s="47"/>
      <c r="SIW48" s="47"/>
      <c r="SIX48" s="47"/>
      <c r="SIY48" s="47"/>
      <c r="SIZ48" s="47"/>
      <c r="SJA48" s="47"/>
      <c r="SJB48" s="47"/>
      <c r="SJC48" s="47"/>
      <c r="SJD48" s="47"/>
      <c r="SJE48" s="47"/>
      <c r="SJF48" s="47"/>
      <c r="SJG48" s="47"/>
      <c r="SJH48" s="47"/>
      <c r="SJI48" s="47"/>
      <c r="SJJ48" s="47"/>
      <c r="SJK48" s="47"/>
      <c r="SJL48" s="47"/>
      <c r="SJM48" s="47"/>
      <c r="SJN48" s="47"/>
      <c r="SJO48" s="47"/>
      <c r="SJP48" s="47"/>
      <c r="SJQ48" s="47"/>
      <c r="SJR48" s="47"/>
      <c r="SJS48" s="47"/>
      <c r="SJT48" s="47"/>
      <c r="SJU48" s="47"/>
      <c r="SJV48" s="47"/>
      <c r="SJW48" s="47"/>
      <c r="SJX48" s="47"/>
      <c r="SJY48" s="47"/>
      <c r="SJZ48" s="47"/>
      <c r="SKA48" s="47"/>
      <c r="SKB48" s="47"/>
      <c r="SKC48" s="47"/>
      <c r="SKD48" s="47"/>
      <c r="SKE48" s="47"/>
      <c r="SKF48" s="47"/>
      <c r="SKG48" s="47"/>
      <c r="SKH48" s="47"/>
      <c r="SKI48" s="47"/>
      <c r="SKJ48" s="47"/>
      <c r="SKK48" s="47"/>
      <c r="SKL48" s="47"/>
      <c r="SKM48" s="47"/>
      <c r="SKN48" s="47"/>
      <c r="SKO48" s="47"/>
      <c r="SKP48" s="47"/>
      <c r="SKQ48" s="47"/>
      <c r="SKR48" s="47"/>
      <c r="SKS48" s="47"/>
      <c r="SKT48" s="47"/>
      <c r="SKU48" s="47"/>
      <c r="SKV48" s="47"/>
      <c r="SKW48" s="47"/>
      <c r="SKX48" s="47"/>
      <c r="SKY48" s="47"/>
      <c r="SKZ48" s="47"/>
      <c r="SLA48" s="47"/>
      <c r="SLB48" s="47"/>
      <c r="SLC48" s="47"/>
      <c r="SLD48" s="47"/>
      <c r="SLE48" s="47"/>
      <c r="SLF48" s="47"/>
      <c r="SLG48" s="47"/>
      <c r="SLH48" s="47"/>
      <c r="SLI48" s="47"/>
      <c r="SLJ48" s="47"/>
      <c r="SLK48" s="47"/>
      <c r="SLL48" s="47"/>
      <c r="SLM48" s="47"/>
      <c r="SLN48" s="47"/>
      <c r="SLO48" s="47"/>
      <c r="SLP48" s="47"/>
      <c r="SLQ48" s="47"/>
      <c r="SLR48" s="47"/>
      <c r="SLS48" s="47"/>
      <c r="SLT48" s="47"/>
      <c r="SLU48" s="47"/>
      <c r="SLV48" s="47"/>
      <c r="SLW48" s="47"/>
      <c r="SLX48" s="47"/>
      <c r="SLY48" s="47"/>
      <c r="SLZ48" s="47"/>
      <c r="SMA48" s="47"/>
      <c r="SMB48" s="47"/>
      <c r="SMC48" s="47"/>
      <c r="SMD48" s="47"/>
      <c r="SME48" s="47"/>
      <c r="SMF48" s="47"/>
      <c r="SMG48" s="47"/>
      <c r="SMH48" s="47"/>
      <c r="SMI48" s="47"/>
      <c r="SMJ48" s="47"/>
      <c r="SMK48" s="47"/>
      <c r="SML48" s="47"/>
      <c r="SMM48" s="47"/>
      <c r="SMN48" s="47"/>
      <c r="SMO48" s="47"/>
      <c r="SMP48" s="47"/>
      <c r="SMQ48" s="47"/>
      <c r="SMR48" s="47"/>
      <c r="SMS48" s="47"/>
      <c r="SMT48" s="47"/>
      <c r="SMU48" s="47"/>
      <c r="SMV48" s="47"/>
      <c r="SMW48" s="47"/>
      <c r="SMX48" s="47"/>
      <c r="SMY48" s="47"/>
      <c r="SMZ48" s="47"/>
      <c r="SNA48" s="47"/>
      <c r="SNB48" s="47"/>
      <c r="SNC48" s="47"/>
      <c r="SND48" s="47"/>
      <c r="SNE48" s="47"/>
      <c r="SNF48" s="47"/>
      <c r="SNG48" s="47"/>
      <c r="SNH48" s="47"/>
      <c r="SNI48" s="47"/>
      <c r="SNJ48" s="47"/>
      <c r="SNK48" s="47"/>
      <c r="SNL48" s="47"/>
      <c r="SNM48" s="47"/>
      <c r="SNN48" s="47"/>
      <c r="SNO48" s="47"/>
      <c r="SNP48" s="47"/>
      <c r="SNQ48" s="47"/>
      <c r="SNR48" s="47"/>
      <c r="SNS48" s="47"/>
      <c r="SNT48" s="47"/>
      <c r="SNU48" s="47"/>
      <c r="SNV48" s="47"/>
      <c r="SNW48" s="47"/>
      <c r="SNX48" s="47"/>
      <c r="SNY48" s="47"/>
      <c r="SNZ48" s="47"/>
      <c r="SOA48" s="47"/>
      <c r="SOB48" s="47"/>
      <c r="SOC48" s="47"/>
      <c r="SOD48" s="47"/>
      <c r="SOE48" s="47"/>
      <c r="SOF48" s="47"/>
      <c r="SOG48" s="47"/>
      <c r="SOH48" s="47"/>
      <c r="SOI48" s="47"/>
      <c r="SOJ48" s="47"/>
      <c r="SOK48" s="47"/>
      <c r="SOL48" s="47"/>
      <c r="SOM48" s="47"/>
      <c r="SON48" s="47"/>
      <c r="SOO48" s="47"/>
      <c r="SOP48" s="47"/>
      <c r="SOQ48" s="47"/>
      <c r="SOR48" s="47"/>
      <c r="SOS48" s="47"/>
      <c r="SOT48" s="47"/>
      <c r="SOU48" s="47"/>
      <c r="SOV48" s="47"/>
      <c r="SOW48" s="47"/>
      <c r="SOX48" s="47"/>
      <c r="SOY48" s="47"/>
      <c r="SOZ48" s="47"/>
      <c r="SPA48" s="47"/>
      <c r="SPB48" s="47"/>
      <c r="SPC48" s="47"/>
      <c r="SPD48" s="47"/>
      <c r="SPE48" s="47"/>
      <c r="SPF48" s="47"/>
      <c r="SPG48" s="47"/>
      <c r="SPH48" s="47"/>
      <c r="SPI48" s="47"/>
      <c r="SPJ48" s="47"/>
      <c r="SPK48" s="47"/>
      <c r="SPL48" s="47"/>
      <c r="SPM48" s="47"/>
      <c r="SPN48" s="47"/>
      <c r="SPO48" s="47"/>
      <c r="SPP48" s="47"/>
      <c r="SPQ48" s="47"/>
      <c r="SPR48" s="47"/>
      <c r="SPS48" s="47"/>
      <c r="SPT48" s="47"/>
      <c r="SPU48" s="47"/>
      <c r="SPV48" s="47"/>
      <c r="SPW48" s="47"/>
      <c r="SPX48" s="47"/>
      <c r="SPY48" s="47"/>
      <c r="SPZ48" s="47"/>
      <c r="SQA48" s="47"/>
      <c r="SQB48" s="47"/>
      <c r="SQC48" s="47"/>
      <c r="SQD48" s="47"/>
      <c r="SQE48" s="47"/>
      <c r="SQF48" s="47"/>
      <c r="SQG48" s="47"/>
      <c r="SQH48" s="47"/>
      <c r="SQI48" s="47"/>
      <c r="SQJ48" s="47"/>
      <c r="SQK48" s="47"/>
      <c r="SQL48" s="47"/>
      <c r="SQM48" s="47"/>
      <c r="SQN48" s="47"/>
      <c r="SQO48" s="47"/>
      <c r="SQP48" s="47"/>
      <c r="SQQ48" s="47"/>
      <c r="SQR48" s="47"/>
      <c r="SQS48" s="47"/>
      <c r="SQT48" s="47"/>
      <c r="SQU48" s="47"/>
      <c r="SQV48" s="47"/>
      <c r="SQW48" s="47"/>
      <c r="SQX48" s="47"/>
      <c r="SQY48" s="47"/>
      <c r="SQZ48" s="47"/>
      <c r="SRA48" s="47"/>
      <c r="SRB48" s="47"/>
      <c r="SRC48" s="47"/>
      <c r="SRD48" s="47"/>
      <c r="SRE48" s="47"/>
      <c r="SRF48" s="47"/>
      <c r="SRG48" s="47"/>
      <c r="SRH48" s="47"/>
      <c r="SRI48" s="47"/>
      <c r="SRJ48" s="47"/>
      <c r="SRK48" s="47"/>
      <c r="SRL48" s="47"/>
      <c r="SRM48" s="47"/>
      <c r="SRN48" s="47"/>
      <c r="SRO48" s="47"/>
      <c r="SRP48" s="47"/>
      <c r="SRQ48" s="47"/>
      <c r="SRR48" s="47"/>
      <c r="SRS48" s="47"/>
      <c r="SRT48" s="47"/>
      <c r="SRU48" s="47"/>
      <c r="SRV48" s="47"/>
      <c r="SRW48" s="47"/>
      <c r="SRX48" s="47"/>
      <c r="SRY48" s="47"/>
      <c r="SRZ48" s="47"/>
      <c r="SSA48" s="47"/>
      <c r="SSB48" s="47"/>
      <c r="SSC48" s="47"/>
      <c r="SSD48" s="47"/>
      <c r="SSE48" s="47"/>
      <c r="SSF48" s="47"/>
      <c r="SSG48" s="47"/>
      <c r="SSH48" s="47"/>
      <c r="SSI48" s="47"/>
      <c r="SSJ48" s="47"/>
      <c r="SSK48" s="47"/>
      <c r="SSL48" s="47"/>
      <c r="SSM48" s="47"/>
      <c r="SSN48" s="47"/>
      <c r="SSO48" s="47"/>
      <c r="SSP48" s="47"/>
      <c r="SSQ48" s="47"/>
      <c r="SSR48" s="47"/>
      <c r="SSS48" s="47"/>
      <c r="SST48" s="47"/>
      <c r="SSU48" s="47"/>
      <c r="SSV48" s="47"/>
      <c r="SSW48" s="47"/>
      <c r="SSX48" s="47"/>
      <c r="SSY48" s="47"/>
      <c r="SSZ48" s="47"/>
      <c r="STA48" s="47"/>
      <c r="STB48" s="47"/>
      <c r="STC48" s="47"/>
      <c r="STD48" s="47"/>
      <c r="STE48" s="47"/>
      <c r="STF48" s="47"/>
      <c r="STG48" s="47"/>
      <c r="STH48" s="47"/>
      <c r="STI48" s="47"/>
      <c r="STJ48" s="47"/>
      <c r="STK48" s="47"/>
      <c r="STL48" s="47"/>
      <c r="STM48" s="47"/>
      <c r="STN48" s="47"/>
      <c r="STO48" s="47"/>
      <c r="STP48" s="47"/>
      <c r="STQ48" s="47"/>
      <c r="STR48" s="47"/>
      <c r="STS48" s="47"/>
      <c r="STT48" s="47"/>
      <c r="STU48" s="47"/>
      <c r="STV48" s="47"/>
      <c r="STW48" s="47"/>
      <c r="STX48" s="47"/>
      <c r="STY48" s="47"/>
      <c r="STZ48" s="47"/>
      <c r="SUA48" s="47"/>
      <c r="SUB48" s="47"/>
      <c r="SUC48" s="47"/>
      <c r="SUD48" s="47"/>
      <c r="SUE48" s="47"/>
      <c r="SUF48" s="47"/>
      <c r="SUG48" s="47"/>
      <c r="SUH48" s="47"/>
      <c r="SUI48" s="47"/>
      <c r="SUJ48" s="47"/>
      <c r="SUK48" s="47"/>
      <c r="SUL48" s="47"/>
      <c r="SUM48" s="47"/>
      <c r="SUN48" s="47"/>
      <c r="SUO48" s="47"/>
      <c r="SUP48" s="47"/>
      <c r="SUQ48" s="47"/>
      <c r="SUR48" s="47"/>
      <c r="SUS48" s="47"/>
      <c r="SUT48" s="47"/>
      <c r="SUU48" s="47"/>
      <c r="SUV48" s="47"/>
      <c r="SUW48" s="47"/>
      <c r="SUX48" s="47"/>
      <c r="SUY48" s="47"/>
      <c r="SUZ48" s="47"/>
      <c r="SVA48" s="47"/>
      <c r="SVB48" s="47"/>
      <c r="SVC48" s="47"/>
      <c r="SVD48" s="47"/>
      <c r="SVE48" s="47"/>
      <c r="SVF48" s="47"/>
      <c r="SVG48" s="47"/>
      <c r="SVH48" s="47"/>
      <c r="SVI48" s="47"/>
      <c r="SVJ48" s="47"/>
      <c r="SVK48" s="47"/>
      <c r="SVL48" s="47"/>
      <c r="SVM48" s="47"/>
      <c r="SVN48" s="47"/>
      <c r="SVO48" s="47"/>
      <c r="SVP48" s="47"/>
      <c r="SVQ48" s="47"/>
      <c r="SVR48" s="47"/>
      <c r="SVS48" s="47"/>
      <c r="SVT48" s="47"/>
      <c r="SVU48" s="47"/>
      <c r="SVV48" s="47"/>
      <c r="SVW48" s="47"/>
      <c r="SVX48" s="47"/>
      <c r="SVY48" s="47"/>
      <c r="SVZ48" s="47"/>
      <c r="SWA48" s="47"/>
      <c r="SWB48" s="47"/>
      <c r="SWC48" s="47"/>
      <c r="SWD48" s="47"/>
      <c r="SWE48" s="47"/>
      <c r="SWF48" s="47"/>
      <c r="SWG48" s="47"/>
      <c r="SWH48" s="47"/>
      <c r="SWI48" s="47"/>
      <c r="SWJ48" s="47"/>
      <c r="SWK48" s="47"/>
      <c r="SWL48" s="47"/>
      <c r="SWM48" s="47"/>
      <c r="SWN48" s="47"/>
      <c r="SWO48" s="47"/>
      <c r="SWP48" s="47"/>
      <c r="SWQ48" s="47"/>
      <c r="SWR48" s="47"/>
      <c r="SWS48" s="47"/>
      <c r="SWT48" s="47"/>
      <c r="SWU48" s="47"/>
      <c r="SWV48" s="47"/>
      <c r="SWW48" s="47"/>
      <c r="SWX48" s="47"/>
      <c r="SWY48" s="47"/>
      <c r="SWZ48" s="47"/>
      <c r="SXA48" s="47"/>
      <c r="SXB48" s="47"/>
      <c r="SXC48" s="47"/>
      <c r="SXD48" s="47"/>
      <c r="SXE48" s="47"/>
      <c r="SXF48" s="47"/>
      <c r="SXG48" s="47"/>
      <c r="SXH48" s="47"/>
      <c r="SXI48" s="47"/>
      <c r="SXJ48" s="47"/>
      <c r="SXK48" s="47"/>
      <c r="SXL48" s="47"/>
      <c r="SXM48" s="47"/>
      <c r="SXN48" s="47"/>
      <c r="SXO48" s="47"/>
      <c r="SXP48" s="47"/>
      <c r="SXQ48" s="47"/>
      <c r="SXR48" s="47"/>
      <c r="SXS48" s="47"/>
      <c r="SXT48" s="47"/>
      <c r="SXU48" s="47"/>
      <c r="SXV48" s="47"/>
      <c r="SXW48" s="47"/>
      <c r="SXX48" s="47"/>
      <c r="SXY48" s="47"/>
      <c r="SXZ48" s="47"/>
      <c r="SYA48" s="47"/>
      <c r="SYB48" s="47"/>
      <c r="SYC48" s="47"/>
      <c r="SYD48" s="47"/>
      <c r="SYE48" s="47"/>
      <c r="SYF48" s="47"/>
      <c r="SYG48" s="47"/>
      <c r="SYH48" s="47"/>
      <c r="SYI48" s="47"/>
      <c r="SYJ48" s="47"/>
      <c r="SYK48" s="47"/>
      <c r="SYL48" s="47"/>
      <c r="SYM48" s="47"/>
      <c r="SYN48" s="47"/>
      <c r="SYO48" s="47"/>
      <c r="SYP48" s="47"/>
      <c r="SYQ48" s="47"/>
      <c r="SYR48" s="47"/>
      <c r="SYS48" s="47"/>
      <c r="SYT48" s="47"/>
      <c r="SYU48" s="47"/>
      <c r="SYV48" s="47"/>
      <c r="SYW48" s="47"/>
      <c r="SYX48" s="47"/>
      <c r="SYY48" s="47"/>
      <c r="SYZ48" s="47"/>
      <c r="SZA48" s="47"/>
      <c r="SZB48" s="47"/>
      <c r="SZC48" s="47"/>
      <c r="SZD48" s="47"/>
      <c r="SZE48" s="47"/>
      <c r="SZF48" s="47"/>
      <c r="SZG48" s="47"/>
      <c r="SZH48" s="47"/>
      <c r="SZI48" s="47"/>
      <c r="SZJ48" s="47"/>
      <c r="SZK48" s="47"/>
      <c r="SZL48" s="47"/>
      <c r="SZM48" s="47"/>
      <c r="SZN48" s="47"/>
      <c r="SZO48" s="47"/>
      <c r="SZP48" s="47"/>
      <c r="SZQ48" s="47"/>
      <c r="SZR48" s="47"/>
      <c r="SZS48" s="47"/>
      <c r="SZT48" s="47"/>
      <c r="SZU48" s="47"/>
      <c r="SZV48" s="47"/>
      <c r="SZW48" s="47"/>
      <c r="SZX48" s="47"/>
      <c r="SZY48" s="47"/>
      <c r="SZZ48" s="47"/>
      <c r="TAA48" s="47"/>
      <c r="TAB48" s="47"/>
      <c r="TAC48" s="47"/>
      <c r="TAD48" s="47"/>
      <c r="TAE48" s="47"/>
      <c r="TAF48" s="47"/>
      <c r="TAG48" s="47"/>
      <c r="TAH48" s="47"/>
      <c r="TAI48" s="47"/>
      <c r="TAJ48" s="47"/>
      <c r="TAK48" s="47"/>
      <c r="TAL48" s="47"/>
      <c r="TAM48" s="47"/>
      <c r="TAN48" s="47"/>
      <c r="TAO48" s="47"/>
      <c r="TAP48" s="47"/>
      <c r="TAQ48" s="47"/>
      <c r="TAR48" s="47"/>
      <c r="TAS48" s="47"/>
      <c r="TAT48" s="47"/>
      <c r="TAU48" s="47"/>
      <c r="TAV48" s="47"/>
      <c r="TAW48" s="47"/>
      <c r="TAX48" s="47"/>
      <c r="TAY48" s="47"/>
      <c r="TAZ48" s="47"/>
      <c r="TBA48" s="47"/>
      <c r="TBB48" s="47"/>
      <c r="TBC48" s="47"/>
      <c r="TBD48" s="47"/>
      <c r="TBE48" s="47"/>
      <c r="TBF48" s="47"/>
      <c r="TBG48" s="47"/>
      <c r="TBH48" s="47"/>
      <c r="TBI48" s="47"/>
      <c r="TBJ48" s="47"/>
      <c r="TBK48" s="47"/>
      <c r="TBL48" s="47"/>
      <c r="TBM48" s="47"/>
      <c r="TBN48" s="47"/>
      <c r="TBO48" s="47"/>
      <c r="TBP48" s="47"/>
      <c r="TBQ48" s="47"/>
      <c r="TBR48" s="47"/>
      <c r="TBS48" s="47"/>
      <c r="TBT48" s="47"/>
      <c r="TBU48" s="47"/>
      <c r="TBV48" s="47"/>
      <c r="TBW48" s="47"/>
      <c r="TBX48" s="47"/>
      <c r="TBY48" s="47"/>
      <c r="TBZ48" s="47"/>
      <c r="TCA48" s="47"/>
      <c r="TCB48" s="47"/>
      <c r="TCC48" s="47"/>
      <c r="TCD48" s="47"/>
      <c r="TCE48" s="47"/>
      <c r="TCF48" s="47"/>
      <c r="TCG48" s="47"/>
      <c r="TCH48" s="47"/>
      <c r="TCI48" s="47"/>
      <c r="TCJ48" s="47"/>
      <c r="TCK48" s="47"/>
      <c r="TCL48" s="47"/>
      <c r="TCM48" s="47"/>
      <c r="TCN48" s="47"/>
      <c r="TCO48" s="47"/>
      <c r="TCP48" s="47"/>
      <c r="TCQ48" s="47"/>
      <c r="TCR48" s="47"/>
      <c r="TCS48" s="47"/>
      <c r="TCT48" s="47"/>
      <c r="TCU48" s="47"/>
      <c r="TCV48" s="47"/>
      <c r="TCW48" s="47"/>
      <c r="TCX48" s="47"/>
      <c r="TCY48" s="47"/>
      <c r="TCZ48" s="47"/>
      <c r="TDA48" s="47"/>
      <c r="TDB48" s="47"/>
      <c r="TDC48" s="47"/>
      <c r="TDD48" s="47"/>
      <c r="TDE48" s="47"/>
      <c r="TDF48" s="47"/>
      <c r="TDG48" s="47"/>
      <c r="TDH48" s="47"/>
      <c r="TDI48" s="47"/>
      <c r="TDJ48" s="47"/>
      <c r="TDK48" s="47"/>
      <c r="TDL48" s="47"/>
      <c r="TDM48" s="47"/>
      <c r="TDN48" s="47"/>
      <c r="TDO48" s="47"/>
      <c r="TDP48" s="47"/>
      <c r="TDQ48" s="47"/>
      <c r="TDR48" s="47"/>
      <c r="TDS48" s="47"/>
      <c r="TDT48" s="47"/>
      <c r="TDU48" s="47"/>
      <c r="TDV48" s="47"/>
      <c r="TDW48" s="47"/>
      <c r="TDX48" s="47"/>
      <c r="TDY48" s="47"/>
      <c r="TDZ48" s="47"/>
      <c r="TEA48" s="47"/>
      <c r="TEB48" s="47"/>
      <c r="TEC48" s="47"/>
      <c r="TED48" s="47"/>
      <c r="TEE48" s="47"/>
      <c r="TEF48" s="47"/>
      <c r="TEG48" s="47"/>
      <c r="TEH48" s="47"/>
      <c r="TEI48" s="47"/>
      <c r="TEJ48" s="47"/>
      <c r="TEK48" s="47"/>
      <c r="TEL48" s="47"/>
      <c r="TEM48" s="47"/>
      <c r="TEN48" s="47"/>
      <c r="TEO48" s="47"/>
      <c r="TEP48" s="47"/>
      <c r="TEQ48" s="47"/>
      <c r="TER48" s="47"/>
      <c r="TES48" s="47"/>
      <c r="TET48" s="47"/>
      <c r="TEU48" s="47"/>
      <c r="TEV48" s="47"/>
      <c r="TEW48" s="47"/>
      <c r="TEX48" s="47"/>
      <c r="TEY48" s="47"/>
      <c r="TEZ48" s="47"/>
      <c r="TFA48" s="47"/>
      <c r="TFB48" s="47"/>
      <c r="TFC48" s="47"/>
      <c r="TFD48" s="47"/>
      <c r="TFE48" s="47"/>
      <c r="TFF48" s="47"/>
      <c r="TFG48" s="47"/>
      <c r="TFH48" s="47"/>
      <c r="TFI48" s="47"/>
      <c r="TFJ48" s="47"/>
      <c r="TFK48" s="47"/>
      <c r="TFL48" s="47"/>
      <c r="TFM48" s="47"/>
      <c r="TFN48" s="47"/>
      <c r="TFO48" s="47"/>
      <c r="TFP48" s="47"/>
      <c r="TFQ48" s="47"/>
      <c r="TFR48" s="47"/>
      <c r="TFS48" s="47"/>
      <c r="TFT48" s="47"/>
      <c r="TFU48" s="47"/>
      <c r="TFV48" s="47"/>
      <c r="TFW48" s="47"/>
      <c r="TFX48" s="47"/>
      <c r="TFY48" s="47"/>
      <c r="TFZ48" s="47"/>
      <c r="TGA48" s="47"/>
      <c r="TGB48" s="47"/>
      <c r="TGC48" s="47"/>
      <c r="TGD48" s="47"/>
      <c r="TGE48" s="47"/>
      <c r="TGF48" s="47"/>
      <c r="TGG48" s="47"/>
      <c r="TGH48" s="47"/>
      <c r="TGI48" s="47"/>
      <c r="TGJ48" s="47"/>
      <c r="TGK48" s="47"/>
      <c r="TGL48" s="47"/>
      <c r="TGM48" s="47"/>
      <c r="TGN48" s="47"/>
      <c r="TGO48" s="47"/>
      <c r="TGP48" s="47"/>
      <c r="TGQ48" s="47"/>
      <c r="TGR48" s="47"/>
      <c r="TGS48" s="47"/>
      <c r="TGT48" s="47"/>
      <c r="TGU48" s="47"/>
      <c r="TGV48" s="47"/>
      <c r="TGW48" s="47"/>
      <c r="TGX48" s="47"/>
      <c r="TGY48" s="47"/>
      <c r="TGZ48" s="47"/>
      <c r="THA48" s="47"/>
      <c r="THB48" s="47"/>
      <c r="THC48" s="47"/>
      <c r="THD48" s="47"/>
      <c r="THE48" s="47"/>
      <c r="THF48" s="47"/>
      <c r="THG48" s="47"/>
      <c r="THH48" s="47"/>
      <c r="THI48" s="47"/>
      <c r="THJ48" s="47"/>
      <c r="THK48" s="47"/>
      <c r="THL48" s="47"/>
      <c r="THM48" s="47"/>
      <c r="THN48" s="47"/>
      <c r="THO48" s="47"/>
      <c r="THP48" s="47"/>
      <c r="THQ48" s="47"/>
      <c r="THR48" s="47"/>
      <c r="THS48" s="47"/>
      <c r="THT48" s="47"/>
      <c r="THU48" s="47"/>
      <c r="THV48" s="47"/>
      <c r="THW48" s="47"/>
      <c r="THX48" s="47"/>
      <c r="THY48" s="47"/>
      <c r="THZ48" s="47"/>
      <c r="TIA48" s="47"/>
      <c r="TIB48" s="47"/>
      <c r="TIC48" s="47"/>
      <c r="TID48" s="47"/>
      <c r="TIE48" s="47"/>
      <c r="TIF48" s="47"/>
      <c r="TIG48" s="47"/>
      <c r="TIH48" s="47"/>
      <c r="TII48" s="47"/>
      <c r="TIJ48" s="47"/>
      <c r="TIK48" s="47"/>
      <c r="TIL48" s="47"/>
      <c r="TIM48" s="47"/>
      <c r="TIN48" s="47"/>
      <c r="TIO48" s="47"/>
      <c r="TIP48" s="47"/>
      <c r="TIQ48" s="47"/>
      <c r="TIR48" s="47"/>
      <c r="TIS48" s="47"/>
      <c r="TIT48" s="47"/>
      <c r="TIU48" s="47"/>
      <c r="TIV48" s="47"/>
      <c r="TIW48" s="47"/>
      <c r="TIX48" s="47"/>
      <c r="TIY48" s="47"/>
      <c r="TIZ48" s="47"/>
      <c r="TJA48" s="47"/>
      <c r="TJB48" s="47"/>
      <c r="TJC48" s="47"/>
      <c r="TJD48" s="47"/>
      <c r="TJE48" s="47"/>
      <c r="TJF48" s="47"/>
      <c r="TJG48" s="47"/>
      <c r="TJH48" s="47"/>
      <c r="TJI48" s="47"/>
      <c r="TJJ48" s="47"/>
      <c r="TJK48" s="47"/>
      <c r="TJL48" s="47"/>
      <c r="TJM48" s="47"/>
      <c r="TJN48" s="47"/>
      <c r="TJO48" s="47"/>
      <c r="TJP48" s="47"/>
      <c r="TJQ48" s="47"/>
      <c r="TJR48" s="47"/>
      <c r="TJS48" s="47"/>
      <c r="TJT48" s="47"/>
      <c r="TJU48" s="47"/>
      <c r="TJV48" s="47"/>
      <c r="TJW48" s="47"/>
      <c r="TJX48" s="47"/>
      <c r="TJY48" s="47"/>
      <c r="TJZ48" s="47"/>
      <c r="TKA48" s="47"/>
      <c r="TKB48" s="47"/>
      <c r="TKC48" s="47"/>
      <c r="TKD48" s="47"/>
      <c r="TKE48" s="47"/>
      <c r="TKF48" s="47"/>
      <c r="TKG48" s="47"/>
      <c r="TKH48" s="47"/>
      <c r="TKI48" s="47"/>
      <c r="TKJ48" s="47"/>
      <c r="TKK48" s="47"/>
      <c r="TKL48" s="47"/>
      <c r="TKM48" s="47"/>
      <c r="TKN48" s="47"/>
      <c r="TKO48" s="47"/>
      <c r="TKP48" s="47"/>
      <c r="TKQ48" s="47"/>
      <c r="TKR48" s="47"/>
      <c r="TKS48" s="47"/>
      <c r="TKT48" s="47"/>
      <c r="TKU48" s="47"/>
      <c r="TKV48" s="47"/>
      <c r="TKW48" s="47"/>
      <c r="TKX48" s="47"/>
      <c r="TKY48" s="47"/>
      <c r="TKZ48" s="47"/>
      <c r="TLA48" s="47"/>
      <c r="TLB48" s="47"/>
      <c r="TLC48" s="47"/>
      <c r="TLD48" s="47"/>
      <c r="TLE48" s="47"/>
      <c r="TLF48" s="47"/>
      <c r="TLG48" s="47"/>
      <c r="TLH48" s="47"/>
      <c r="TLI48" s="47"/>
      <c r="TLJ48" s="47"/>
      <c r="TLK48" s="47"/>
      <c r="TLL48" s="47"/>
      <c r="TLM48" s="47"/>
      <c r="TLN48" s="47"/>
      <c r="TLO48" s="47"/>
      <c r="TLP48" s="47"/>
      <c r="TLQ48" s="47"/>
      <c r="TLR48" s="47"/>
      <c r="TLS48" s="47"/>
      <c r="TLT48" s="47"/>
      <c r="TLU48" s="47"/>
      <c r="TLV48" s="47"/>
      <c r="TLW48" s="47"/>
      <c r="TLX48" s="47"/>
      <c r="TLY48" s="47"/>
      <c r="TLZ48" s="47"/>
      <c r="TMA48" s="47"/>
      <c r="TMB48" s="47"/>
      <c r="TMC48" s="47"/>
      <c r="TMD48" s="47"/>
      <c r="TME48" s="47"/>
      <c r="TMF48" s="47"/>
      <c r="TMG48" s="47"/>
      <c r="TMH48" s="47"/>
      <c r="TMI48" s="47"/>
      <c r="TMJ48" s="47"/>
      <c r="TMK48" s="47"/>
      <c r="TML48" s="47"/>
      <c r="TMM48" s="47"/>
      <c r="TMN48" s="47"/>
      <c r="TMO48" s="47"/>
      <c r="TMP48" s="47"/>
      <c r="TMQ48" s="47"/>
      <c r="TMR48" s="47"/>
      <c r="TMS48" s="47"/>
      <c r="TMT48" s="47"/>
      <c r="TMU48" s="47"/>
      <c r="TMV48" s="47"/>
      <c r="TMW48" s="47"/>
      <c r="TMX48" s="47"/>
      <c r="TMY48" s="47"/>
      <c r="TMZ48" s="47"/>
      <c r="TNA48" s="47"/>
      <c r="TNB48" s="47"/>
      <c r="TNC48" s="47"/>
      <c r="TND48" s="47"/>
      <c r="TNE48" s="47"/>
      <c r="TNF48" s="47"/>
      <c r="TNG48" s="47"/>
      <c r="TNH48" s="47"/>
      <c r="TNI48" s="47"/>
      <c r="TNJ48" s="47"/>
      <c r="TNK48" s="47"/>
      <c r="TNL48" s="47"/>
      <c r="TNM48" s="47"/>
      <c r="TNN48" s="47"/>
      <c r="TNO48" s="47"/>
      <c r="TNP48" s="47"/>
      <c r="TNQ48" s="47"/>
      <c r="TNR48" s="47"/>
      <c r="TNS48" s="47"/>
      <c r="TNT48" s="47"/>
      <c r="TNU48" s="47"/>
      <c r="TNV48" s="47"/>
      <c r="TNW48" s="47"/>
      <c r="TNX48" s="47"/>
      <c r="TNY48" s="47"/>
      <c r="TNZ48" s="47"/>
      <c r="TOA48" s="47"/>
      <c r="TOB48" s="47"/>
      <c r="TOC48" s="47"/>
      <c r="TOD48" s="47"/>
      <c r="TOE48" s="47"/>
      <c r="TOF48" s="47"/>
      <c r="TOG48" s="47"/>
      <c r="TOH48" s="47"/>
      <c r="TOI48" s="47"/>
      <c r="TOJ48" s="47"/>
      <c r="TOK48" s="47"/>
      <c r="TOL48" s="47"/>
      <c r="TOM48" s="47"/>
      <c r="TON48" s="47"/>
      <c r="TOO48" s="47"/>
      <c r="TOP48" s="47"/>
      <c r="TOQ48" s="47"/>
      <c r="TOR48" s="47"/>
      <c r="TOS48" s="47"/>
      <c r="TOT48" s="47"/>
      <c r="TOU48" s="47"/>
      <c r="TOV48" s="47"/>
      <c r="TOW48" s="47"/>
      <c r="TOX48" s="47"/>
      <c r="TOY48" s="47"/>
      <c r="TOZ48" s="47"/>
      <c r="TPA48" s="47"/>
      <c r="TPB48" s="47"/>
      <c r="TPC48" s="47"/>
      <c r="TPD48" s="47"/>
      <c r="TPE48" s="47"/>
      <c r="TPF48" s="47"/>
      <c r="TPG48" s="47"/>
      <c r="TPH48" s="47"/>
      <c r="TPI48" s="47"/>
      <c r="TPJ48" s="47"/>
      <c r="TPK48" s="47"/>
      <c r="TPL48" s="47"/>
      <c r="TPM48" s="47"/>
      <c r="TPN48" s="47"/>
      <c r="TPO48" s="47"/>
      <c r="TPP48" s="47"/>
      <c r="TPQ48" s="47"/>
      <c r="TPR48" s="47"/>
      <c r="TPS48" s="47"/>
      <c r="TPT48" s="47"/>
      <c r="TPU48" s="47"/>
      <c r="TPV48" s="47"/>
      <c r="TPW48" s="47"/>
      <c r="TPX48" s="47"/>
      <c r="TPY48" s="47"/>
      <c r="TPZ48" s="47"/>
      <c r="TQA48" s="47"/>
      <c r="TQB48" s="47"/>
      <c r="TQC48" s="47"/>
      <c r="TQD48" s="47"/>
      <c r="TQE48" s="47"/>
      <c r="TQF48" s="47"/>
      <c r="TQG48" s="47"/>
      <c r="TQH48" s="47"/>
      <c r="TQI48" s="47"/>
      <c r="TQJ48" s="47"/>
      <c r="TQK48" s="47"/>
      <c r="TQL48" s="47"/>
      <c r="TQM48" s="47"/>
      <c r="TQN48" s="47"/>
      <c r="TQO48" s="47"/>
      <c r="TQP48" s="47"/>
      <c r="TQQ48" s="47"/>
      <c r="TQR48" s="47"/>
      <c r="TQS48" s="47"/>
      <c r="TQT48" s="47"/>
      <c r="TQU48" s="47"/>
      <c r="TQV48" s="47"/>
      <c r="TQW48" s="47"/>
      <c r="TQX48" s="47"/>
      <c r="TQY48" s="47"/>
      <c r="TQZ48" s="47"/>
      <c r="TRA48" s="47"/>
      <c r="TRB48" s="47"/>
      <c r="TRC48" s="47"/>
      <c r="TRD48" s="47"/>
      <c r="TRE48" s="47"/>
      <c r="TRF48" s="47"/>
      <c r="TRG48" s="47"/>
      <c r="TRH48" s="47"/>
      <c r="TRI48" s="47"/>
      <c r="TRJ48" s="47"/>
      <c r="TRK48" s="47"/>
      <c r="TRL48" s="47"/>
      <c r="TRM48" s="47"/>
      <c r="TRN48" s="47"/>
      <c r="TRO48" s="47"/>
      <c r="TRP48" s="47"/>
      <c r="TRQ48" s="47"/>
      <c r="TRR48" s="47"/>
      <c r="TRS48" s="47"/>
      <c r="TRT48" s="47"/>
      <c r="TRU48" s="47"/>
      <c r="TRV48" s="47"/>
      <c r="TRW48" s="47"/>
      <c r="TRX48" s="47"/>
      <c r="TRY48" s="47"/>
      <c r="TRZ48" s="47"/>
      <c r="TSA48" s="47"/>
      <c r="TSB48" s="47"/>
      <c r="TSC48" s="47"/>
      <c r="TSD48" s="47"/>
      <c r="TSE48" s="47"/>
      <c r="TSF48" s="47"/>
      <c r="TSG48" s="47"/>
      <c r="TSH48" s="47"/>
      <c r="TSI48" s="47"/>
      <c r="TSJ48" s="47"/>
      <c r="TSK48" s="47"/>
      <c r="TSL48" s="47"/>
      <c r="TSM48" s="47"/>
      <c r="TSN48" s="47"/>
      <c r="TSO48" s="47"/>
      <c r="TSP48" s="47"/>
      <c r="TSQ48" s="47"/>
      <c r="TSR48" s="47"/>
      <c r="TSS48" s="47"/>
      <c r="TST48" s="47"/>
      <c r="TSU48" s="47"/>
      <c r="TSV48" s="47"/>
      <c r="TSW48" s="47"/>
      <c r="TSX48" s="47"/>
      <c r="TSY48" s="47"/>
      <c r="TSZ48" s="47"/>
      <c r="TTA48" s="47"/>
      <c r="TTB48" s="47"/>
      <c r="TTC48" s="47"/>
      <c r="TTD48" s="47"/>
      <c r="TTE48" s="47"/>
      <c r="TTF48" s="47"/>
      <c r="TTG48" s="47"/>
      <c r="TTH48" s="47"/>
      <c r="TTI48" s="47"/>
      <c r="TTJ48" s="47"/>
      <c r="TTK48" s="47"/>
      <c r="TTL48" s="47"/>
      <c r="TTM48" s="47"/>
      <c r="TTN48" s="47"/>
      <c r="TTO48" s="47"/>
      <c r="TTP48" s="47"/>
      <c r="TTQ48" s="47"/>
      <c r="TTR48" s="47"/>
      <c r="TTS48" s="47"/>
      <c r="TTT48" s="47"/>
      <c r="TTU48" s="47"/>
      <c r="TTV48" s="47"/>
      <c r="TTW48" s="47"/>
      <c r="TTX48" s="47"/>
      <c r="TTY48" s="47"/>
      <c r="TTZ48" s="47"/>
      <c r="TUA48" s="47"/>
      <c r="TUB48" s="47"/>
      <c r="TUC48" s="47"/>
      <c r="TUD48" s="47"/>
      <c r="TUE48" s="47"/>
      <c r="TUF48" s="47"/>
      <c r="TUG48" s="47"/>
      <c r="TUH48" s="47"/>
      <c r="TUI48" s="47"/>
      <c r="TUJ48" s="47"/>
      <c r="TUK48" s="47"/>
      <c r="TUL48" s="47"/>
      <c r="TUM48" s="47"/>
      <c r="TUN48" s="47"/>
      <c r="TUO48" s="47"/>
      <c r="TUP48" s="47"/>
      <c r="TUQ48" s="47"/>
      <c r="TUR48" s="47"/>
      <c r="TUS48" s="47"/>
      <c r="TUT48" s="47"/>
      <c r="TUU48" s="47"/>
      <c r="TUV48" s="47"/>
      <c r="TUW48" s="47"/>
      <c r="TUX48" s="47"/>
      <c r="TUY48" s="47"/>
      <c r="TUZ48" s="47"/>
      <c r="TVA48" s="47"/>
      <c r="TVB48" s="47"/>
      <c r="TVC48" s="47"/>
      <c r="TVD48" s="47"/>
      <c r="TVE48" s="47"/>
      <c r="TVF48" s="47"/>
      <c r="TVG48" s="47"/>
      <c r="TVH48" s="47"/>
      <c r="TVI48" s="47"/>
      <c r="TVJ48" s="47"/>
      <c r="TVK48" s="47"/>
      <c r="TVL48" s="47"/>
      <c r="TVM48" s="47"/>
      <c r="TVN48" s="47"/>
      <c r="TVO48" s="47"/>
      <c r="TVP48" s="47"/>
      <c r="TVQ48" s="47"/>
      <c r="TVR48" s="47"/>
      <c r="TVS48" s="47"/>
      <c r="TVT48" s="47"/>
      <c r="TVU48" s="47"/>
      <c r="TVV48" s="47"/>
      <c r="TVW48" s="47"/>
      <c r="TVX48" s="47"/>
      <c r="TVY48" s="47"/>
      <c r="TVZ48" s="47"/>
      <c r="TWA48" s="47"/>
      <c r="TWB48" s="47"/>
      <c r="TWC48" s="47"/>
      <c r="TWD48" s="47"/>
      <c r="TWE48" s="47"/>
      <c r="TWF48" s="47"/>
      <c r="TWG48" s="47"/>
      <c r="TWH48" s="47"/>
      <c r="TWI48" s="47"/>
      <c r="TWJ48" s="47"/>
      <c r="TWK48" s="47"/>
      <c r="TWL48" s="47"/>
      <c r="TWM48" s="47"/>
      <c r="TWN48" s="47"/>
      <c r="TWO48" s="47"/>
      <c r="TWP48" s="47"/>
      <c r="TWQ48" s="47"/>
      <c r="TWR48" s="47"/>
      <c r="TWS48" s="47"/>
      <c r="TWT48" s="47"/>
      <c r="TWU48" s="47"/>
      <c r="TWV48" s="47"/>
      <c r="TWW48" s="47"/>
      <c r="TWX48" s="47"/>
      <c r="TWY48" s="47"/>
      <c r="TWZ48" s="47"/>
      <c r="TXA48" s="47"/>
      <c r="TXB48" s="47"/>
      <c r="TXC48" s="47"/>
      <c r="TXD48" s="47"/>
      <c r="TXE48" s="47"/>
      <c r="TXF48" s="47"/>
      <c r="TXG48" s="47"/>
      <c r="TXH48" s="47"/>
      <c r="TXI48" s="47"/>
      <c r="TXJ48" s="47"/>
      <c r="TXK48" s="47"/>
      <c r="TXL48" s="47"/>
      <c r="TXM48" s="47"/>
      <c r="TXN48" s="47"/>
      <c r="TXO48" s="47"/>
      <c r="TXP48" s="47"/>
      <c r="TXQ48" s="47"/>
      <c r="TXR48" s="47"/>
      <c r="TXS48" s="47"/>
      <c r="TXT48" s="47"/>
      <c r="TXU48" s="47"/>
      <c r="TXV48" s="47"/>
      <c r="TXW48" s="47"/>
      <c r="TXX48" s="47"/>
      <c r="TXY48" s="47"/>
      <c r="TXZ48" s="47"/>
      <c r="TYA48" s="47"/>
      <c r="TYB48" s="47"/>
      <c r="TYC48" s="47"/>
      <c r="TYD48" s="47"/>
      <c r="TYE48" s="47"/>
      <c r="TYF48" s="47"/>
      <c r="TYG48" s="47"/>
      <c r="TYH48" s="47"/>
      <c r="TYI48" s="47"/>
      <c r="TYJ48" s="47"/>
      <c r="TYK48" s="47"/>
      <c r="TYL48" s="47"/>
      <c r="TYM48" s="47"/>
      <c r="TYN48" s="47"/>
      <c r="TYO48" s="47"/>
      <c r="TYP48" s="47"/>
      <c r="TYQ48" s="47"/>
      <c r="TYR48" s="47"/>
      <c r="TYS48" s="47"/>
      <c r="TYT48" s="47"/>
      <c r="TYU48" s="47"/>
      <c r="TYV48" s="47"/>
      <c r="TYW48" s="47"/>
      <c r="TYX48" s="47"/>
      <c r="TYY48" s="47"/>
      <c r="TYZ48" s="47"/>
      <c r="TZA48" s="47"/>
      <c r="TZB48" s="47"/>
      <c r="TZC48" s="47"/>
      <c r="TZD48" s="47"/>
      <c r="TZE48" s="47"/>
      <c r="TZF48" s="47"/>
      <c r="TZG48" s="47"/>
      <c r="TZH48" s="47"/>
      <c r="TZI48" s="47"/>
      <c r="TZJ48" s="47"/>
      <c r="TZK48" s="47"/>
      <c r="TZL48" s="47"/>
      <c r="TZM48" s="47"/>
      <c r="TZN48" s="47"/>
      <c r="TZO48" s="47"/>
      <c r="TZP48" s="47"/>
      <c r="TZQ48" s="47"/>
      <c r="TZR48" s="47"/>
      <c r="TZS48" s="47"/>
      <c r="TZT48" s="47"/>
      <c r="TZU48" s="47"/>
      <c r="TZV48" s="47"/>
      <c r="TZW48" s="47"/>
      <c r="TZX48" s="47"/>
      <c r="TZY48" s="47"/>
      <c r="TZZ48" s="47"/>
      <c r="UAA48" s="47"/>
      <c r="UAB48" s="47"/>
      <c r="UAC48" s="47"/>
      <c r="UAD48" s="47"/>
      <c r="UAE48" s="47"/>
      <c r="UAF48" s="47"/>
      <c r="UAG48" s="47"/>
      <c r="UAH48" s="47"/>
      <c r="UAI48" s="47"/>
      <c r="UAJ48" s="47"/>
      <c r="UAK48" s="47"/>
      <c r="UAL48" s="47"/>
      <c r="UAM48" s="47"/>
      <c r="UAN48" s="47"/>
      <c r="UAO48" s="47"/>
      <c r="UAP48" s="47"/>
      <c r="UAQ48" s="47"/>
      <c r="UAR48" s="47"/>
      <c r="UAS48" s="47"/>
      <c r="UAT48" s="47"/>
      <c r="UAU48" s="47"/>
      <c r="UAV48" s="47"/>
      <c r="UAW48" s="47"/>
      <c r="UAX48" s="47"/>
      <c r="UAY48" s="47"/>
      <c r="UAZ48" s="47"/>
      <c r="UBA48" s="47"/>
      <c r="UBB48" s="47"/>
      <c r="UBC48" s="47"/>
      <c r="UBD48" s="47"/>
      <c r="UBE48" s="47"/>
      <c r="UBF48" s="47"/>
      <c r="UBG48" s="47"/>
      <c r="UBH48" s="47"/>
      <c r="UBI48" s="47"/>
      <c r="UBJ48" s="47"/>
      <c r="UBK48" s="47"/>
      <c r="UBL48" s="47"/>
      <c r="UBM48" s="47"/>
      <c r="UBN48" s="47"/>
      <c r="UBO48" s="47"/>
      <c r="UBP48" s="47"/>
      <c r="UBQ48" s="47"/>
      <c r="UBR48" s="47"/>
      <c r="UBS48" s="47"/>
      <c r="UBT48" s="47"/>
      <c r="UBU48" s="47"/>
      <c r="UBV48" s="47"/>
      <c r="UBW48" s="47"/>
      <c r="UBX48" s="47"/>
      <c r="UBY48" s="47"/>
      <c r="UBZ48" s="47"/>
      <c r="UCA48" s="47"/>
      <c r="UCB48" s="47"/>
      <c r="UCC48" s="47"/>
      <c r="UCD48" s="47"/>
      <c r="UCE48" s="47"/>
      <c r="UCF48" s="47"/>
      <c r="UCG48" s="47"/>
      <c r="UCH48" s="47"/>
      <c r="UCI48" s="47"/>
      <c r="UCJ48" s="47"/>
      <c r="UCK48" s="47"/>
      <c r="UCL48" s="47"/>
      <c r="UCM48" s="47"/>
      <c r="UCN48" s="47"/>
      <c r="UCO48" s="47"/>
      <c r="UCP48" s="47"/>
      <c r="UCQ48" s="47"/>
      <c r="UCR48" s="47"/>
      <c r="UCS48" s="47"/>
      <c r="UCT48" s="47"/>
      <c r="UCU48" s="47"/>
      <c r="UCV48" s="47"/>
      <c r="UCW48" s="47"/>
      <c r="UCX48" s="47"/>
      <c r="UCY48" s="47"/>
      <c r="UCZ48" s="47"/>
      <c r="UDA48" s="47"/>
      <c r="UDB48" s="47"/>
      <c r="UDC48" s="47"/>
      <c r="UDD48" s="47"/>
      <c r="UDE48" s="47"/>
      <c r="UDF48" s="47"/>
      <c r="UDG48" s="47"/>
      <c r="UDH48" s="47"/>
      <c r="UDI48" s="47"/>
      <c r="UDJ48" s="47"/>
      <c r="UDK48" s="47"/>
      <c r="UDL48" s="47"/>
      <c r="UDM48" s="47"/>
      <c r="UDN48" s="47"/>
      <c r="UDO48" s="47"/>
      <c r="UDP48" s="47"/>
      <c r="UDQ48" s="47"/>
      <c r="UDR48" s="47"/>
      <c r="UDS48" s="47"/>
      <c r="UDT48" s="47"/>
      <c r="UDU48" s="47"/>
      <c r="UDV48" s="47"/>
      <c r="UDW48" s="47"/>
      <c r="UDX48" s="47"/>
      <c r="UDY48" s="47"/>
      <c r="UDZ48" s="47"/>
      <c r="UEA48" s="47"/>
      <c r="UEB48" s="47"/>
      <c r="UEC48" s="47"/>
      <c r="UED48" s="47"/>
      <c r="UEE48" s="47"/>
      <c r="UEF48" s="47"/>
      <c r="UEG48" s="47"/>
      <c r="UEH48" s="47"/>
      <c r="UEI48" s="47"/>
      <c r="UEJ48" s="47"/>
      <c r="UEK48" s="47"/>
      <c r="UEL48" s="47"/>
      <c r="UEM48" s="47"/>
      <c r="UEN48" s="47"/>
      <c r="UEO48" s="47"/>
      <c r="UEP48" s="47"/>
      <c r="UEQ48" s="47"/>
      <c r="UER48" s="47"/>
      <c r="UES48" s="47"/>
      <c r="UET48" s="47"/>
      <c r="UEU48" s="47"/>
      <c r="UEV48" s="47"/>
      <c r="UEW48" s="47"/>
      <c r="UEX48" s="47"/>
      <c r="UEY48" s="47"/>
      <c r="UEZ48" s="47"/>
      <c r="UFA48" s="47"/>
      <c r="UFB48" s="47"/>
      <c r="UFC48" s="47"/>
      <c r="UFD48" s="47"/>
      <c r="UFE48" s="47"/>
      <c r="UFF48" s="47"/>
      <c r="UFG48" s="47"/>
      <c r="UFH48" s="47"/>
      <c r="UFI48" s="47"/>
      <c r="UFJ48" s="47"/>
      <c r="UFK48" s="47"/>
      <c r="UFL48" s="47"/>
      <c r="UFM48" s="47"/>
      <c r="UFN48" s="47"/>
      <c r="UFO48" s="47"/>
      <c r="UFP48" s="47"/>
      <c r="UFQ48" s="47"/>
      <c r="UFR48" s="47"/>
      <c r="UFS48" s="47"/>
      <c r="UFT48" s="47"/>
      <c r="UFU48" s="47"/>
      <c r="UFV48" s="47"/>
      <c r="UFW48" s="47"/>
      <c r="UFX48" s="47"/>
      <c r="UFY48" s="47"/>
      <c r="UFZ48" s="47"/>
      <c r="UGA48" s="47"/>
      <c r="UGB48" s="47"/>
      <c r="UGC48" s="47"/>
      <c r="UGD48" s="47"/>
      <c r="UGE48" s="47"/>
      <c r="UGF48" s="47"/>
      <c r="UGG48" s="47"/>
      <c r="UGH48" s="47"/>
      <c r="UGI48" s="47"/>
      <c r="UGJ48" s="47"/>
      <c r="UGK48" s="47"/>
      <c r="UGL48" s="47"/>
      <c r="UGM48" s="47"/>
      <c r="UGN48" s="47"/>
      <c r="UGO48" s="47"/>
      <c r="UGP48" s="47"/>
      <c r="UGQ48" s="47"/>
      <c r="UGR48" s="47"/>
      <c r="UGS48" s="47"/>
      <c r="UGT48" s="47"/>
      <c r="UGU48" s="47"/>
      <c r="UGV48" s="47"/>
      <c r="UGW48" s="47"/>
      <c r="UGX48" s="47"/>
      <c r="UGY48" s="47"/>
      <c r="UGZ48" s="47"/>
      <c r="UHA48" s="47"/>
      <c r="UHB48" s="47"/>
      <c r="UHC48" s="47"/>
      <c r="UHD48" s="47"/>
      <c r="UHE48" s="47"/>
      <c r="UHF48" s="47"/>
      <c r="UHG48" s="47"/>
      <c r="UHH48" s="47"/>
      <c r="UHI48" s="47"/>
      <c r="UHJ48" s="47"/>
      <c r="UHK48" s="47"/>
      <c r="UHL48" s="47"/>
      <c r="UHM48" s="47"/>
      <c r="UHN48" s="47"/>
      <c r="UHO48" s="47"/>
      <c r="UHP48" s="47"/>
      <c r="UHQ48" s="47"/>
      <c r="UHR48" s="47"/>
      <c r="UHS48" s="47"/>
      <c r="UHT48" s="47"/>
      <c r="UHU48" s="47"/>
      <c r="UHV48" s="47"/>
      <c r="UHW48" s="47"/>
      <c r="UHX48" s="47"/>
      <c r="UHY48" s="47"/>
      <c r="UHZ48" s="47"/>
      <c r="UIA48" s="47"/>
      <c r="UIB48" s="47"/>
      <c r="UIC48" s="47"/>
      <c r="UID48" s="47"/>
      <c r="UIE48" s="47"/>
      <c r="UIF48" s="47"/>
      <c r="UIG48" s="47"/>
      <c r="UIH48" s="47"/>
      <c r="UII48" s="47"/>
      <c r="UIJ48" s="47"/>
      <c r="UIK48" s="47"/>
      <c r="UIL48" s="47"/>
      <c r="UIM48" s="47"/>
      <c r="UIN48" s="47"/>
      <c r="UIO48" s="47"/>
      <c r="UIP48" s="47"/>
      <c r="UIQ48" s="47"/>
      <c r="UIR48" s="47"/>
      <c r="UIS48" s="47"/>
      <c r="UIT48" s="47"/>
      <c r="UIU48" s="47"/>
      <c r="UIV48" s="47"/>
      <c r="UIW48" s="47"/>
      <c r="UIX48" s="47"/>
      <c r="UIY48" s="47"/>
      <c r="UIZ48" s="47"/>
      <c r="UJA48" s="47"/>
      <c r="UJB48" s="47"/>
      <c r="UJC48" s="47"/>
      <c r="UJD48" s="47"/>
      <c r="UJE48" s="47"/>
      <c r="UJF48" s="47"/>
      <c r="UJG48" s="47"/>
      <c r="UJH48" s="47"/>
      <c r="UJI48" s="47"/>
      <c r="UJJ48" s="47"/>
      <c r="UJK48" s="47"/>
      <c r="UJL48" s="47"/>
      <c r="UJM48" s="47"/>
      <c r="UJN48" s="47"/>
      <c r="UJO48" s="47"/>
      <c r="UJP48" s="47"/>
      <c r="UJQ48" s="47"/>
      <c r="UJR48" s="47"/>
      <c r="UJS48" s="47"/>
      <c r="UJT48" s="47"/>
      <c r="UJU48" s="47"/>
      <c r="UJV48" s="47"/>
      <c r="UJW48" s="47"/>
      <c r="UJX48" s="47"/>
      <c r="UJY48" s="47"/>
      <c r="UJZ48" s="47"/>
      <c r="UKA48" s="47"/>
      <c r="UKB48" s="47"/>
      <c r="UKC48" s="47"/>
      <c r="UKD48" s="47"/>
      <c r="UKE48" s="47"/>
      <c r="UKF48" s="47"/>
      <c r="UKG48" s="47"/>
      <c r="UKH48" s="47"/>
      <c r="UKI48" s="47"/>
      <c r="UKJ48" s="47"/>
      <c r="UKK48" s="47"/>
      <c r="UKL48" s="47"/>
      <c r="UKM48" s="47"/>
      <c r="UKN48" s="47"/>
      <c r="UKO48" s="47"/>
      <c r="UKP48" s="47"/>
      <c r="UKQ48" s="47"/>
      <c r="UKR48" s="47"/>
      <c r="UKS48" s="47"/>
      <c r="UKT48" s="47"/>
      <c r="UKU48" s="47"/>
      <c r="UKV48" s="47"/>
      <c r="UKW48" s="47"/>
      <c r="UKX48" s="47"/>
      <c r="UKY48" s="47"/>
      <c r="UKZ48" s="47"/>
      <c r="ULA48" s="47"/>
      <c r="ULB48" s="47"/>
      <c r="ULC48" s="47"/>
      <c r="ULD48" s="47"/>
      <c r="ULE48" s="47"/>
      <c r="ULF48" s="47"/>
      <c r="ULG48" s="47"/>
      <c r="ULH48" s="47"/>
      <c r="ULI48" s="47"/>
      <c r="ULJ48" s="47"/>
      <c r="ULK48" s="47"/>
      <c r="ULL48" s="47"/>
      <c r="ULM48" s="47"/>
      <c r="ULN48" s="47"/>
      <c r="ULO48" s="47"/>
      <c r="ULP48" s="47"/>
      <c r="ULQ48" s="47"/>
      <c r="ULR48" s="47"/>
      <c r="ULS48" s="47"/>
      <c r="ULT48" s="47"/>
      <c r="ULU48" s="47"/>
      <c r="ULV48" s="47"/>
      <c r="ULW48" s="47"/>
      <c r="ULX48" s="47"/>
      <c r="ULY48" s="47"/>
      <c r="ULZ48" s="47"/>
      <c r="UMA48" s="47"/>
      <c r="UMB48" s="47"/>
      <c r="UMC48" s="47"/>
      <c r="UMD48" s="47"/>
      <c r="UME48" s="47"/>
      <c r="UMF48" s="47"/>
      <c r="UMG48" s="47"/>
      <c r="UMH48" s="47"/>
      <c r="UMI48" s="47"/>
      <c r="UMJ48" s="47"/>
      <c r="UMK48" s="47"/>
      <c r="UML48" s="47"/>
      <c r="UMM48" s="47"/>
      <c r="UMN48" s="47"/>
      <c r="UMO48" s="47"/>
      <c r="UMP48" s="47"/>
      <c r="UMQ48" s="47"/>
      <c r="UMR48" s="47"/>
      <c r="UMS48" s="47"/>
      <c r="UMT48" s="47"/>
      <c r="UMU48" s="47"/>
      <c r="UMV48" s="47"/>
      <c r="UMW48" s="47"/>
      <c r="UMX48" s="47"/>
      <c r="UMY48" s="47"/>
      <c r="UMZ48" s="47"/>
      <c r="UNA48" s="47"/>
      <c r="UNB48" s="47"/>
      <c r="UNC48" s="47"/>
      <c r="UND48" s="47"/>
      <c r="UNE48" s="47"/>
      <c r="UNF48" s="47"/>
      <c r="UNG48" s="47"/>
      <c r="UNH48" s="47"/>
      <c r="UNI48" s="47"/>
      <c r="UNJ48" s="47"/>
      <c r="UNK48" s="47"/>
      <c r="UNL48" s="47"/>
      <c r="UNM48" s="47"/>
      <c r="UNN48" s="47"/>
      <c r="UNO48" s="47"/>
      <c r="UNP48" s="47"/>
      <c r="UNQ48" s="47"/>
      <c r="UNR48" s="47"/>
      <c r="UNS48" s="47"/>
      <c r="UNT48" s="47"/>
      <c r="UNU48" s="47"/>
      <c r="UNV48" s="47"/>
      <c r="UNW48" s="47"/>
      <c r="UNX48" s="47"/>
      <c r="UNY48" s="47"/>
      <c r="UNZ48" s="47"/>
      <c r="UOA48" s="47"/>
      <c r="UOB48" s="47"/>
      <c r="UOC48" s="47"/>
      <c r="UOD48" s="47"/>
      <c r="UOE48" s="47"/>
      <c r="UOF48" s="47"/>
      <c r="UOG48" s="47"/>
      <c r="UOH48" s="47"/>
      <c r="UOI48" s="47"/>
      <c r="UOJ48" s="47"/>
      <c r="UOK48" s="47"/>
      <c r="UOL48" s="47"/>
      <c r="UOM48" s="47"/>
      <c r="UON48" s="47"/>
      <c r="UOO48" s="47"/>
      <c r="UOP48" s="47"/>
      <c r="UOQ48" s="47"/>
      <c r="UOR48" s="47"/>
      <c r="UOS48" s="47"/>
      <c r="UOT48" s="47"/>
      <c r="UOU48" s="47"/>
      <c r="UOV48" s="47"/>
      <c r="UOW48" s="47"/>
      <c r="UOX48" s="47"/>
      <c r="UOY48" s="47"/>
      <c r="UOZ48" s="47"/>
      <c r="UPA48" s="47"/>
      <c r="UPB48" s="47"/>
      <c r="UPC48" s="47"/>
      <c r="UPD48" s="47"/>
      <c r="UPE48" s="47"/>
      <c r="UPF48" s="47"/>
      <c r="UPG48" s="47"/>
      <c r="UPH48" s="47"/>
      <c r="UPI48" s="47"/>
      <c r="UPJ48" s="47"/>
      <c r="UPK48" s="47"/>
      <c r="UPL48" s="47"/>
      <c r="UPM48" s="47"/>
      <c r="UPN48" s="47"/>
      <c r="UPO48" s="47"/>
      <c r="UPP48" s="47"/>
      <c r="UPQ48" s="47"/>
      <c r="UPR48" s="47"/>
      <c r="UPS48" s="47"/>
      <c r="UPT48" s="47"/>
      <c r="UPU48" s="47"/>
      <c r="UPV48" s="47"/>
      <c r="UPW48" s="47"/>
      <c r="UPX48" s="47"/>
      <c r="UPY48" s="47"/>
      <c r="UPZ48" s="47"/>
      <c r="UQA48" s="47"/>
      <c r="UQB48" s="47"/>
      <c r="UQC48" s="47"/>
      <c r="UQD48" s="47"/>
      <c r="UQE48" s="47"/>
      <c r="UQF48" s="47"/>
      <c r="UQG48" s="47"/>
      <c r="UQH48" s="47"/>
      <c r="UQI48" s="47"/>
      <c r="UQJ48" s="47"/>
      <c r="UQK48" s="47"/>
      <c r="UQL48" s="47"/>
      <c r="UQM48" s="47"/>
      <c r="UQN48" s="47"/>
      <c r="UQO48" s="47"/>
      <c r="UQP48" s="47"/>
      <c r="UQQ48" s="47"/>
      <c r="UQR48" s="47"/>
      <c r="UQS48" s="47"/>
      <c r="UQT48" s="47"/>
      <c r="UQU48" s="47"/>
      <c r="UQV48" s="47"/>
      <c r="UQW48" s="47"/>
      <c r="UQX48" s="47"/>
      <c r="UQY48" s="47"/>
      <c r="UQZ48" s="47"/>
      <c r="URA48" s="47"/>
      <c r="URB48" s="47"/>
      <c r="URC48" s="47"/>
      <c r="URD48" s="47"/>
      <c r="URE48" s="47"/>
      <c r="URF48" s="47"/>
      <c r="URG48" s="47"/>
      <c r="URH48" s="47"/>
      <c r="URI48" s="47"/>
      <c r="URJ48" s="47"/>
      <c r="URK48" s="47"/>
      <c r="URL48" s="47"/>
      <c r="URM48" s="47"/>
      <c r="URN48" s="47"/>
      <c r="URO48" s="47"/>
      <c r="URP48" s="47"/>
      <c r="URQ48" s="47"/>
      <c r="URR48" s="47"/>
      <c r="URS48" s="47"/>
      <c r="URT48" s="47"/>
      <c r="URU48" s="47"/>
      <c r="URV48" s="47"/>
      <c r="URW48" s="47"/>
      <c r="URX48" s="47"/>
      <c r="URY48" s="47"/>
      <c r="URZ48" s="47"/>
      <c r="USA48" s="47"/>
      <c r="USB48" s="47"/>
      <c r="USC48" s="47"/>
      <c r="USD48" s="47"/>
      <c r="USE48" s="47"/>
      <c r="USF48" s="47"/>
      <c r="USG48" s="47"/>
      <c r="USH48" s="47"/>
      <c r="USI48" s="47"/>
      <c r="USJ48" s="47"/>
      <c r="USK48" s="47"/>
      <c r="USL48" s="47"/>
      <c r="USM48" s="47"/>
      <c r="USN48" s="47"/>
      <c r="USO48" s="47"/>
      <c r="USP48" s="47"/>
      <c r="USQ48" s="47"/>
      <c r="USR48" s="47"/>
      <c r="USS48" s="47"/>
      <c r="UST48" s="47"/>
      <c r="USU48" s="47"/>
      <c r="USV48" s="47"/>
      <c r="USW48" s="47"/>
      <c r="USX48" s="47"/>
      <c r="USY48" s="47"/>
      <c r="USZ48" s="47"/>
      <c r="UTA48" s="47"/>
      <c r="UTB48" s="47"/>
      <c r="UTC48" s="47"/>
      <c r="UTD48" s="47"/>
      <c r="UTE48" s="47"/>
      <c r="UTF48" s="47"/>
      <c r="UTG48" s="47"/>
      <c r="UTH48" s="47"/>
      <c r="UTI48" s="47"/>
      <c r="UTJ48" s="47"/>
      <c r="UTK48" s="47"/>
      <c r="UTL48" s="47"/>
      <c r="UTM48" s="47"/>
      <c r="UTN48" s="47"/>
      <c r="UTO48" s="47"/>
      <c r="UTP48" s="47"/>
      <c r="UTQ48" s="47"/>
      <c r="UTR48" s="47"/>
      <c r="UTS48" s="47"/>
      <c r="UTT48" s="47"/>
      <c r="UTU48" s="47"/>
      <c r="UTV48" s="47"/>
      <c r="UTW48" s="47"/>
      <c r="UTX48" s="47"/>
      <c r="UTY48" s="47"/>
      <c r="UTZ48" s="47"/>
      <c r="UUA48" s="47"/>
      <c r="UUB48" s="47"/>
      <c r="UUC48" s="47"/>
      <c r="UUD48" s="47"/>
      <c r="UUE48" s="47"/>
      <c r="UUF48" s="47"/>
      <c r="UUG48" s="47"/>
      <c r="UUH48" s="47"/>
      <c r="UUI48" s="47"/>
      <c r="UUJ48" s="47"/>
      <c r="UUK48" s="47"/>
      <c r="UUL48" s="47"/>
      <c r="UUM48" s="47"/>
      <c r="UUN48" s="47"/>
      <c r="UUO48" s="47"/>
      <c r="UUP48" s="47"/>
      <c r="UUQ48" s="47"/>
      <c r="UUR48" s="47"/>
      <c r="UUS48" s="47"/>
      <c r="UUT48" s="47"/>
      <c r="UUU48" s="47"/>
      <c r="UUV48" s="47"/>
      <c r="UUW48" s="47"/>
      <c r="UUX48" s="47"/>
      <c r="UUY48" s="47"/>
      <c r="UUZ48" s="47"/>
      <c r="UVA48" s="47"/>
      <c r="UVB48" s="47"/>
      <c r="UVC48" s="47"/>
      <c r="UVD48" s="47"/>
      <c r="UVE48" s="47"/>
      <c r="UVF48" s="47"/>
      <c r="UVG48" s="47"/>
      <c r="UVH48" s="47"/>
      <c r="UVI48" s="47"/>
      <c r="UVJ48" s="47"/>
      <c r="UVK48" s="47"/>
      <c r="UVL48" s="47"/>
      <c r="UVM48" s="47"/>
      <c r="UVN48" s="47"/>
      <c r="UVO48" s="47"/>
      <c r="UVP48" s="47"/>
      <c r="UVQ48" s="47"/>
      <c r="UVR48" s="47"/>
      <c r="UVS48" s="47"/>
      <c r="UVT48" s="47"/>
      <c r="UVU48" s="47"/>
      <c r="UVV48" s="47"/>
      <c r="UVW48" s="47"/>
      <c r="UVX48" s="47"/>
      <c r="UVY48" s="47"/>
      <c r="UVZ48" s="47"/>
      <c r="UWA48" s="47"/>
      <c r="UWB48" s="47"/>
      <c r="UWC48" s="47"/>
      <c r="UWD48" s="47"/>
      <c r="UWE48" s="47"/>
      <c r="UWF48" s="47"/>
      <c r="UWG48" s="47"/>
      <c r="UWH48" s="47"/>
      <c r="UWI48" s="47"/>
      <c r="UWJ48" s="47"/>
      <c r="UWK48" s="47"/>
      <c r="UWL48" s="47"/>
      <c r="UWM48" s="47"/>
      <c r="UWN48" s="47"/>
      <c r="UWO48" s="47"/>
      <c r="UWP48" s="47"/>
      <c r="UWQ48" s="47"/>
      <c r="UWR48" s="47"/>
      <c r="UWS48" s="47"/>
      <c r="UWT48" s="47"/>
      <c r="UWU48" s="47"/>
      <c r="UWV48" s="47"/>
      <c r="UWW48" s="47"/>
      <c r="UWX48" s="47"/>
      <c r="UWY48" s="47"/>
      <c r="UWZ48" s="47"/>
      <c r="UXA48" s="47"/>
      <c r="UXB48" s="47"/>
      <c r="UXC48" s="47"/>
      <c r="UXD48" s="47"/>
      <c r="UXE48" s="47"/>
      <c r="UXF48" s="47"/>
      <c r="UXG48" s="47"/>
      <c r="UXH48" s="47"/>
      <c r="UXI48" s="47"/>
      <c r="UXJ48" s="47"/>
      <c r="UXK48" s="47"/>
      <c r="UXL48" s="47"/>
      <c r="UXM48" s="47"/>
      <c r="UXN48" s="47"/>
      <c r="UXO48" s="47"/>
      <c r="UXP48" s="47"/>
      <c r="UXQ48" s="47"/>
      <c r="UXR48" s="47"/>
      <c r="UXS48" s="47"/>
      <c r="UXT48" s="47"/>
      <c r="UXU48" s="47"/>
      <c r="UXV48" s="47"/>
      <c r="UXW48" s="47"/>
      <c r="UXX48" s="47"/>
      <c r="UXY48" s="47"/>
      <c r="UXZ48" s="47"/>
      <c r="UYA48" s="47"/>
      <c r="UYB48" s="47"/>
      <c r="UYC48" s="47"/>
      <c r="UYD48" s="47"/>
      <c r="UYE48" s="47"/>
      <c r="UYF48" s="47"/>
      <c r="UYG48" s="47"/>
      <c r="UYH48" s="47"/>
      <c r="UYI48" s="47"/>
      <c r="UYJ48" s="47"/>
      <c r="UYK48" s="47"/>
      <c r="UYL48" s="47"/>
      <c r="UYM48" s="47"/>
      <c r="UYN48" s="47"/>
      <c r="UYO48" s="47"/>
      <c r="UYP48" s="47"/>
      <c r="UYQ48" s="47"/>
      <c r="UYR48" s="47"/>
      <c r="UYS48" s="47"/>
      <c r="UYT48" s="47"/>
      <c r="UYU48" s="47"/>
      <c r="UYV48" s="47"/>
      <c r="UYW48" s="47"/>
      <c r="UYX48" s="47"/>
      <c r="UYY48" s="47"/>
      <c r="UYZ48" s="47"/>
      <c r="UZA48" s="47"/>
      <c r="UZB48" s="47"/>
      <c r="UZC48" s="47"/>
      <c r="UZD48" s="47"/>
      <c r="UZE48" s="47"/>
      <c r="UZF48" s="47"/>
      <c r="UZG48" s="47"/>
      <c r="UZH48" s="47"/>
      <c r="UZI48" s="47"/>
      <c r="UZJ48" s="47"/>
      <c r="UZK48" s="47"/>
      <c r="UZL48" s="47"/>
      <c r="UZM48" s="47"/>
      <c r="UZN48" s="47"/>
      <c r="UZO48" s="47"/>
      <c r="UZP48" s="47"/>
      <c r="UZQ48" s="47"/>
      <c r="UZR48" s="47"/>
      <c r="UZS48" s="47"/>
      <c r="UZT48" s="47"/>
      <c r="UZU48" s="47"/>
      <c r="UZV48" s="47"/>
      <c r="UZW48" s="47"/>
      <c r="UZX48" s="47"/>
      <c r="UZY48" s="47"/>
      <c r="UZZ48" s="47"/>
      <c r="VAA48" s="47"/>
      <c r="VAB48" s="47"/>
      <c r="VAC48" s="47"/>
      <c r="VAD48" s="47"/>
      <c r="VAE48" s="47"/>
      <c r="VAF48" s="47"/>
      <c r="VAG48" s="47"/>
      <c r="VAH48" s="47"/>
      <c r="VAI48" s="47"/>
      <c r="VAJ48" s="47"/>
      <c r="VAK48" s="47"/>
      <c r="VAL48" s="47"/>
      <c r="VAM48" s="47"/>
      <c r="VAN48" s="47"/>
      <c r="VAO48" s="47"/>
      <c r="VAP48" s="47"/>
      <c r="VAQ48" s="47"/>
      <c r="VAR48" s="47"/>
      <c r="VAS48" s="47"/>
      <c r="VAT48" s="47"/>
      <c r="VAU48" s="47"/>
      <c r="VAV48" s="47"/>
      <c r="VAW48" s="47"/>
      <c r="VAX48" s="47"/>
      <c r="VAY48" s="47"/>
      <c r="VAZ48" s="47"/>
      <c r="VBA48" s="47"/>
      <c r="VBB48" s="47"/>
      <c r="VBC48" s="47"/>
      <c r="VBD48" s="47"/>
      <c r="VBE48" s="47"/>
      <c r="VBF48" s="47"/>
      <c r="VBG48" s="47"/>
      <c r="VBH48" s="47"/>
      <c r="VBI48" s="47"/>
      <c r="VBJ48" s="47"/>
      <c r="VBK48" s="47"/>
      <c r="VBL48" s="47"/>
      <c r="VBM48" s="47"/>
      <c r="VBN48" s="47"/>
      <c r="VBO48" s="47"/>
      <c r="VBP48" s="47"/>
      <c r="VBQ48" s="47"/>
      <c r="VBR48" s="47"/>
      <c r="VBS48" s="47"/>
      <c r="VBT48" s="47"/>
      <c r="VBU48" s="47"/>
      <c r="VBV48" s="47"/>
      <c r="VBW48" s="47"/>
      <c r="VBX48" s="47"/>
      <c r="VBY48" s="47"/>
      <c r="VBZ48" s="47"/>
      <c r="VCA48" s="47"/>
      <c r="VCB48" s="47"/>
      <c r="VCC48" s="47"/>
      <c r="VCD48" s="47"/>
      <c r="VCE48" s="47"/>
      <c r="VCF48" s="47"/>
      <c r="VCG48" s="47"/>
      <c r="VCH48" s="47"/>
      <c r="VCI48" s="47"/>
      <c r="VCJ48" s="47"/>
      <c r="VCK48" s="47"/>
      <c r="VCL48" s="47"/>
      <c r="VCM48" s="47"/>
      <c r="VCN48" s="47"/>
      <c r="VCO48" s="47"/>
      <c r="VCP48" s="47"/>
      <c r="VCQ48" s="47"/>
      <c r="VCR48" s="47"/>
      <c r="VCS48" s="47"/>
      <c r="VCT48" s="47"/>
      <c r="VCU48" s="47"/>
      <c r="VCV48" s="47"/>
      <c r="VCW48" s="47"/>
      <c r="VCX48" s="47"/>
      <c r="VCY48" s="47"/>
      <c r="VCZ48" s="47"/>
      <c r="VDA48" s="47"/>
      <c r="VDB48" s="47"/>
      <c r="VDC48" s="47"/>
      <c r="VDD48" s="47"/>
      <c r="VDE48" s="47"/>
      <c r="VDF48" s="47"/>
      <c r="VDG48" s="47"/>
      <c r="VDH48" s="47"/>
      <c r="VDI48" s="47"/>
      <c r="VDJ48" s="47"/>
      <c r="VDK48" s="47"/>
      <c r="VDL48" s="47"/>
      <c r="VDM48" s="47"/>
      <c r="VDN48" s="47"/>
      <c r="VDO48" s="47"/>
      <c r="VDP48" s="47"/>
      <c r="VDQ48" s="47"/>
      <c r="VDR48" s="47"/>
      <c r="VDS48" s="47"/>
      <c r="VDT48" s="47"/>
      <c r="VDU48" s="47"/>
      <c r="VDV48" s="47"/>
      <c r="VDW48" s="47"/>
      <c r="VDX48" s="47"/>
      <c r="VDY48" s="47"/>
      <c r="VDZ48" s="47"/>
      <c r="VEA48" s="47"/>
      <c r="VEB48" s="47"/>
      <c r="VEC48" s="47"/>
      <c r="VED48" s="47"/>
      <c r="VEE48" s="47"/>
      <c r="VEF48" s="47"/>
      <c r="VEG48" s="47"/>
      <c r="VEH48" s="47"/>
      <c r="VEI48" s="47"/>
      <c r="VEJ48" s="47"/>
      <c r="VEK48" s="47"/>
      <c r="VEL48" s="47"/>
      <c r="VEM48" s="47"/>
      <c r="VEN48" s="47"/>
      <c r="VEO48" s="47"/>
      <c r="VEP48" s="47"/>
      <c r="VEQ48" s="47"/>
      <c r="VER48" s="47"/>
      <c r="VES48" s="47"/>
      <c r="VET48" s="47"/>
      <c r="VEU48" s="47"/>
      <c r="VEV48" s="47"/>
      <c r="VEW48" s="47"/>
      <c r="VEX48" s="47"/>
      <c r="VEY48" s="47"/>
      <c r="VEZ48" s="47"/>
      <c r="VFA48" s="47"/>
      <c r="VFB48" s="47"/>
      <c r="VFC48" s="47"/>
      <c r="VFD48" s="47"/>
      <c r="VFE48" s="47"/>
      <c r="VFF48" s="47"/>
      <c r="VFG48" s="47"/>
      <c r="VFH48" s="47"/>
      <c r="VFI48" s="47"/>
      <c r="VFJ48" s="47"/>
      <c r="VFK48" s="47"/>
      <c r="VFL48" s="47"/>
      <c r="VFM48" s="47"/>
      <c r="VFN48" s="47"/>
      <c r="VFO48" s="47"/>
      <c r="VFP48" s="47"/>
      <c r="VFQ48" s="47"/>
      <c r="VFR48" s="47"/>
      <c r="VFS48" s="47"/>
      <c r="VFT48" s="47"/>
      <c r="VFU48" s="47"/>
      <c r="VFV48" s="47"/>
      <c r="VFW48" s="47"/>
      <c r="VFX48" s="47"/>
      <c r="VFY48" s="47"/>
      <c r="VFZ48" s="47"/>
      <c r="VGA48" s="47"/>
      <c r="VGB48" s="47"/>
      <c r="VGC48" s="47"/>
      <c r="VGD48" s="47"/>
      <c r="VGE48" s="47"/>
      <c r="VGF48" s="47"/>
      <c r="VGG48" s="47"/>
      <c r="VGH48" s="47"/>
      <c r="VGI48" s="47"/>
      <c r="VGJ48" s="47"/>
      <c r="VGK48" s="47"/>
      <c r="VGL48" s="47"/>
      <c r="VGM48" s="47"/>
      <c r="VGN48" s="47"/>
      <c r="VGO48" s="47"/>
      <c r="VGP48" s="47"/>
      <c r="VGQ48" s="47"/>
      <c r="VGR48" s="47"/>
      <c r="VGS48" s="47"/>
      <c r="VGT48" s="47"/>
      <c r="VGU48" s="47"/>
      <c r="VGV48" s="47"/>
      <c r="VGW48" s="47"/>
      <c r="VGX48" s="47"/>
      <c r="VGY48" s="47"/>
      <c r="VGZ48" s="47"/>
      <c r="VHA48" s="47"/>
      <c r="VHB48" s="47"/>
      <c r="VHC48" s="47"/>
      <c r="VHD48" s="47"/>
      <c r="VHE48" s="47"/>
      <c r="VHF48" s="47"/>
      <c r="VHG48" s="47"/>
      <c r="VHH48" s="47"/>
      <c r="VHI48" s="47"/>
      <c r="VHJ48" s="47"/>
      <c r="VHK48" s="47"/>
      <c r="VHL48" s="47"/>
      <c r="VHM48" s="47"/>
      <c r="VHN48" s="47"/>
      <c r="VHO48" s="47"/>
      <c r="VHP48" s="47"/>
      <c r="VHQ48" s="47"/>
      <c r="VHR48" s="47"/>
      <c r="VHS48" s="47"/>
      <c r="VHT48" s="47"/>
      <c r="VHU48" s="47"/>
      <c r="VHV48" s="47"/>
      <c r="VHW48" s="47"/>
      <c r="VHX48" s="47"/>
      <c r="VHY48" s="47"/>
      <c r="VHZ48" s="47"/>
      <c r="VIA48" s="47"/>
      <c r="VIB48" s="47"/>
      <c r="VIC48" s="47"/>
      <c r="VID48" s="47"/>
      <c r="VIE48" s="47"/>
      <c r="VIF48" s="47"/>
      <c r="VIG48" s="47"/>
      <c r="VIH48" s="47"/>
      <c r="VII48" s="47"/>
      <c r="VIJ48" s="47"/>
      <c r="VIK48" s="47"/>
      <c r="VIL48" s="47"/>
      <c r="VIM48" s="47"/>
      <c r="VIN48" s="47"/>
      <c r="VIO48" s="47"/>
      <c r="VIP48" s="47"/>
      <c r="VIQ48" s="47"/>
      <c r="VIR48" s="47"/>
      <c r="VIS48" s="47"/>
      <c r="VIT48" s="47"/>
      <c r="VIU48" s="47"/>
      <c r="VIV48" s="47"/>
      <c r="VIW48" s="47"/>
      <c r="VIX48" s="47"/>
      <c r="VIY48" s="47"/>
      <c r="VIZ48" s="47"/>
      <c r="VJA48" s="47"/>
      <c r="VJB48" s="47"/>
      <c r="VJC48" s="47"/>
      <c r="VJD48" s="47"/>
      <c r="VJE48" s="47"/>
      <c r="VJF48" s="47"/>
      <c r="VJG48" s="47"/>
      <c r="VJH48" s="47"/>
      <c r="VJI48" s="47"/>
      <c r="VJJ48" s="47"/>
      <c r="VJK48" s="47"/>
      <c r="VJL48" s="47"/>
      <c r="VJM48" s="47"/>
      <c r="VJN48" s="47"/>
      <c r="VJO48" s="47"/>
      <c r="VJP48" s="47"/>
      <c r="VJQ48" s="47"/>
      <c r="VJR48" s="47"/>
      <c r="VJS48" s="47"/>
      <c r="VJT48" s="47"/>
      <c r="VJU48" s="47"/>
      <c r="VJV48" s="47"/>
      <c r="VJW48" s="47"/>
      <c r="VJX48" s="47"/>
      <c r="VJY48" s="47"/>
      <c r="VJZ48" s="47"/>
      <c r="VKA48" s="47"/>
      <c r="VKB48" s="47"/>
      <c r="VKC48" s="47"/>
      <c r="VKD48" s="47"/>
      <c r="VKE48" s="47"/>
      <c r="VKF48" s="47"/>
      <c r="VKG48" s="47"/>
      <c r="VKH48" s="47"/>
      <c r="VKI48" s="47"/>
      <c r="VKJ48" s="47"/>
      <c r="VKK48" s="47"/>
      <c r="VKL48" s="47"/>
      <c r="VKM48" s="47"/>
      <c r="VKN48" s="47"/>
      <c r="VKO48" s="47"/>
      <c r="VKP48" s="47"/>
      <c r="VKQ48" s="47"/>
      <c r="VKR48" s="47"/>
      <c r="VKS48" s="47"/>
      <c r="VKT48" s="47"/>
      <c r="VKU48" s="47"/>
      <c r="VKV48" s="47"/>
      <c r="VKW48" s="47"/>
      <c r="VKX48" s="47"/>
      <c r="VKY48" s="47"/>
      <c r="VKZ48" s="47"/>
      <c r="VLA48" s="47"/>
      <c r="VLB48" s="47"/>
      <c r="VLC48" s="47"/>
      <c r="VLD48" s="47"/>
      <c r="VLE48" s="47"/>
      <c r="VLF48" s="47"/>
      <c r="VLG48" s="47"/>
      <c r="VLH48" s="47"/>
      <c r="VLI48" s="47"/>
      <c r="VLJ48" s="47"/>
      <c r="VLK48" s="47"/>
      <c r="VLL48" s="47"/>
      <c r="VLM48" s="47"/>
      <c r="VLN48" s="47"/>
      <c r="VLO48" s="47"/>
      <c r="VLP48" s="47"/>
      <c r="VLQ48" s="47"/>
      <c r="VLR48" s="47"/>
      <c r="VLS48" s="47"/>
      <c r="VLT48" s="47"/>
      <c r="VLU48" s="47"/>
      <c r="VLV48" s="47"/>
      <c r="VLW48" s="47"/>
      <c r="VLX48" s="47"/>
      <c r="VLY48" s="47"/>
      <c r="VLZ48" s="47"/>
      <c r="VMA48" s="47"/>
      <c r="VMB48" s="47"/>
      <c r="VMC48" s="47"/>
      <c r="VMD48" s="47"/>
      <c r="VME48" s="47"/>
      <c r="VMF48" s="47"/>
      <c r="VMG48" s="47"/>
      <c r="VMH48" s="47"/>
      <c r="VMI48" s="47"/>
      <c r="VMJ48" s="47"/>
      <c r="VMK48" s="47"/>
      <c r="VML48" s="47"/>
      <c r="VMM48" s="47"/>
      <c r="VMN48" s="47"/>
      <c r="VMO48" s="47"/>
      <c r="VMP48" s="47"/>
      <c r="VMQ48" s="47"/>
      <c r="VMR48" s="47"/>
      <c r="VMS48" s="47"/>
      <c r="VMT48" s="47"/>
      <c r="VMU48" s="47"/>
      <c r="VMV48" s="47"/>
      <c r="VMW48" s="47"/>
      <c r="VMX48" s="47"/>
      <c r="VMY48" s="47"/>
      <c r="VMZ48" s="47"/>
      <c r="VNA48" s="47"/>
      <c r="VNB48" s="47"/>
      <c r="VNC48" s="47"/>
      <c r="VND48" s="47"/>
      <c r="VNE48" s="47"/>
      <c r="VNF48" s="47"/>
      <c r="VNG48" s="47"/>
      <c r="VNH48" s="47"/>
      <c r="VNI48" s="47"/>
      <c r="VNJ48" s="47"/>
      <c r="VNK48" s="47"/>
      <c r="VNL48" s="47"/>
      <c r="VNM48" s="47"/>
      <c r="VNN48" s="47"/>
      <c r="VNO48" s="47"/>
      <c r="VNP48" s="47"/>
      <c r="VNQ48" s="47"/>
      <c r="VNR48" s="47"/>
      <c r="VNS48" s="47"/>
      <c r="VNT48" s="47"/>
      <c r="VNU48" s="47"/>
      <c r="VNV48" s="47"/>
      <c r="VNW48" s="47"/>
      <c r="VNX48" s="47"/>
      <c r="VNY48" s="47"/>
      <c r="VNZ48" s="47"/>
      <c r="VOA48" s="47"/>
      <c r="VOB48" s="47"/>
      <c r="VOC48" s="47"/>
      <c r="VOD48" s="47"/>
      <c r="VOE48" s="47"/>
      <c r="VOF48" s="47"/>
      <c r="VOG48" s="47"/>
      <c r="VOH48" s="47"/>
      <c r="VOI48" s="47"/>
      <c r="VOJ48" s="47"/>
      <c r="VOK48" s="47"/>
      <c r="VOL48" s="47"/>
      <c r="VOM48" s="47"/>
      <c r="VON48" s="47"/>
      <c r="VOO48" s="47"/>
      <c r="VOP48" s="47"/>
      <c r="VOQ48" s="47"/>
      <c r="VOR48" s="47"/>
      <c r="VOS48" s="47"/>
      <c r="VOT48" s="47"/>
      <c r="VOU48" s="47"/>
      <c r="VOV48" s="47"/>
      <c r="VOW48" s="47"/>
      <c r="VOX48" s="47"/>
      <c r="VOY48" s="47"/>
      <c r="VOZ48" s="47"/>
      <c r="VPA48" s="47"/>
      <c r="VPB48" s="47"/>
      <c r="VPC48" s="47"/>
      <c r="VPD48" s="47"/>
      <c r="VPE48" s="47"/>
      <c r="VPF48" s="47"/>
      <c r="VPG48" s="47"/>
      <c r="VPH48" s="47"/>
      <c r="VPI48" s="47"/>
      <c r="VPJ48" s="47"/>
      <c r="VPK48" s="47"/>
      <c r="VPL48" s="47"/>
      <c r="VPM48" s="47"/>
      <c r="VPN48" s="47"/>
      <c r="VPO48" s="47"/>
      <c r="VPP48" s="47"/>
      <c r="VPQ48" s="47"/>
      <c r="VPR48" s="47"/>
      <c r="VPS48" s="47"/>
      <c r="VPT48" s="47"/>
      <c r="VPU48" s="47"/>
      <c r="VPV48" s="47"/>
      <c r="VPW48" s="47"/>
      <c r="VPX48" s="47"/>
      <c r="VPY48" s="47"/>
      <c r="VPZ48" s="47"/>
      <c r="VQA48" s="47"/>
      <c r="VQB48" s="47"/>
      <c r="VQC48" s="47"/>
      <c r="VQD48" s="47"/>
      <c r="VQE48" s="47"/>
      <c r="VQF48" s="47"/>
      <c r="VQG48" s="47"/>
      <c r="VQH48" s="47"/>
      <c r="VQI48" s="47"/>
      <c r="VQJ48" s="47"/>
      <c r="VQK48" s="47"/>
      <c r="VQL48" s="47"/>
      <c r="VQM48" s="47"/>
      <c r="VQN48" s="47"/>
      <c r="VQO48" s="47"/>
      <c r="VQP48" s="47"/>
      <c r="VQQ48" s="47"/>
      <c r="VQR48" s="47"/>
      <c r="VQS48" s="47"/>
      <c r="VQT48" s="47"/>
      <c r="VQU48" s="47"/>
      <c r="VQV48" s="47"/>
      <c r="VQW48" s="47"/>
      <c r="VQX48" s="47"/>
      <c r="VQY48" s="47"/>
      <c r="VQZ48" s="47"/>
      <c r="VRA48" s="47"/>
      <c r="VRB48" s="47"/>
      <c r="VRC48" s="47"/>
      <c r="VRD48" s="47"/>
      <c r="VRE48" s="47"/>
      <c r="VRF48" s="47"/>
      <c r="VRG48" s="47"/>
      <c r="VRH48" s="47"/>
      <c r="VRI48" s="47"/>
      <c r="VRJ48" s="47"/>
      <c r="VRK48" s="47"/>
      <c r="VRL48" s="47"/>
      <c r="VRM48" s="47"/>
      <c r="VRN48" s="47"/>
      <c r="VRO48" s="47"/>
      <c r="VRP48" s="47"/>
      <c r="VRQ48" s="47"/>
      <c r="VRR48" s="47"/>
      <c r="VRS48" s="47"/>
      <c r="VRT48" s="47"/>
      <c r="VRU48" s="47"/>
      <c r="VRV48" s="47"/>
      <c r="VRW48" s="47"/>
      <c r="VRX48" s="47"/>
      <c r="VRY48" s="47"/>
      <c r="VRZ48" s="47"/>
      <c r="VSA48" s="47"/>
      <c r="VSB48" s="47"/>
      <c r="VSC48" s="47"/>
      <c r="VSD48" s="47"/>
      <c r="VSE48" s="47"/>
      <c r="VSF48" s="47"/>
      <c r="VSG48" s="47"/>
      <c r="VSH48" s="47"/>
      <c r="VSI48" s="47"/>
      <c r="VSJ48" s="47"/>
      <c r="VSK48" s="47"/>
      <c r="VSL48" s="47"/>
      <c r="VSM48" s="47"/>
      <c r="VSN48" s="47"/>
      <c r="VSO48" s="47"/>
      <c r="VSP48" s="47"/>
      <c r="VSQ48" s="47"/>
      <c r="VSR48" s="47"/>
      <c r="VSS48" s="47"/>
      <c r="VST48" s="47"/>
      <c r="VSU48" s="47"/>
      <c r="VSV48" s="47"/>
      <c r="VSW48" s="47"/>
      <c r="VSX48" s="47"/>
      <c r="VSY48" s="47"/>
      <c r="VSZ48" s="47"/>
      <c r="VTA48" s="47"/>
      <c r="VTB48" s="47"/>
      <c r="VTC48" s="47"/>
      <c r="VTD48" s="47"/>
      <c r="VTE48" s="47"/>
      <c r="VTF48" s="47"/>
      <c r="VTG48" s="47"/>
      <c r="VTH48" s="47"/>
      <c r="VTI48" s="47"/>
      <c r="VTJ48" s="47"/>
      <c r="VTK48" s="47"/>
      <c r="VTL48" s="47"/>
      <c r="VTM48" s="47"/>
      <c r="VTN48" s="47"/>
      <c r="VTO48" s="47"/>
      <c r="VTP48" s="47"/>
      <c r="VTQ48" s="47"/>
      <c r="VTR48" s="47"/>
      <c r="VTS48" s="47"/>
      <c r="VTT48" s="47"/>
      <c r="VTU48" s="47"/>
      <c r="VTV48" s="47"/>
      <c r="VTW48" s="47"/>
      <c r="VTX48" s="47"/>
      <c r="VTY48" s="47"/>
      <c r="VTZ48" s="47"/>
      <c r="VUA48" s="47"/>
      <c r="VUB48" s="47"/>
      <c r="VUC48" s="47"/>
      <c r="VUD48" s="47"/>
      <c r="VUE48" s="47"/>
      <c r="VUF48" s="47"/>
      <c r="VUG48" s="47"/>
      <c r="VUH48" s="47"/>
      <c r="VUI48" s="47"/>
      <c r="VUJ48" s="47"/>
      <c r="VUK48" s="47"/>
      <c r="VUL48" s="47"/>
      <c r="VUM48" s="47"/>
      <c r="VUN48" s="47"/>
      <c r="VUO48" s="47"/>
      <c r="VUP48" s="47"/>
      <c r="VUQ48" s="47"/>
      <c r="VUR48" s="47"/>
      <c r="VUS48" s="47"/>
      <c r="VUT48" s="47"/>
      <c r="VUU48" s="47"/>
      <c r="VUV48" s="47"/>
      <c r="VUW48" s="47"/>
      <c r="VUX48" s="47"/>
      <c r="VUY48" s="47"/>
      <c r="VUZ48" s="47"/>
      <c r="VVA48" s="47"/>
      <c r="VVB48" s="47"/>
      <c r="VVC48" s="47"/>
      <c r="VVD48" s="47"/>
      <c r="VVE48" s="47"/>
      <c r="VVF48" s="47"/>
      <c r="VVG48" s="47"/>
      <c r="VVH48" s="47"/>
      <c r="VVI48" s="47"/>
      <c r="VVJ48" s="47"/>
      <c r="VVK48" s="47"/>
      <c r="VVL48" s="47"/>
      <c r="VVM48" s="47"/>
      <c r="VVN48" s="47"/>
      <c r="VVO48" s="47"/>
      <c r="VVP48" s="47"/>
      <c r="VVQ48" s="47"/>
      <c r="VVR48" s="47"/>
      <c r="VVS48" s="47"/>
      <c r="VVT48" s="47"/>
      <c r="VVU48" s="47"/>
      <c r="VVV48" s="47"/>
      <c r="VVW48" s="47"/>
      <c r="VVX48" s="47"/>
      <c r="VVY48" s="47"/>
      <c r="VVZ48" s="47"/>
      <c r="VWA48" s="47"/>
      <c r="VWB48" s="47"/>
      <c r="VWC48" s="47"/>
      <c r="VWD48" s="47"/>
      <c r="VWE48" s="47"/>
      <c r="VWF48" s="47"/>
      <c r="VWG48" s="47"/>
      <c r="VWH48" s="47"/>
      <c r="VWI48" s="47"/>
      <c r="VWJ48" s="47"/>
      <c r="VWK48" s="47"/>
      <c r="VWL48" s="47"/>
      <c r="VWM48" s="47"/>
      <c r="VWN48" s="47"/>
      <c r="VWO48" s="47"/>
      <c r="VWP48" s="47"/>
      <c r="VWQ48" s="47"/>
      <c r="VWR48" s="47"/>
      <c r="VWS48" s="47"/>
      <c r="VWT48" s="47"/>
      <c r="VWU48" s="47"/>
      <c r="VWV48" s="47"/>
      <c r="VWW48" s="47"/>
      <c r="VWX48" s="47"/>
      <c r="VWY48" s="47"/>
      <c r="VWZ48" s="47"/>
      <c r="VXA48" s="47"/>
      <c r="VXB48" s="47"/>
      <c r="VXC48" s="47"/>
      <c r="VXD48" s="47"/>
      <c r="VXE48" s="47"/>
      <c r="VXF48" s="47"/>
      <c r="VXG48" s="47"/>
      <c r="VXH48" s="47"/>
      <c r="VXI48" s="47"/>
      <c r="VXJ48" s="47"/>
      <c r="VXK48" s="47"/>
      <c r="VXL48" s="47"/>
      <c r="VXM48" s="47"/>
      <c r="VXN48" s="47"/>
      <c r="VXO48" s="47"/>
      <c r="VXP48" s="47"/>
      <c r="VXQ48" s="47"/>
      <c r="VXR48" s="47"/>
      <c r="VXS48" s="47"/>
      <c r="VXT48" s="47"/>
      <c r="VXU48" s="47"/>
      <c r="VXV48" s="47"/>
      <c r="VXW48" s="47"/>
      <c r="VXX48" s="47"/>
      <c r="VXY48" s="47"/>
      <c r="VXZ48" s="47"/>
      <c r="VYA48" s="47"/>
      <c r="VYB48" s="47"/>
      <c r="VYC48" s="47"/>
      <c r="VYD48" s="47"/>
      <c r="VYE48" s="47"/>
      <c r="VYF48" s="47"/>
      <c r="VYG48" s="47"/>
      <c r="VYH48" s="47"/>
      <c r="VYI48" s="47"/>
      <c r="VYJ48" s="47"/>
      <c r="VYK48" s="47"/>
      <c r="VYL48" s="47"/>
      <c r="VYM48" s="47"/>
      <c r="VYN48" s="47"/>
      <c r="VYO48" s="47"/>
      <c r="VYP48" s="47"/>
      <c r="VYQ48" s="47"/>
      <c r="VYR48" s="47"/>
      <c r="VYS48" s="47"/>
      <c r="VYT48" s="47"/>
      <c r="VYU48" s="47"/>
      <c r="VYV48" s="47"/>
      <c r="VYW48" s="47"/>
      <c r="VYX48" s="47"/>
      <c r="VYY48" s="47"/>
      <c r="VYZ48" s="47"/>
      <c r="VZA48" s="47"/>
      <c r="VZB48" s="47"/>
      <c r="VZC48" s="47"/>
      <c r="VZD48" s="47"/>
      <c r="VZE48" s="47"/>
      <c r="VZF48" s="47"/>
      <c r="VZG48" s="47"/>
      <c r="VZH48" s="47"/>
      <c r="VZI48" s="47"/>
      <c r="VZJ48" s="47"/>
      <c r="VZK48" s="47"/>
      <c r="VZL48" s="47"/>
      <c r="VZM48" s="47"/>
      <c r="VZN48" s="47"/>
      <c r="VZO48" s="47"/>
      <c r="VZP48" s="47"/>
      <c r="VZQ48" s="47"/>
      <c r="VZR48" s="47"/>
      <c r="VZS48" s="47"/>
      <c r="VZT48" s="47"/>
      <c r="VZU48" s="47"/>
      <c r="VZV48" s="47"/>
      <c r="VZW48" s="47"/>
      <c r="VZX48" s="47"/>
      <c r="VZY48" s="47"/>
      <c r="VZZ48" s="47"/>
      <c r="WAA48" s="47"/>
      <c r="WAB48" s="47"/>
      <c r="WAC48" s="47"/>
      <c r="WAD48" s="47"/>
      <c r="WAE48" s="47"/>
      <c r="WAF48" s="47"/>
      <c r="WAG48" s="47"/>
      <c r="WAH48" s="47"/>
      <c r="WAI48" s="47"/>
      <c r="WAJ48" s="47"/>
      <c r="WAK48" s="47"/>
      <c r="WAL48" s="47"/>
      <c r="WAM48" s="47"/>
      <c r="WAN48" s="47"/>
      <c r="WAO48" s="47"/>
      <c r="WAP48" s="47"/>
      <c r="WAQ48" s="47"/>
      <c r="WAR48" s="47"/>
      <c r="WAS48" s="47"/>
      <c r="WAT48" s="47"/>
      <c r="WAU48" s="47"/>
      <c r="WAV48" s="47"/>
      <c r="WAW48" s="47"/>
      <c r="WAX48" s="47"/>
      <c r="WAY48" s="47"/>
      <c r="WAZ48" s="47"/>
      <c r="WBA48" s="47"/>
      <c r="WBB48" s="47"/>
      <c r="WBC48" s="47"/>
      <c r="WBD48" s="47"/>
      <c r="WBE48" s="47"/>
      <c r="WBF48" s="47"/>
      <c r="WBG48" s="47"/>
      <c r="WBH48" s="47"/>
      <c r="WBI48" s="47"/>
      <c r="WBJ48" s="47"/>
      <c r="WBK48" s="47"/>
      <c r="WBL48" s="47"/>
      <c r="WBM48" s="47"/>
      <c r="WBN48" s="47"/>
      <c r="WBO48" s="47"/>
      <c r="WBP48" s="47"/>
      <c r="WBQ48" s="47"/>
      <c r="WBR48" s="47"/>
      <c r="WBS48" s="47"/>
      <c r="WBT48" s="47"/>
      <c r="WBU48" s="47"/>
      <c r="WBV48" s="47"/>
      <c r="WBW48" s="47"/>
      <c r="WBX48" s="47"/>
      <c r="WBY48" s="47"/>
      <c r="WBZ48" s="47"/>
      <c r="WCA48" s="47"/>
      <c r="WCB48" s="47"/>
      <c r="WCC48" s="47"/>
      <c r="WCD48" s="47"/>
      <c r="WCE48" s="47"/>
      <c r="WCF48" s="47"/>
      <c r="WCG48" s="47"/>
      <c r="WCH48" s="47"/>
      <c r="WCI48" s="47"/>
      <c r="WCJ48" s="47"/>
      <c r="WCK48" s="47"/>
      <c r="WCL48" s="47"/>
      <c r="WCM48" s="47"/>
      <c r="WCN48" s="47"/>
      <c r="WCO48" s="47"/>
      <c r="WCP48" s="47"/>
      <c r="WCQ48" s="47"/>
      <c r="WCR48" s="47"/>
      <c r="WCS48" s="47"/>
      <c r="WCT48" s="47"/>
      <c r="WCU48" s="47"/>
      <c r="WCV48" s="47"/>
      <c r="WCW48" s="47"/>
      <c r="WCX48" s="47"/>
      <c r="WCY48" s="47"/>
      <c r="WCZ48" s="47"/>
      <c r="WDA48" s="47"/>
      <c r="WDB48" s="47"/>
      <c r="WDC48" s="47"/>
      <c r="WDD48" s="47"/>
      <c r="WDE48" s="47"/>
      <c r="WDF48" s="47"/>
      <c r="WDG48" s="47"/>
      <c r="WDH48" s="47"/>
      <c r="WDI48" s="47"/>
      <c r="WDJ48" s="47"/>
      <c r="WDK48" s="47"/>
      <c r="WDL48" s="47"/>
      <c r="WDM48" s="47"/>
      <c r="WDN48" s="47"/>
      <c r="WDO48" s="47"/>
      <c r="WDP48" s="47"/>
      <c r="WDQ48" s="47"/>
      <c r="WDR48" s="47"/>
      <c r="WDS48" s="47"/>
      <c r="WDT48" s="47"/>
      <c r="WDU48" s="47"/>
      <c r="WDV48" s="47"/>
      <c r="WDW48" s="47"/>
      <c r="WDX48" s="47"/>
      <c r="WDY48" s="47"/>
      <c r="WDZ48" s="47"/>
      <c r="WEA48" s="47"/>
      <c r="WEB48" s="47"/>
      <c r="WEC48" s="47"/>
      <c r="WED48" s="47"/>
      <c r="WEE48" s="47"/>
      <c r="WEF48" s="47"/>
      <c r="WEG48" s="47"/>
      <c r="WEH48" s="47"/>
      <c r="WEI48" s="47"/>
      <c r="WEJ48" s="47"/>
      <c r="WEK48" s="47"/>
      <c r="WEL48" s="47"/>
      <c r="WEM48" s="47"/>
      <c r="WEN48" s="47"/>
      <c r="WEO48" s="47"/>
      <c r="WEP48" s="47"/>
      <c r="WEQ48" s="47"/>
      <c r="WER48" s="47"/>
      <c r="WES48" s="47"/>
      <c r="WET48" s="47"/>
      <c r="WEU48" s="47"/>
      <c r="WEV48" s="47"/>
      <c r="WEW48" s="47"/>
      <c r="WEX48" s="47"/>
      <c r="WEY48" s="47"/>
      <c r="WEZ48" s="47"/>
      <c r="WFA48" s="47"/>
      <c r="WFB48" s="47"/>
      <c r="WFC48" s="47"/>
      <c r="WFD48" s="47"/>
      <c r="WFE48" s="47"/>
      <c r="WFF48" s="47"/>
      <c r="WFG48" s="47"/>
      <c r="WFH48" s="47"/>
      <c r="WFI48" s="47"/>
      <c r="WFJ48" s="47"/>
      <c r="WFK48" s="47"/>
      <c r="WFL48" s="47"/>
      <c r="WFM48" s="47"/>
      <c r="WFN48" s="47"/>
      <c r="WFO48" s="47"/>
      <c r="WFP48" s="47"/>
      <c r="WFQ48" s="47"/>
      <c r="WFR48" s="47"/>
      <c r="WFS48" s="47"/>
      <c r="WFT48" s="47"/>
      <c r="WFU48" s="47"/>
      <c r="WFV48" s="47"/>
      <c r="WFW48" s="47"/>
      <c r="WFX48" s="47"/>
      <c r="WFY48" s="47"/>
      <c r="WFZ48" s="47"/>
      <c r="WGA48" s="47"/>
      <c r="WGB48" s="47"/>
      <c r="WGC48" s="47"/>
      <c r="WGD48" s="47"/>
      <c r="WGE48" s="47"/>
      <c r="WGF48" s="47"/>
      <c r="WGG48" s="47"/>
      <c r="WGH48" s="47"/>
      <c r="WGI48" s="47"/>
      <c r="WGJ48" s="47"/>
      <c r="WGK48" s="47"/>
      <c r="WGL48" s="47"/>
      <c r="WGM48" s="47"/>
      <c r="WGN48" s="47"/>
      <c r="WGO48" s="47"/>
      <c r="WGP48" s="47"/>
      <c r="WGQ48" s="47"/>
      <c r="WGR48" s="47"/>
      <c r="WGS48" s="47"/>
      <c r="WGT48" s="47"/>
      <c r="WGU48" s="47"/>
      <c r="WGV48" s="47"/>
      <c r="WGW48" s="47"/>
      <c r="WGX48" s="47"/>
      <c r="WGY48" s="47"/>
      <c r="WGZ48" s="47"/>
      <c r="WHA48" s="47"/>
      <c r="WHB48" s="47"/>
      <c r="WHC48" s="47"/>
      <c r="WHD48" s="47"/>
      <c r="WHE48" s="47"/>
      <c r="WHF48" s="47"/>
      <c r="WHG48" s="47"/>
      <c r="WHH48" s="47"/>
      <c r="WHI48" s="47"/>
      <c r="WHJ48" s="47"/>
      <c r="WHK48" s="47"/>
      <c r="WHL48" s="47"/>
      <c r="WHM48" s="47"/>
      <c r="WHN48" s="47"/>
      <c r="WHO48" s="47"/>
      <c r="WHP48" s="47"/>
      <c r="WHQ48" s="47"/>
      <c r="WHR48" s="47"/>
      <c r="WHS48" s="47"/>
      <c r="WHT48" s="47"/>
      <c r="WHU48" s="47"/>
      <c r="WHV48" s="47"/>
      <c r="WHW48" s="47"/>
      <c r="WHX48" s="47"/>
      <c r="WHY48" s="47"/>
      <c r="WHZ48" s="47"/>
      <c r="WIA48" s="47"/>
      <c r="WIB48" s="47"/>
      <c r="WIC48" s="47"/>
      <c r="WID48" s="47"/>
      <c r="WIE48" s="47"/>
      <c r="WIF48" s="47"/>
      <c r="WIG48" s="47"/>
      <c r="WIH48" s="47"/>
      <c r="WII48" s="47"/>
      <c r="WIJ48" s="47"/>
      <c r="WIK48" s="47"/>
      <c r="WIL48" s="47"/>
      <c r="WIM48" s="47"/>
      <c r="WIN48" s="47"/>
      <c r="WIO48" s="47"/>
      <c r="WIP48" s="47"/>
      <c r="WIQ48" s="47"/>
      <c r="WIR48" s="47"/>
      <c r="WIS48" s="47"/>
      <c r="WIT48" s="47"/>
      <c r="WIU48" s="47"/>
      <c r="WIV48" s="47"/>
      <c r="WIW48" s="47"/>
      <c r="WIX48" s="47"/>
      <c r="WIY48" s="47"/>
      <c r="WIZ48" s="47"/>
      <c r="WJA48" s="47"/>
      <c r="WJB48" s="47"/>
      <c r="WJC48" s="47"/>
      <c r="WJD48" s="47"/>
      <c r="WJE48" s="47"/>
      <c r="WJF48" s="47"/>
      <c r="WJG48" s="47"/>
      <c r="WJH48" s="47"/>
      <c r="WJI48" s="47"/>
      <c r="WJJ48" s="47"/>
      <c r="WJK48" s="47"/>
      <c r="WJL48" s="47"/>
      <c r="WJM48" s="47"/>
      <c r="WJN48" s="47"/>
      <c r="WJO48" s="47"/>
      <c r="WJP48" s="47"/>
      <c r="WJQ48" s="47"/>
      <c r="WJR48" s="47"/>
      <c r="WJS48" s="47"/>
      <c r="WJT48" s="47"/>
      <c r="WJU48" s="47"/>
      <c r="WJV48" s="47"/>
      <c r="WJW48" s="47"/>
      <c r="WJX48" s="47"/>
      <c r="WJY48" s="47"/>
      <c r="WJZ48" s="47"/>
      <c r="WKA48" s="47"/>
      <c r="WKB48" s="47"/>
      <c r="WKC48" s="47"/>
      <c r="WKD48" s="47"/>
      <c r="WKE48" s="47"/>
      <c r="WKF48" s="47"/>
      <c r="WKG48" s="47"/>
      <c r="WKH48" s="47"/>
      <c r="WKI48" s="47"/>
      <c r="WKJ48" s="47"/>
      <c r="WKK48" s="47"/>
      <c r="WKL48" s="47"/>
      <c r="WKM48" s="47"/>
      <c r="WKN48" s="47"/>
      <c r="WKO48" s="47"/>
      <c r="WKP48" s="47"/>
      <c r="WKQ48" s="47"/>
      <c r="WKR48" s="47"/>
      <c r="WKS48" s="47"/>
      <c r="WKT48" s="47"/>
      <c r="WKU48" s="47"/>
      <c r="WKV48" s="47"/>
      <c r="WKW48" s="47"/>
      <c r="WKX48" s="47"/>
      <c r="WKY48" s="47"/>
      <c r="WKZ48" s="47"/>
      <c r="WLA48" s="47"/>
      <c r="WLB48" s="47"/>
      <c r="WLC48" s="47"/>
      <c r="WLD48" s="47"/>
      <c r="WLE48" s="47"/>
      <c r="WLF48" s="47"/>
      <c r="WLG48" s="47"/>
      <c r="WLH48" s="47"/>
      <c r="WLI48" s="47"/>
      <c r="WLJ48" s="47"/>
      <c r="WLK48" s="47"/>
      <c r="WLL48" s="47"/>
      <c r="WLM48" s="47"/>
      <c r="WLN48" s="47"/>
      <c r="WLO48" s="47"/>
      <c r="WLP48" s="47"/>
      <c r="WLQ48" s="47"/>
      <c r="WLR48" s="47"/>
      <c r="WLS48" s="47"/>
      <c r="WLT48" s="47"/>
      <c r="WLU48" s="47"/>
      <c r="WLV48" s="47"/>
      <c r="WLW48" s="47"/>
      <c r="WLX48" s="47"/>
      <c r="WLY48" s="47"/>
      <c r="WLZ48" s="47"/>
      <c r="WMA48" s="47"/>
      <c r="WMB48" s="47"/>
      <c r="WMC48" s="47"/>
      <c r="WMD48" s="47"/>
      <c r="WME48" s="47"/>
      <c r="WMF48" s="47"/>
      <c r="WMG48" s="47"/>
      <c r="WMH48" s="47"/>
      <c r="WMI48" s="47"/>
      <c r="WMJ48" s="47"/>
      <c r="WMK48" s="47"/>
      <c r="WML48" s="47"/>
      <c r="WMM48" s="47"/>
      <c r="WMN48" s="47"/>
      <c r="WMO48" s="47"/>
      <c r="WMP48" s="47"/>
      <c r="WMQ48" s="47"/>
      <c r="WMR48" s="47"/>
      <c r="WMS48" s="47"/>
      <c r="WMT48" s="47"/>
      <c r="WMU48" s="47"/>
      <c r="WMV48" s="47"/>
      <c r="WMW48" s="47"/>
      <c r="WMX48" s="47"/>
      <c r="WMY48" s="47"/>
      <c r="WMZ48" s="47"/>
      <c r="WNA48" s="47"/>
      <c r="WNB48" s="47"/>
      <c r="WNC48" s="47"/>
      <c r="WND48" s="47"/>
      <c r="WNE48" s="47"/>
      <c r="WNF48" s="47"/>
      <c r="WNG48" s="47"/>
      <c r="WNH48" s="47"/>
      <c r="WNI48" s="47"/>
      <c r="WNJ48" s="47"/>
      <c r="WNK48" s="47"/>
      <c r="WNL48" s="47"/>
      <c r="WNM48" s="47"/>
      <c r="WNN48" s="47"/>
      <c r="WNO48" s="47"/>
      <c r="WNP48" s="47"/>
      <c r="WNQ48" s="47"/>
      <c r="WNR48" s="47"/>
      <c r="WNS48" s="47"/>
      <c r="WNT48" s="47"/>
      <c r="WNU48" s="47"/>
      <c r="WNV48" s="47"/>
      <c r="WNW48" s="47"/>
      <c r="WNX48" s="47"/>
      <c r="WNY48" s="47"/>
      <c r="WNZ48" s="47"/>
      <c r="WOA48" s="47"/>
      <c r="WOB48" s="47"/>
      <c r="WOC48" s="47"/>
      <c r="WOD48" s="47"/>
      <c r="WOE48" s="47"/>
      <c r="WOF48" s="47"/>
      <c r="WOG48" s="47"/>
      <c r="WOH48" s="47"/>
      <c r="WOI48" s="47"/>
      <c r="WOJ48" s="47"/>
      <c r="WOK48" s="47"/>
      <c r="WOL48" s="47"/>
      <c r="WOM48" s="47"/>
      <c r="WON48" s="47"/>
      <c r="WOO48" s="47"/>
      <c r="WOP48" s="47"/>
      <c r="WOQ48" s="47"/>
      <c r="WOR48" s="47"/>
      <c r="WOS48" s="47"/>
      <c r="WOT48" s="47"/>
      <c r="WOU48" s="47"/>
      <c r="WOV48" s="47"/>
      <c r="WOW48" s="47"/>
      <c r="WOX48" s="47"/>
      <c r="WOY48" s="47"/>
      <c r="WOZ48" s="47"/>
      <c r="WPA48" s="47"/>
      <c r="WPB48" s="47"/>
      <c r="WPC48" s="47"/>
      <c r="WPD48" s="47"/>
      <c r="WPE48" s="47"/>
      <c r="WPF48" s="47"/>
      <c r="WPG48" s="47"/>
      <c r="WPH48" s="47"/>
      <c r="WPI48" s="47"/>
      <c r="WPJ48" s="47"/>
      <c r="WPK48" s="47"/>
      <c r="WPL48" s="47"/>
      <c r="WPM48" s="47"/>
      <c r="WPN48" s="47"/>
      <c r="WPO48" s="47"/>
      <c r="WPP48" s="47"/>
      <c r="WPQ48" s="47"/>
      <c r="WPR48" s="47"/>
      <c r="WPS48" s="47"/>
      <c r="WPT48" s="47"/>
      <c r="WPU48" s="47"/>
      <c r="WPV48" s="47"/>
      <c r="WPW48" s="47"/>
      <c r="WPX48" s="47"/>
      <c r="WPY48" s="47"/>
      <c r="WPZ48" s="47"/>
      <c r="WQA48" s="47"/>
      <c r="WQB48" s="47"/>
      <c r="WQC48" s="47"/>
      <c r="WQD48" s="47"/>
      <c r="WQE48" s="47"/>
      <c r="WQF48" s="47"/>
      <c r="WQG48" s="47"/>
      <c r="WQH48" s="47"/>
      <c r="WQI48" s="47"/>
      <c r="WQJ48" s="47"/>
      <c r="WQK48" s="47"/>
      <c r="WQL48" s="47"/>
      <c r="WQM48" s="47"/>
      <c r="WQN48" s="47"/>
      <c r="WQO48" s="47"/>
      <c r="WQP48" s="47"/>
      <c r="WQQ48" s="47"/>
      <c r="WQR48" s="47"/>
      <c r="WQS48" s="47"/>
      <c r="WQT48" s="47"/>
      <c r="WQU48" s="47"/>
      <c r="WQV48" s="47"/>
      <c r="WQW48" s="47"/>
      <c r="WQX48" s="47"/>
      <c r="WQY48" s="47"/>
      <c r="WQZ48" s="47"/>
      <c r="WRA48" s="47"/>
      <c r="WRB48" s="47"/>
      <c r="WRC48" s="47"/>
      <c r="WRD48" s="47"/>
      <c r="WRE48" s="47"/>
      <c r="WRF48" s="47"/>
      <c r="WRG48" s="47"/>
      <c r="WRH48" s="47"/>
      <c r="WRI48" s="47"/>
      <c r="WRJ48" s="47"/>
      <c r="WRK48" s="47"/>
      <c r="WRL48" s="47"/>
      <c r="WRM48" s="47"/>
      <c r="WRN48" s="47"/>
      <c r="WRO48" s="47"/>
      <c r="WRP48" s="47"/>
      <c r="WRQ48" s="47"/>
      <c r="WRR48" s="47"/>
      <c r="WRS48" s="47"/>
      <c r="WRT48" s="47"/>
      <c r="WRU48" s="47"/>
      <c r="WRV48" s="47"/>
      <c r="WRW48" s="47"/>
      <c r="WRX48" s="47"/>
      <c r="WRY48" s="47"/>
      <c r="WRZ48" s="47"/>
      <c r="WSA48" s="47"/>
      <c r="WSB48" s="47"/>
      <c r="WSC48" s="47"/>
      <c r="WSD48" s="47"/>
      <c r="WSE48" s="47"/>
      <c r="WSF48" s="47"/>
      <c r="WSG48" s="47"/>
      <c r="WSH48" s="47"/>
      <c r="WSI48" s="47"/>
      <c r="WSJ48" s="47"/>
      <c r="WSK48" s="47"/>
      <c r="WSL48" s="47"/>
      <c r="WSM48" s="47"/>
      <c r="WSN48" s="47"/>
      <c r="WSO48" s="47"/>
      <c r="WSP48" s="47"/>
      <c r="WSQ48" s="47"/>
      <c r="WSR48" s="47"/>
      <c r="WSS48" s="47"/>
      <c r="WST48" s="47"/>
      <c r="WSU48" s="47"/>
      <c r="WSV48" s="47"/>
      <c r="WSW48" s="47"/>
      <c r="WSX48" s="47"/>
      <c r="WSY48" s="47"/>
      <c r="WSZ48" s="47"/>
      <c r="WTA48" s="47"/>
      <c r="WTB48" s="47"/>
      <c r="WTC48" s="47"/>
      <c r="WTD48" s="47"/>
      <c r="WTE48" s="47"/>
      <c r="WTF48" s="47"/>
      <c r="WTG48" s="47"/>
      <c r="WTH48" s="47"/>
      <c r="WTI48" s="47"/>
      <c r="WTJ48" s="47"/>
      <c r="WTK48" s="47"/>
      <c r="WTL48" s="47"/>
      <c r="WTM48" s="47"/>
      <c r="WTN48" s="47"/>
      <c r="WTO48" s="47"/>
      <c r="WTP48" s="47"/>
      <c r="WTQ48" s="47"/>
      <c r="WTR48" s="47"/>
      <c r="WTS48" s="47"/>
      <c r="WTT48" s="47"/>
      <c r="WTU48" s="47"/>
      <c r="WTV48" s="47"/>
      <c r="WTW48" s="47"/>
      <c r="WTX48" s="47"/>
      <c r="WTY48" s="47"/>
      <c r="WTZ48" s="47"/>
      <c r="WUA48" s="47"/>
      <c r="WUB48" s="47"/>
      <c r="WUC48" s="47"/>
      <c r="WUD48" s="47"/>
      <c r="WUE48" s="47"/>
      <c r="WUF48" s="47"/>
      <c r="WUG48" s="47"/>
      <c r="WUH48" s="47"/>
      <c r="WUI48" s="47"/>
      <c r="WUJ48" s="47"/>
      <c r="WUK48" s="47"/>
      <c r="WUL48" s="47"/>
      <c r="WUM48" s="47"/>
      <c r="WUN48" s="47"/>
      <c r="WUO48" s="47"/>
      <c r="WUP48" s="47"/>
      <c r="WUQ48" s="47"/>
      <c r="WUR48" s="47"/>
      <c r="WUS48" s="47"/>
      <c r="WUT48" s="47"/>
      <c r="WUU48" s="47"/>
      <c r="WUV48" s="47"/>
      <c r="WUW48" s="47"/>
      <c r="WUX48" s="47"/>
      <c r="WUY48" s="47"/>
      <c r="WUZ48" s="47"/>
      <c r="WVA48" s="47"/>
      <c r="WVB48" s="47"/>
      <c r="WVC48" s="47"/>
      <c r="WVD48" s="47"/>
      <c r="WVE48" s="47"/>
      <c r="WVF48" s="47"/>
      <c r="WVG48" s="47"/>
      <c r="WVH48" s="47"/>
      <c r="WVI48" s="47"/>
      <c r="WVJ48" s="47"/>
      <c r="WVK48" s="47"/>
      <c r="WVL48" s="47"/>
      <c r="WVM48" s="47"/>
      <c r="WVN48" s="47"/>
      <c r="WVO48" s="47"/>
      <c r="WVP48" s="47"/>
      <c r="WVQ48" s="47"/>
      <c r="WVR48" s="47"/>
      <c r="WVS48" s="47"/>
      <c r="WVT48" s="47"/>
      <c r="WVU48" s="47"/>
      <c r="WVV48" s="47"/>
      <c r="WVW48" s="47"/>
      <c r="WVX48" s="47"/>
      <c r="WVY48" s="47"/>
      <c r="WVZ48" s="47"/>
      <c r="WWA48" s="47"/>
      <c r="WWB48" s="47"/>
      <c r="WWC48" s="47"/>
      <c r="WWD48" s="47"/>
      <c r="WWE48" s="47"/>
      <c r="WWF48" s="47"/>
      <c r="WWG48" s="47"/>
      <c r="WWH48" s="47"/>
      <c r="WWI48" s="47"/>
      <c r="WWJ48" s="47"/>
      <c r="WWK48" s="47"/>
      <c r="WWL48" s="47"/>
      <c r="WWM48" s="47"/>
      <c r="WWN48" s="47"/>
      <c r="WWO48" s="47"/>
      <c r="WWP48" s="47"/>
      <c r="WWQ48" s="47"/>
      <c r="WWR48" s="47"/>
      <c r="WWS48" s="47"/>
      <c r="WWT48" s="47"/>
      <c r="WWU48" s="47"/>
      <c r="WWV48" s="47"/>
      <c r="WWW48" s="47"/>
      <c r="WWX48" s="47"/>
      <c r="WWY48" s="47"/>
      <c r="WWZ48" s="47"/>
      <c r="WXA48" s="47"/>
      <c r="WXB48" s="47"/>
      <c r="WXC48" s="47"/>
      <c r="WXD48" s="47"/>
      <c r="WXE48" s="47"/>
      <c r="WXF48" s="47"/>
      <c r="WXG48" s="47"/>
      <c r="WXH48" s="47"/>
      <c r="WXI48" s="47"/>
      <c r="WXJ48" s="47"/>
      <c r="WXK48" s="47"/>
      <c r="WXL48" s="47"/>
      <c r="WXM48" s="47"/>
      <c r="WXN48" s="47"/>
      <c r="WXO48" s="47"/>
      <c r="WXP48" s="47"/>
      <c r="WXQ48" s="47"/>
      <c r="WXR48" s="47"/>
      <c r="WXS48" s="47"/>
      <c r="WXT48" s="47"/>
      <c r="WXU48" s="47"/>
      <c r="WXV48" s="47"/>
      <c r="WXW48" s="47"/>
      <c r="WXX48" s="47"/>
      <c r="WXY48" s="47"/>
      <c r="WXZ48" s="47"/>
      <c r="WYA48" s="47"/>
      <c r="WYB48" s="47"/>
      <c r="WYC48" s="47"/>
      <c r="WYD48" s="47"/>
      <c r="WYE48" s="47"/>
      <c r="WYF48" s="47"/>
      <c r="WYG48" s="47"/>
      <c r="WYH48" s="47"/>
      <c r="WYI48" s="47"/>
      <c r="WYJ48" s="47"/>
      <c r="WYK48" s="47"/>
      <c r="WYL48" s="47"/>
      <c r="WYM48" s="47"/>
      <c r="WYN48" s="47"/>
      <c r="WYO48" s="47"/>
      <c r="WYP48" s="47"/>
      <c r="WYQ48" s="47"/>
      <c r="WYR48" s="47"/>
      <c r="WYS48" s="47"/>
      <c r="WYT48" s="47"/>
      <c r="WYU48" s="47"/>
      <c r="WYV48" s="47"/>
      <c r="WYW48" s="47"/>
      <c r="WYX48" s="47"/>
      <c r="WYY48" s="47"/>
      <c r="WYZ48" s="47"/>
      <c r="WZA48" s="47"/>
      <c r="WZB48" s="47"/>
      <c r="WZC48" s="47"/>
      <c r="WZD48" s="47"/>
      <c r="WZE48" s="47"/>
      <c r="WZF48" s="47"/>
      <c r="WZG48" s="47"/>
      <c r="WZH48" s="47"/>
      <c r="WZI48" s="47"/>
      <c r="WZJ48" s="47"/>
      <c r="WZK48" s="47"/>
      <c r="WZL48" s="47"/>
      <c r="WZM48" s="47"/>
      <c r="WZN48" s="47"/>
      <c r="WZO48" s="47"/>
      <c r="WZP48" s="47"/>
      <c r="WZQ48" s="47"/>
      <c r="WZR48" s="47"/>
      <c r="WZS48" s="47"/>
      <c r="WZT48" s="47"/>
      <c r="WZU48" s="47"/>
      <c r="WZV48" s="47"/>
      <c r="WZW48" s="47"/>
      <c r="WZX48" s="47"/>
      <c r="WZY48" s="47"/>
      <c r="WZZ48" s="47"/>
      <c r="XAA48" s="47"/>
      <c r="XAB48" s="47"/>
      <c r="XAC48" s="47"/>
      <c r="XAD48" s="47"/>
      <c r="XAE48" s="47"/>
      <c r="XAF48" s="47"/>
      <c r="XAG48" s="47"/>
      <c r="XAH48" s="47"/>
      <c r="XAI48" s="47"/>
      <c r="XAJ48" s="47"/>
      <c r="XAK48" s="47"/>
      <c r="XAL48" s="47"/>
      <c r="XAM48" s="47"/>
      <c r="XAN48" s="47"/>
      <c r="XAO48" s="47"/>
      <c r="XAP48" s="47"/>
      <c r="XAQ48" s="47"/>
      <c r="XAR48" s="47"/>
      <c r="XAS48" s="47"/>
      <c r="XAT48" s="47"/>
      <c r="XAU48" s="47"/>
      <c r="XAV48" s="47"/>
      <c r="XAW48" s="47"/>
      <c r="XAX48" s="47"/>
      <c r="XAY48" s="47"/>
      <c r="XAZ48" s="47"/>
      <c r="XBA48" s="47"/>
      <c r="XBB48" s="47"/>
      <c r="XBC48" s="47"/>
      <c r="XBD48" s="47"/>
      <c r="XBE48" s="47"/>
      <c r="XBF48" s="47"/>
      <c r="XBG48" s="47"/>
      <c r="XBH48" s="47"/>
      <c r="XBI48" s="47"/>
      <c r="XBJ48" s="47"/>
      <c r="XBK48" s="47"/>
      <c r="XBL48" s="47"/>
      <c r="XBM48" s="47"/>
      <c r="XBN48" s="47"/>
      <c r="XBO48" s="47"/>
      <c r="XBP48" s="47"/>
      <c r="XBQ48" s="47"/>
      <c r="XBR48" s="47"/>
      <c r="XBS48" s="47"/>
      <c r="XBT48" s="47"/>
      <c r="XBU48" s="47"/>
      <c r="XBV48" s="47"/>
      <c r="XBW48" s="47"/>
      <c r="XBX48" s="47"/>
      <c r="XBY48" s="47"/>
      <c r="XBZ48" s="47"/>
      <c r="XCA48" s="47"/>
      <c r="XCB48" s="47"/>
      <c r="XCC48" s="47"/>
      <c r="XCD48" s="47"/>
      <c r="XCE48" s="47"/>
      <c r="XCF48" s="47"/>
      <c r="XCG48" s="47"/>
      <c r="XCH48" s="47"/>
      <c r="XCI48" s="47"/>
      <c r="XCJ48" s="47"/>
      <c r="XCK48" s="47"/>
      <c r="XCL48" s="47"/>
      <c r="XCM48" s="47"/>
      <c r="XCN48" s="47"/>
      <c r="XCO48" s="47"/>
      <c r="XCP48" s="47"/>
      <c r="XCQ48" s="47"/>
      <c r="XCR48" s="47"/>
      <c r="XCS48" s="47"/>
      <c r="XCT48" s="47"/>
      <c r="XCU48" s="47"/>
      <c r="XCV48" s="47"/>
      <c r="XCW48" s="47"/>
      <c r="XCX48" s="47"/>
      <c r="XCY48" s="47"/>
      <c r="XCZ48" s="47"/>
      <c r="XDA48" s="47"/>
      <c r="XDB48" s="47"/>
      <c r="XDC48" s="47"/>
      <c r="XDD48" s="47"/>
      <c r="XDE48" s="47"/>
      <c r="XDF48" s="47"/>
      <c r="XDG48" s="47"/>
      <c r="XDH48" s="47"/>
      <c r="XDI48" s="47"/>
      <c r="XDJ48" s="47"/>
      <c r="XDK48" s="47"/>
      <c r="XDL48" s="47"/>
      <c r="XDM48" s="47"/>
      <c r="XDN48" s="47"/>
      <c r="XDO48" s="47"/>
      <c r="XDP48" s="47"/>
      <c r="XDQ48" s="47"/>
      <c r="XDR48" s="47"/>
      <c r="XDS48" s="47"/>
      <c r="XDT48" s="47"/>
      <c r="XDU48" s="47"/>
      <c r="XDV48" s="47"/>
      <c r="XDW48" s="47"/>
      <c r="XDX48" s="47"/>
      <c r="XDY48" s="47"/>
      <c r="XDZ48" s="47"/>
      <c r="XEA48" s="47"/>
      <c r="XEB48" s="47"/>
      <c r="XEC48" s="47"/>
      <c r="XED48" s="47"/>
      <c r="XEE48" s="47"/>
      <c r="XEF48" s="47"/>
      <c r="XEG48" s="47"/>
      <c r="XEH48" s="47"/>
      <c r="XEI48" s="47"/>
      <c r="XEJ48" s="47"/>
      <c r="XEK48" s="47"/>
      <c r="XEL48" s="47"/>
      <c r="XEM48" s="47"/>
      <c r="XEN48" s="47"/>
      <c r="XEO48" s="47"/>
      <c r="XEP48" s="47"/>
      <c r="XEQ48" s="47"/>
      <c r="XER48" s="47"/>
      <c r="XES48" s="47"/>
      <c r="XET48" s="47"/>
      <c r="XEU48" s="47"/>
      <c r="XEV48" s="47"/>
      <c r="XEW48" s="47"/>
      <c r="XEX48" s="47"/>
      <c r="XEY48" s="47"/>
      <c r="XEZ48" s="47"/>
      <c r="XFA48" s="47"/>
      <c r="XFB48" s="47"/>
      <c r="XFC48" s="47"/>
      <c r="XFD48" s="47"/>
    </row>
    <row r="49" spans="1:16384" ht="30" x14ac:dyDescent="0.25">
      <c r="A49" s="158">
        <v>39</v>
      </c>
      <c r="B49" s="138" t="s">
        <v>415</v>
      </c>
      <c r="C49" s="138" t="s">
        <v>416</v>
      </c>
      <c r="D49" s="138" t="s">
        <v>232</v>
      </c>
      <c r="E49" s="138" t="s">
        <v>392</v>
      </c>
      <c r="F49" s="138" t="s">
        <v>399</v>
      </c>
      <c r="G49" s="148">
        <v>8</v>
      </c>
      <c r="H49" s="148">
        <v>2</v>
      </c>
      <c r="I49" s="148">
        <v>2</v>
      </c>
      <c r="J49" s="148">
        <v>2</v>
      </c>
      <c r="K49" s="72">
        <v>2</v>
      </c>
      <c r="L49" s="72">
        <v>2</v>
      </c>
      <c r="M49" s="148">
        <v>2</v>
      </c>
      <c r="N49" s="69">
        <v>6</v>
      </c>
      <c r="O49" s="69">
        <v>0</v>
      </c>
      <c r="P49" s="69">
        <v>2</v>
      </c>
      <c r="Q49" s="69">
        <v>0</v>
      </c>
      <c r="R49" s="72">
        <v>0</v>
      </c>
      <c r="S49" s="72">
        <v>0</v>
      </c>
      <c r="T49" s="72">
        <v>20</v>
      </c>
      <c r="U49" s="72" t="s">
        <v>639</v>
      </c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  <c r="JP49" s="47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7"/>
      <c r="KB49" s="47"/>
      <c r="KC49" s="47"/>
      <c r="KD49" s="47"/>
      <c r="KE49" s="47"/>
      <c r="KF49" s="47"/>
      <c r="KG49" s="47"/>
      <c r="KH49" s="47"/>
      <c r="KI49" s="47"/>
      <c r="KJ49" s="47"/>
      <c r="KK49" s="47"/>
      <c r="KL49" s="47"/>
      <c r="KM49" s="47"/>
      <c r="KN49" s="47"/>
      <c r="KO49" s="47"/>
      <c r="KP49" s="47"/>
      <c r="KQ49" s="47"/>
      <c r="KR49" s="4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7"/>
      <c r="LK49" s="47"/>
      <c r="LL49" s="47"/>
      <c r="LM49" s="47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7"/>
      <c r="MA49" s="47"/>
      <c r="MB49" s="47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  <c r="RN49" s="47"/>
      <c r="RO49" s="47"/>
      <c r="RP49" s="47"/>
      <c r="RQ49" s="47"/>
      <c r="RR49" s="47"/>
      <c r="RS49" s="47"/>
      <c r="RT49" s="47"/>
      <c r="RU49" s="47"/>
      <c r="RV49" s="47"/>
      <c r="RW49" s="47"/>
      <c r="RX49" s="47"/>
      <c r="RY49" s="47"/>
      <c r="RZ49" s="47"/>
      <c r="SA49" s="47"/>
      <c r="SB49" s="47"/>
      <c r="SC49" s="47"/>
      <c r="SD49" s="47"/>
      <c r="SE49" s="47"/>
      <c r="SF49" s="47"/>
      <c r="SG49" s="47"/>
      <c r="SH49" s="47"/>
      <c r="SI49" s="47"/>
      <c r="SJ49" s="47"/>
      <c r="SK49" s="47"/>
      <c r="SL49" s="47"/>
      <c r="SM49" s="47"/>
      <c r="SN49" s="47"/>
      <c r="SO49" s="47"/>
      <c r="SP49" s="47"/>
      <c r="SQ49" s="47"/>
      <c r="SR49" s="47"/>
      <c r="SS49" s="47"/>
      <c r="ST49" s="47"/>
      <c r="SU49" s="47"/>
      <c r="SV49" s="47"/>
      <c r="SW49" s="47"/>
      <c r="SX49" s="47"/>
      <c r="SY49" s="47"/>
      <c r="SZ49" s="47"/>
      <c r="TA49" s="47"/>
      <c r="TB49" s="47"/>
      <c r="TC49" s="47"/>
      <c r="TD49" s="47"/>
      <c r="TE49" s="47"/>
      <c r="TF49" s="47"/>
      <c r="TG49" s="47"/>
      <c r="TH49" s="47"/>
      <c r="TI49" s="47"/>
      <c r="TJ49" s="47"/>
      <c r="TK49" s="47"/>
      <c r="TL49" s="47"/>
      <c r="TM49" s="47"/>
      <c r="TN49" s="47"/>
      <c r="TO49" s="47"/>
      <c r="TP49" s="47"/>
      <c r="TQ49" s="47"/>
      <c r="TR49" s="47"/>
      <c r="TS49" s="47"/>
      <c r="TT49" s="47"/>
      <c r="TU49" s="47"/>
      <c r="TV49" s="47"/>
      <c r="TW49" s="47"/>
      <c r="TX49" s="47"/>
      <c r="TY49" s="47"/>
      <c r="TZ49" s="47"/>
      <c r="UA49" s="47"/>
      <c r="UB49" s="47"/>
      <c r="UC49" s="47"/>
      <c r="UD49" s="47"/>
      <c r="UE49" s="47"/>
      <c r="UF49" s="47"/>
      <c r="UG49" s="47"/>
      <c r="UH49" s="47"/>
      <c r="UI49" s="47"/>
      <c r="UJ49" s="47"/>
      <c r="UK49" s="47"/>
      <c r="UL49" s="47"/>
      <c r="UM49" s="47"/>
      <c r="UN49" s="47"/>
      <c r="UO49" s="47"/>
      <c r="UP49" s="47"/>
      <c r="UQ49" s="47"/>
      <c r="UR49" s="47"/>
      <c r="US49" s="47"/>
      <c r="UT49" s="47"/>
      <c r="UU49" s="47"/>
      <c r="UV49" s="47"/>
      <c r="UW49" s="47"/>
      <c r="UX49" s="47"/>
      <c r="UY49" s="47"/>
      <c r="UZ49" s="47"/>
      <c r="VA49" s="47"/>
      <c r="VB49" s="47"/>
      <c r="VC49" s="47"/>
      <c r="VD49" s="47"/>
      <c r="VE49" s="47"/>
      <c r="VF49" s="47"/>
      <c r="VG49" s="47"/>
      <c r="VH49" s="47"/>
      <c r="VI49" s="47"/>
      <c r="VJ49" s="47"/>
      <c r="VK49" s="47"/>
      <c r="VL49" s="47"/>
      <c r="VM49" s="47"/>
      <c r="VN49" s="47"/>
      <c r="VO49" s="47"/>
      <c r="VP49" s="47"/>
      <c r="VQ49" s="47"/>
      <c r="VR49" s="47"/>
      <c r="VS49" s="47"/>
      <c r="VT49" s="47"/>
      <c r="VU49" s="47"/>
      <c r="VV49" s="47"/>
      <c r="VW49" s="47"/>
      <c r="VX49" s="47"/>
      <c r="VY49" s="47"/>
      <c r="VZ49" s="47"/>
      <c r="WA49" s="47"/>
      <c r="WB49" s="47"/>
      <c r="WC49" s="47"/>
      <c r="WD49" s="47"/>
      <c r="WE49" s="47"/>
      <c r="WF49" s="47"/>
      <c r="WG49" s="47"/>
      <c r="WH49" s="47"/>
      <c r="WI49" s="47"/>
      <c r="WJ49" s="47"/>
      <c r="WK49" s="47"/>
      <c r="WL49" s="47"/>
      <c r="WM49" s="47"/>
      <c r="WN49" s="47"/>
      <c r="WO49" s="47"/>
      <c r="WP49" s="47"/>
      <c r="WQ49" s="47"/>
      <c r="WR49" s="47"/>
      <c r="WS49" s="47"/>
      <c r="WT49" s="47"/>
      <c r="WU49" s="47"/>
      <c r="WV49" s="47"/>
      <c r="WW49" s="47"/>
      <c r="WX49" s="47"/>
      <c r="WY49" s="47"/>
      <c r="WZ49" s="47"/>
      <c r="XA49" s="47"/>
      <c r="XB49" s="47"/>
      <c r="XC49" s="47"/>
      <c r="XD49" s="47"/>
      <c r="XE49" s="47"/>
      <c r="XF49" s="47"/>
      <c r="XG49" s="47"/>
      <c r="XH49" s="47"/>
      <c r="XI49" s="47"/>
      <c r="XJ49" s="47"/>
      <c r="XK49" s="47"/>
      <c r="XL49" s="47"/>
      <c r="XM49" s="47"/>
      <c r="XN49" s="47"/>
      <c r="XO49" s="47"/>
      <c r="XP49" s="47"/>
      <c r="XQ49" s="47"/>
      <c r="XR49" s="47"/>
      <c r="XS49" s="47"/>
      <c r="XT49" s="47"/>
      <c r="XU49" s="47"/>
      <c r="XV49" s="47"/>
      <c r="XW49" s="47"/>
      <c r="XX49" s="47"/>
      <c r="XY49" s="47"/>
      <c r="XZ49" s="47"/>
      <c r="YA49" s="47"/>
      <c r="YB49" s="47"/>
      <c r="YC49" s="47"/>
      <c r="YD49" s="47"/>
      <c r="YE49" s="47"/>
      <c r="YF49" s="47"/>
      <c r="YG49" s="47"/>
      <c r="YH49" s="47"/>
      <c r="YI49" s="47"/>
      <c r="YJ49" s="47"/>
      <c r="YK49" s="47"/>
      <c r="YL49" s="47"/>
      <c r="YM49" s="47"/>
      <c r="YN49" s="47"/>
      <c r="YO49" s="47"/>
      <c r="YP49" s="47"/>
      <c r="YQ49" s="47"/>
      <c r="YR49" s="47"/>
      <c r="YS49" s="47"/>
      <c r="YT49" s="47"/>
      <c r="YU49" s="47"/>
      <c r="YV49" s="47"/>
      <c r="YW49" s="47"/>
      <c r="YX49" s="47"/>
      <c r="YY49" s="47"/>
      <c r="YZ49" s="47"/>
      <c r="ZA49" s="47"/>
      <c r="ZB49" s="47"/>
      <c r="ZC49" s="47"/>
      <c r="ZD49" s="47"/>
      <c r="ZE49" s="47"/>
      <c r="ZF49" s="47"/>
      <c r="ZG49" s="47"/>
      <c r="ZH49" s="47"/>
      <c r="ZI49" s="47"/>
      <c r="ZJ49" s="47"/>
      <c r="ZK49" s="47"/>
      <c r="ZL49" s="47"/>
      <c r="ZM49" s="47"/>
      <c r="ZN49" s="47"/>
      <c r="ZO49" s="47"/>
      <c r="ZP49" s="47"/>
      <c r="ZQ49" s="47"/>
      <c r="ZR49" s="47"/>
      <c r="ZS49" s="47"/>
      <c r="ZT49" s="47"/>
      <c r="ZU49" s="47"/>
      <c r="ZV49" s="47"/>
      <c r="ZW49" s="47"/>
      <c r="ZX49" s="47"/>
      <c r="ZY49" s="47"/>
      <c r="ZZ49" s="47"/>
      <c r="AAA49" s="47"/>
      <c r="AAB49" s="47"/>
      <c r="AAC49" s="47"/>
      <c r="AAD49" s="47"/>
      <c r="AAE49" s="47"/>
      <c r="AAF49" s="47"/>
      <c r="AAG49" s="47"/>
      <c r="AAH49" s="47"/>
      <c r="AAI49" s="47"/>
      <c r="AAJ49" s="47"/>
      <c r="AAK49" s="47"/>
      <c r="AAL49" s="47"/>
      <c r="AAM49" s="47"/>
      <c r="AAN49" s="47"/>
      <c r="AAO49" s="47"/>
      <c r="AAP49" s="47"/>
      <c r="AAQ49" s="47"/>
      <c r="AAR49" s="47"/>
      <c r="AAS49" s="47"/>
      <c r="AAT49" s="47"/>
      <c r="AAU49" s="47"/>
      <c r="AAV49" s="47"/>
      <c r="AAW49" s="47"/>
      <c r="AAX49" s="47"/>
      <c r="AAY49" s="47"/>
      <c r="AAZ49" s="47"/>
      <c r="ABA49" s="47"/>
      <c r="ABB49" s="47"/>
      <c r="ABC49" s="47"/>
      <c r="ABD49" s="47"/>
      <c r="ABE49" s="47"/>
      <c r="ABF49" s="47"/>
      <c r="ABG49" s="47"/>
      <c r="ABH49" s="47"/>
      <c r="ABI49" s="47"/>
      <c r="ABJ49" s="47"/>
      <c r="ABK49" s="47"/>
      <c r="ABL49" s="47"/>
      <c r="ABM49" s="47"/>
      <c r="ABN49" s="47"/>
      <c r="ABO49" s="47"/>
      <c r="ABP49" s="47"/>
      <c r="ABQ49" s="47"/>
      <c r="ABR49" s="47"/>
      <c r="ABS49" s="47"/>
      <c r="ABT49" s="47"/>
      <c r="ABU49" s="47"/>
      <c r="ABV49" s="47"/>
      <c r="ABW49" s="47"/>
      <c r="ABX49" s="47"/>
      <c r="ABY49" s="47"/>
      <c r="ABZ49" s="47"/>
      <c r="ACA49" s="47"/>
      <c r="ACB49" s="47"/>
      <c r="ACC49" s="47"/>
      <c r="ACD49" s="47"/>
      <c r="ACE49" s="47"/>
      <c r="ACF49" s="47"/>
      <c r="ACG49" s="47"/>
      <c r="ACH49" s="47"/>
      <c r="ACI49" s="47"/>
      <c r="ACJ49" s="47"/>
      <c r="ACK49" s="47"/>
      <c r="ACL49" s="47"/>
      <c r="ACM49" s="47"/>
      <c r="ACN49" s="47"/>
      <c r="ACO49" s="47"/>
      <c r="ACP49" s="47"/>
      <c r="ACQ49" s="47"/>
      <c r="ACR49" s="47"/>
      <c r="ACS49" s="47"/>
      <c r="ACT49" s="47"/>
      <c r="ACU49" s="47"/>
      <c r="ACV49" s="47"/>
      <c r="ACW49" s="47"/>
      <c r="ACX49" s="47"/>
      <c r="ACY49" s="47"/>
      <c r="ACZ49" s="47"/>
      <c r="ADA49" s="47"/>
      <c r="ADB49" s="47"/>
      <c r="ADC49" s="47"/>
      <c r="ADD49" s="47"/>
      <c r="ADE49" s="47"/>
      <c r="ADF49" s="47"/>
      <c r="ADG49" s="47"/>
      <c r="ADH49" s="47"/>
      <c r="ADI49" s="47"/>
      <c r="ADJ49" s="47"/>
      <c r="ADK49" s="47"/>
      <c r="ADL49" s="47"/>
      <c r="ADM49" s="47"/>
      <c r="ADN49" s="47"/>
      <c r="ADO49" s="47"/>
      <c r="ADP49" s="47"/>
      <c r="ADQ49" s="47"/>
      <c r="ADR49" s="47"/>
      <c r="ADS49" s="47"/>
      <c r="ADT49" s="47"/>
      <c r="ADU49" s="47"/>
      <c r="ADV49" s="47"/>
      <c r="ADW49" s="47"/>
      <c r="ADX49" s="47"/>
      <c r="ADY49" s="47"/>
      <c r="ADZ49" s="47"/>
      <c r="AEA49" s="47"/>
      <c r="AEB49" s="47"/>
      <c r="AEC49" s="47"/>
      <c r="AED49" s="47"/>
      <c r="AEE49" s="47"/>
      <c r="AEF49" s="47"/>
      <c r="AEG49" s="47"/>
      <c r="AEH49" s="47"/>
      <c r="AEI49" s="47"/>
      <c r="AEJ49" s="47"/>
      <c r="AEK49" s="47"/>
      <c r="AEL49" s="47"/>
      <c r="AEM49" s="47"/>
      <c r="AEN49" s="47"/>
      <c r="AEO49" s="47"/>
      <c r="AEP49" s="47"/>
      <c r="AEQ49" s="47"/>
      <c r="AER49" s="47"/>
      <c r="AES49" s="47"/>
      <c r="AET49" s="47"/>
      <c r="AEU49" s="47"/>
      <c r="AEV49" s="47"/>
      <c r="AEW49" s="47"/>
      <c r="AEX49" s="47"/>
      <c r="AEY49" s="47"/>
      <c r="AEZ49" s="47"/>
      <c r="AFA49" s="47"/>
      <c r="AFB49" s="47"/>
      <c r="AFC49" s="47"/>
      <c r="AFD49" s="47"/>
      <c r="AFE49" s="47"/>
      <c r="AFF49" s="47"/>
      <c r="AFG49" s="47"/>
      <c r="AFH49" s="47"/>
      <c r="AFI49" s="47"/>
      <c r="AFJ49" s="47"/>
      <c r="AFK49" s="47"/>
      <c r="AFL49" s="47"/>
      <c r="AFM49" s="47"/>
      <c r="AFN49" s="47"/>
      <c r="AFO49" s="47"/>
      <c r="AFP49" s="47"/>
      <c r="AFQ49" s="47"/>
      <c r="AFR49" s="47"/>
      <c r="AFS49" s="47"/>
      <c r="AFT49" s="47"/>
      <c r="AFU49" s="47"/>
      <c r="AFV49" s="47"/>
      <c r="AFW49" s="47"/>
      <c r="AFX49" s="47"/>
      <c r="AFY49" s="47"/>
      <c r="AFZ49" s="47"/>
      <c r="AGA49" s="47"/>
      <c r="AGB49" s="47"/>
      <c r="AGC49" s="47"/>
      <c r="AGD49" s="47"/>
      <c r="AGE49" s="47"/>
      <c r="AGF49" s="47"/>
      <c r="AGG49" s="47"/>
      <c r="AGH49" s="47"/>
      <c r="AGI49" s="47"/>
      <c r="AGJ49" s="47"/>
      <c r="AGK49" s="47"/>
      <c r="AGL49" s="47"/>
      <c r="AGM49" s="47"/>
      <c r="AGN49" s="47"/>
      <c r="AGO49" s="47"/>
      <c r="AGP49" s="47"/>
      <c r="AGQ49" s="47"/>
      <c r="AGR49" s="47"/>
      <c r="AGS49" s="47"/>
      <c r="AGT49" s="47"/>
      <c r="AGU49" s="47"/>
      <c r="AGV49" s="47"/>
      <c r="AGW49" s="47"/>
      <c r="AGX49" s="47"/>
      <c r="AGY49" s="47"/>
      <c r="AGZ49" s="47"/>
      <c r="AHA49" s="47"/>
      <c r="AHB49" s="47"/>
      <c r="AHC49" s="47"/>
      <c r="AHD49" s="47"/>
      <c r="AHE49" s="47"/>
      <c r="AHF49" s="47"/>
      <c r="AHG49" s="47"/>
      <c r="AHH49" s="47"/>
      <c r="AHI49" s="47"/>
      <c r="AHJ49" s="47"/>
      <c r="AHK49" s="47"/>
      <c r="AHL49" s="47"/>
      <c r="AHM49" s="47"/>
      <c r="AHN49" s="47"/>
      <c r="AHO49" s="47"/>
      <c r="AHP49" s="47"/>
      <c r="AHQ49" s="47"/>
      <c r="AHR49" s="47"/>
      <c r="AHS49" s="47"/>
      <c r="AHT49" s="47"/>
      <c r="AHU49" s="47"/>
      <c r="AHV49" s="47"/>
      <c r="AHW49" s="47"/>
      <c r="AHX49" s="47"/>
      <c r="AHY49" s="47"/>
      <c r="AHZ49" s="47"/>
      <c r="AIA49" s="47"/>
      <c r="AIB49" s="47"/>
      <c r="AIC49" s="47"/>
      <c r="AID49" s="47"/>
      <c r="AIE49" s="47"/>
      <c r="AIF49" s="47"/>
      <c r="AIG49" s="47"/>
      <c r="AIH49" s="47"/>
      <c r="AII49" s="47"/>
      <c r="AIJ49" s="47"/>
      <c r="AIK49" s="47"/>
      <c r="AIL49" s="47"/>
      <c r="AIM49" s="47"/>
      <c r="AIN49" s="47"/>
      <c r="AIO49" s="47"/>
      <c r="AIP49" s="47"/>
      <c r="AIQ49" s="47"/>
      <c r="AIR49" s="47"/>
      <c r="AIS49" s="47"/>
      <c r="AIT49" s="47"/>
      <c r="AIU49" s="47"/>
      <c r="AIV49" s="47"/>
      <c r="AIW49" s="47"/>
      <c r="AIX49" s="47"/>
      <c r="AIY49" s="47"/>
      <c r="AIZ49" s="47"/>
      <c r="AJA49" s="47"/>
      <c r="AJB49" s="47"/>
      <c r="AJC49" s="47"/>
      <c r="AJD49" s="47"/>
      <c r="AJE49" s="47"/>
      <c r="AJF49" s="47"/>
      <c r="AJG49" s="47"/>
      <c r="AJH49" s="47"/>
      <c r="AJI49" s="47"/>
      <c r="AJJ49" s="47"/>
      <c r="AJK49" s="47"/>
      <c r="AJL49" s="47"/>
      <c r="AJM49" s="47"/>
      <c r="AJN49" s="47"/>
      <c r="AJO49" s="47"/>
      <c r="AJP49" s="47"/>
      <c r="AJQ49" s="47"/>
      <c r="AJR49" s="47"/>
      <c r="AJS49" s="47"/>
      <c r="AJT49" s="47"/>
      <c r="AJU49" s="47"/>
      <c r="AJV49" s="47"/>
      <c r="AJW49" s="47"/>
      <c r="AJX49" s="47"/>
      <c r="AJY49" s="47"/>
      <c r="AJZ49" s="47"/>
      <c r="AKA49" s="47"/>
      <c r="AKB49" s="47"/>
      <c r="AKC49" s="47"/>
      <c r="AKD49" s="47"/>
      <c r="AKE49" s="47"/>
      <c r="AKF49" s="47"/>
      <c r="AKG49" s="47"/>
      <c r="AKH49" s="47"/>
      <c r="AKI49" s="47"/>
      <c r="AKJ49" s="47"/>
      <c r="AKK49" s="47"/>
      <c r="AKL49" s="47"/>
      <c r="AKM49" s="47"/>
      <c r="AKN49" s="47"/>
      <c r="AKO49" s="47"/>
      <c r="AKP49" s="47"/>
      <c r="AKQ49" s="47"/>
      <c r="AKR49" s="47"/>
      <c r="AKS49" s="47"/>
      <c r="AKT49" s="47"/>
      <c r="AKU49" s="47"/>
      <c r="AKV49" s="47"/>
      <c r="AKW49" s="47"/>
      <c r="AKX49" s="47"/>
      <c r="AKY49" s="47"/>
      <c r="AKZ49" s="47"/>
      <c r="ALA49" s="47"/>
      <c r="ALB49" s="47"/>
      <c r="ALC49" s="47"/>
      <c r="ALD49" s="47"/>
      <c r="ALE49" s="47"/>
      <c r="ALF49" s="47"/>
      <c r="ALG49" s="47"/>
      <c r="ALH49" s="47"/>
      <c r="ALI49" s="47"/>
      <c r="ALJ49" s="47"/>
      <c r="ALK49" s="47"/>
      <c r="ALL49" s="47"/>
      <c r="ALM49" s="47"/>
      <c r="ALN49" s="47"/>
      <c r="ALO49" s="47"/>
      <c r="ALP49" s="47"/>
      <c r="ALQ49" s="47"/>
      <c r="ALR49" s="47"/>
      <c r="ALS49" s="47"/>
      <c r="ALT49" s="47"/>
      <c r="ALU49" s="47"/>
      <c r="ALV49" s="47"/>
      <c r="ALW49" s="47"/>
      <c r="ALX49" s="47"/>
      <c r="ALY49" s="47"/>
      <c r="ALZ49" s="47"/>
      <c r="AMA49" s="47"/>
      <c r="AMB49" s="47"/>
      <c r="AMC49" s="47"/>
      <c r="AMD49" s="47"/>
      <c r="AME49" s="47"/>
      <c r="AMF49" s="47"/>
      <c r="AMG49" s="47"/>
      <c r="AMH49" s="47"/>
      <c r="AMI49" s="47"/>
      <c r="AMJ49" s="47"/>
      <c r="AMK49" s="47"/>
      <c r="AML49" s="47"/>
      <c r="AMM49" s="47"/>
      <c r="AMN49" s="47"/>
      <c r="AMO49" s="47"/>
      <c r="AMP49" s="47"/>
      <c r="AMQ49" s="47"/>
      <c r="AMR49" s="47"/>
      <c r="AMS49" s="47"/>
      <c r="AMT49" s="47"/>
      <c r="AMU49" s="47"/>
      <c r="AMV49" s="47"/>
      <c r="AMW49" s="47"/>
      <c r="AMX49" s="47"/>
      <c r="AMY49" s="47"/>
      <c r="AMZ49" s="47"/>
      <c r="ANA49" s="47"/>
      <c r="ANB49" s="47"/>
      <c r="ANC49" s="47"/>
      <c r="AND49" s="47"/>
      <c r="ANE49" s="47"/>
      <c r="ANF49" s="47"/>
      <c r="ANG49" s="47"/>
      <c r="ANH49" s="47"/>
      <c r="ANI49" s="47"/>
      <c r="ANJ49" s="47"/>
      <c r="ANK49" s="47"/>
      <c r="ANL49" s="47"/>
      <c r="ANM49" s="47"/>
      <c r="ANN49" s="47"/>
      <c r="ANO49" s="47"/>
      <c r="ANP49" s="47"/>
      <c r="ANQ49" s="47"/>
      <c r="ANR49" s="47"/>
      <c r="ANS49" s="47"/>
      <c r="ANT49" s="47"/>
      <c r="ANU49" s="47"/>
      <c r="ANV49" s="47"/>
      <c r="ANW49" s="47"/>
      <c r="ANX49" s="47"/>
      <c r="ANY49" s="47"/>
      <c r="ANZ49" s="47"/>
      <c r="AOA49" s="47"/>
      <c r="AOB49" s="47"/>
      <c r="AOC49" s="47"/>
      <c r="AOD49" s="47"/>
      <c r="AOE49" s="47"/>
      <c r="AOF49" s="47"/>
      <c r="AOG49" s="47"/>
      <c r="AOH49" s="47"/>
      <c r="AOI49" s="47"/>
      <c r="AOJ49" s="47"/>
      <c r="AOK49" s="47"/>
      <c r="AOL49" s="47"/>
      <c r="AOM49" s="47"/>
      <c r="AON49" s="47"/>
      <c r="AOO49" s="47"/>
      <c r="AOP49" s="47"/>
      <c r="AOQ49" s="47"/>
      <c r="AOR49" s="47"/>
      <c r="AOS49" s="47"/>
      <c r="AOT49" s="47"/>
      <c r="AOU49" s="47"/>
      <c r="AOV49" s="47"/>
      <c r="AOW49" s="47"/>
      <c r="AOX49" s="47"/>
      <c r="AOY49" s="47"/>
      <c r="AOZ49" s="47"/>
      <c r="APA49" s="47"/>
      <c r="APB49" s="47"/>
      <c r="APC49" s="47"/>
      <c r="APD49" s="47"/>
      <c r="APE49" s="47"/>
      <c r="APF49" s="47"/>
      <c r="APG49" s="47"/>
      <c r="APH49" s="47"/>
      <c r="API49" s="47"/>
      <c r="APJ49" s="47"/>
      <c r="APK49" s="47"/>
      <c r="APL49" s="47"/>
      <c r="APM49" s="47"/>
      <c r="APN49" s="47"/>
      <c r="APO49" s="47"/>
      <c r="APP49" s="47"/>
      <c r="APQ49" s="47"/>
      <c r="APR49" s="47"/>
      <c r="APS49" s="47"/>
      <c r="APT49" s="47"/>
      <c r="APU49" s="47"/>
      <c r="APV49" s="47"/>
      <c r="APW49" s="47"/>
      <c r="APX49" s="47"/>
      <c r="APY49" s="47"/>
      <c r="APZ49" s="47"/>
      <c r="AQA49" s="47"/>
      <c r="AQB49" s="47"/>
      <c r="AQC49" s="47"/>
      <c r="AQD49" s="47"/>
      <c r="AQE49" s="47"/>
      <c r="AQF49" s="47"/>
      <c r="AQG49" s="47"/>
      <c r="AQH49" s="47"/>
      <c r="AQI49" s="47"/>
      <c r="AQJ49" s="47"/>
      <c r="AQK49" s="47"/>
      <c r="AQL49" s="47"/>
      <c r="AQM49" s="47"/>
      <c r="AQN49" s="47"/>
      <c r="AQO49" s="47"/>
      <c r="AQP49" s="47"/>
      <c r="AQQ49" s="47"/>
      <c r="AQR49" s="47"/>
      <c r="AQS49" s="47"/>
      <c r="AQT49" s="47"/>
      <c r="AQU49" s="47"/>
      <c r="AQV49" s="47"/>
      <c r="AQW49" s="47"/>
      <c r="AQX49" s="47"/>
      <c r="AQY49" s="47"/>
      <c r="AQZ49" s="47"/>
      <c r="ARA49" s="47"/>
      <c r="ARB49" s="47"/>
      <c r="ARC49" s="47"/>
      <c r="ARD49" s="47"/>
      <c r="ARE49" s="47"/>
      <c r="ARF49" s="47"/>
      <c r="ARG49" s="47"/>
      <c r="ARH49" s="47"/>
      <c r="ARI49" s="47"/>
      <c r="ARJ49" s="47"/>
      <c r="ARK49" s="47"/>
      <c r="ARL49" s="47"/>
      <c r="ARM49" s="47"/>
      <c r="ARN49" s="47"/>
      <c r="ARO49" s="47"/>
      <c r="ARP49" s="47"/>
      <c r="ARQ49" s="47"/>
      <c r="ARR49" s="47"/>
      <c r="ARS49" s="47"/>
      <c r="ART49" s="47"/>
      <c r="ARU49" s="47"/>
      <c r="ARV49" s="47"/>
      <c r="ARW49" s="47"/>
      <c r="ARX49" s="47"/>
      <c r="ARY49" s="47"/>
      <c r="ARZ49" s="47"/>
      <c r="ASA49" s="47"/>
      <c r="ASB49" s="47"/>
      <c r="ASC49" s="47"/>
      <c r="ASD49" s="47"/>
      <c r="ASE49" s="47"/>
      <c r="ASF49" s="47"/>
      <c r="ASG49" s="47"/>
      <c r="ASH49" s="47"/>
      <c r="ASI49" s="47"/>
      <c r="ASJ49" s="47"/>
      <c r="ASK49" s="47"/>
      <c r="ASL49" s="47"/>
      <c r="ASM49" s="47"/>
      <c r="ASN49" s="47"/>
      <c r="ASO49" s="47"/>
      <c r="ASP49" s="47"/>
      <c r="ASQ49" s="47"/>
      <c r="ASR49" s="47"/>
      <c r="ASS49" s="47"/>
      <c r="AST49" s="47"/>
      <c r="ASU49" s="47"/>
      <c r="ASV49" s="47"/>
      <c r="ASW49" s="47"/>
      <c r="ASX49" s="47"/>
      <c r="ASY49" s="47"/>
      <c r="ASZ49" s="47"/>
      <c r="ATA49" s="47"/>
      <c r="ATB49" s="47"/>
      <c r="ATC49" s="47"/>
      <c r="ATD49" s="47"/>
      <c r="ATE49" s="47"/>
      <c r="ATF49" s="47"/>
      <c r="ATG49" s="47"/>
      <c r="ATH49" s="47"/>
      <c r="ATI49" s="47"/>
      <c r="ATJ49" s="47"/>
      <c r="ATK49" s="47"/>
      <c r="ATL49" s="47"/>
      <c r="ATM49" s="47"/>
      <c r="ATN49" s="47"/>
      <c r="ATO49" s="47"/>
      <c r="ATP49" s="47"/>
      <c r="ATQ49" s="47"/>
      <c r="ATR49" s="47"/>
      <c r="ATS49" s="47"/>
      <c r="ATT49" s="47"/>
      <c r="ATU49" s="47"/>
      <c r="ATV49" s="47"/>
      <c r="ATW49" s="47"/>
      <c r="ATX49" s="47"/>
      <c r="ATY49" s="47"/>
      <c r="ATZ49" s="47"/>
      <c r="AUA49" s="47"/>
      <c r="AUB49" s="47"/>
      <c r="AUC49" s="47"/>
      <c r="AUD49" s="47"/>
      <c r="AUE49" s="47"/>
      <c r="AUF49" s="47"/>
      <c r="AUG49" s="47"/>
      <c r="AUH49" s="47"/>
      <c r="AUI49" s="47"/>
      <c r="AUJ49" s="47"/>
      <c r="AUK49" s="47"/>
      <c r="AUL49" s="47"/>
      <c r="AUM49" s="47"/>
      <c r="AUN49" s="47"/>
      <c r="AUO49" s="47"/>
      <c r="AUP49" s="47"/>
      <c r="AUQ49" s="47"/>
      <c r="AUR49" s="47"/>
      <c r="AUS49" s="47"/>
      <c r="AUT49" s="47"/>
      <c r="AUU49" s="47"/>
      <c r="AUV49" s="47"/>
      <c r="AUW49" s="47"/>
      <c r="AUX49" s="47"/>
      <c r="AUY49" s="47"/>
      <c r="AUZ49" s="47"/>
      <c r="AVA49" s="47"/>
      <c r="AVB49" s="47"/>
      <c r="AVC49" s="47"/>
      <c r="AVD49" s="47"/>
      <c r="AVE49" s="47"/>
      <c r="AVF49" s="47"/>
      <c r="AVG49" s="47"/>
      <c r="AVH49" s="47"/>
      <c r="AVI49" s="47"/>
      <c r="AVJ49" s="47"/>
      <c r="AVK49" s="47"/>
      <c r="AVL49" s="47"/>
      <c r="AVM49" s="47"/>
      <c r="AVN49" s="47"/>
      <c r="AVO49" s="47"/>
      <c r="AVP49" s="47"/>
      <c r="AVQ49" s="47"/>
      <c r="AVR49" s="47"/>
      <c r="AVS49" s="47"/>
      <c r="AVT49" s="47"/>
      <c r="AVU49" s="47"/>
      <c r="AVV49" s="47"/>
      <c r="AVW49" s="47"/>
      <c r="AVX49" s="47"/>
      <c r="AVY49" s="47"/>
      <c r="AVZ49" s="47"/>
      <c r="AWA49" s="47"/>
      <c r="AWB49" s="47"/>
      <c r="AWC49" s="47"/>
      <c r="AWD49" s="47"/>
      <c r="AWE49" s="47"/>
      <c r="AWF49" s="47"/>
      <c r="AWG49" s="47"/>
      <c r="AWH49" s="47"/>
      <c r="AWI49" s="47"/>
      <c r="AWJ49" s="47"/>
      <c r="AWK49" s="47"/>
      <c r="AWL49" s="47"/>
      <c r="AWM49" s="47"/>
      <c r="AWN49" s="47"/>
      <c r="AWO49" s="47"/>
      <c r="AWP49" s="47"/>
      <c r="AWQ49" s="47"/>
      <c r="AWR49" s="47"/>
      <c r="AWS49" s="47"/>
      <c r="AWT49" s="47"/>
      <c r="AWU49" s="47"/>
      <c r="AWV49" s="47"/>
      <c r="AWW49" s="47"/>
      <c r="AWX49" s="47"/>
      <c r="AWY49" s="47"/>
      <c r="AWZ49" s="47"/>
      <c r="AXA49" s="47"/>
      <c r="AXB49" s="47"/>
      <c r="AXC49" s="47"/>
      <c r="AXD49" s="47"/>
      <c r="AXE49" s="47"/>
      <c r="AXF49" s="47"/>
      <c r="AXG49" s="47"/>
      <c r="AXH49" s="47"/>
      <c r="AXI49" s="47"/>
      <c r="AXJ49" s="47"/>
      <c r="AXK49" s="47"/>
      <c r="AXL49" s="47"/>
      <c r="AXM49" s="47"/>
      <c r="AXN49" s="47"/>
      <c r="AXO49" s="47"/>
      <c r="AXP49" s="47"/>
      <c r="AXQ49" s="47"/>
      <c r="AXR49" s="47"/>
      <c r="AXS49" s="47"/>
      <c r="AXT49" s="47"/>
      <c r="AXU49" s="47"/>
      <c r="AXV49" s="47"/>
      <c r="AXW49" s="47"/>
      <c r="AXX49" s="47"/>
      <c r="AXY49" s="47"/>
      <c r="AXZ49" s="47"/>
      <c r="AYA49" s="47"/>
      <c r="AYB49" s="47"/>
      <c r="AYC49" s="47"/>
      <c r="AYD49" s="47"/>
      <c r="AYE49" s="47"/>
      <c r="AYF49" s="47"/>
      <c r="AYG49" s="47"/>
      <c r="AYH49" s="47"/>
      <c r="AYI49" s="47"/>
      <c r="AYJ49" s="47"/>
      <c r="AYK49" s="47"/>
      <c r="AYL49" s="47"/>
      <c r="AYM49" s="47"/>
      <c r="AYN49" s="47"/>
      <c r="AYO49" s="47"/>
      <c r="AYP49" s="47"/>
      <c r="AYQ49" s="47"/>
      <c r="AYR49" s="47"/>
      <c r="AYS49" s="47"/>
      <c r="AYT49" s="47"/>
      <c r="AYU49" s="47"/>
      <c r="AYV49" s="47"/>
      <c r="AYW49" s="47"/>
      <c r="AYX49" s="47"/>
      <c r="AYY49" s="47"/>
      <c r="AYZ49" s="47"/>
      <c r="AZA49" s="47"/>
      <c r="AZB49" s="47"/>
      <c r="AZC49" s="47"/>
      <c r="AZD49" s="47"/>
      <c r="AZE49" s="47"/>
      <c r="AZF49" s="47"/>
      <c r="AZG49" s="47"/>
      <c r="AZH49" s="47"/>
      <c r="AZI49" s="47"/>
      <c r="AZJ49" s="47"/>
      <c r="AZK49" s="47"/>
      <c r="AZL49" s="47"/>
      <c r="AZM49" s="47"/>
      <c r="AZN49" s="47"/>
      <c r="AZO49" s="47"/>
      <c r="AZP49" s="47"/>
      <c r="AZQ49" s="47"/>
      <c r="AZR49" s="47"/>
      <c r="AZS49" s="47"/>
      <c r="AZT49" s="47"/>
      <c r="AZU49" s="47"/>
      <c r="AZV49" s="47"/>
      <c r="AZW49" s="47"/>
      <c r="AZX49" s="47"/>
      <c r="AZY49" s="47"/>
      <c r="AZZ49" s="47"/>
      <c r="BAA49" s="47"/>
      <c r="BAB49" s="47"/>
      <c r="BAC49" s="47"/>
      <c r="BAD49" s="47"/>
      <c r="BAE49" s="47"/>
      <c r="BAF49" s="47"/>
      <c r="BAG49" s="47"/>
      <c r="BAH49" s="47"/>
      <c r="BAI49" s="47"/>
      <c r="BAJ49" s="47"/>
      <c r="BAK49" s="47"/>
      <c r="BAL49" s="47"/>
      <c r="BAM49" s="47"/>
      <c r="BAN49" s="47"/>
      <c r="BAO49" s="47"/>
      <c r="BAP49" s="47"/>
      <c r="BAQ49" s="47"/>
      <c r="BAR49" s="47"/>
      <c r="BAS49" s="47"/>
      <c r="BAT49" s="47"/>
      <c r="BAU49" s="47"/>
      <c r="BAV49" s="47"/>
      <c r="BAW49" s="47"/>
      <c r="BAX49" s="47"/>
      <c r="BAY49" s="47"/>
      <c r="BAZ49" s="47"/>
      <c r="BBA49" s="47"/>
      <c r="BBB49" s="47"/>
      <c r="BBC49" s="47"/>
      <c r="BBD49" s="47"/>
      <c r="BBE49" s="47"/>
      <c r="BBF49" s="47"/>
      <c r="BBG49" s="47"/>
      <c r="BBH49" s="47"/>
      <c r="BBI49" s="47"/>
      <c r="BBJ49" s="47"/>
      <c r="BBK49" s="47"/>
      <c r="BBL49" s="47"/>
      <c r="BBM49" s="47"/>
      <c r="BBN49" s="47"/>
      <c r="BBO49" s="47"/>
      <c r="BBP49" s="47"/>
      <c r="BBQ49" s="47"/>
      <c r="BBR49" s="47"/>
      <c r="BBS49" s="47"/>
      <c r="BBT49" s="47"/>
      <c r="BBU49" s="47"/>
      <c r="BBV49" s="47"/>
      <c r="BBW49" s="47"/>
      <c r="BBX49" s="47"/>
      <c r="BBY49" s="47"/>
      <c r="BBZ49" s="47"/>
      <c r="BCA49" s="47"/>
      <c r="BCB49" s="47"/>
      <c r="BCC49" s="47"/>
      <c r="BCD49" s="47"/>
      <c r="BCE49" s="47"/>
      <c r="BCF49" s="47"/>
      <c r="BCG49" s="47"/>
      <c r="BCH49" s="47"/>
      <c r="BCI49" s="47"/>
      <c r="BCJ49" s="47"/>
      <c r="BCK49" s="47"/>
      <c r="BCL49" s="47"/>
      <c r="BCM49" s="47"/>
      <c r="BCN49" s="47"/>
      <c r="BCO49" s="47"/>
      <c r="BCP49" s="47"/>
      <c r="BCQ49" s="47"/>
      <c r="BCR49" s="47"/>
      <c r="BCS49" s="47"/>
      <c r="BCT49" s="47"/>
      <c r="BCU49" s="47"/>
      <c r="BCV49" s="47"/>
      <c r="BCW49" s="47"/>
      <c r="BCX49" s="47"/>
      <c r="BCY49" s="47"/>
      <c r="BCZ49" s="47"/>
      <c r="BDA49" s="47"/>
      <c r="BDB49" s="47"/>
      <c r="BDC49" s="47"/>
      <c r="BDD49" s="47"/>
      <c r="BDE49" s="47"/>
      <c r="BDF49" s="47"/>
      <c r="BDG49" s="47"/>
      <c r="BDH49" s="47"/>
      <c r="BDI49" s="47"/>
      <c r="BDJ49" s="47"/>
      <c r="BDK49" s="47"/>
      <c r="BDL49" s="47"/>
      <c r="BDM49" s="47"/>
      <c r="BDN49" s="47"/>
      <c r="BDO49" s="47"/>
      <c r="BDP49" s="47"/>
      <c r="BDQ49" s="47"/>
      <c r="BDR49" s="47"/>
      <c r="BDS49" s="47"/>
      <c r="BDT49" s="47"/>
      <c r="BDU49" s="47"/>
      <c r="BDV49" s="47"/>
      <c r="BDW49" s="47"/>
      <c r="BDX49" s="47"/>
      <c r="BDY49" s="47"/>
      <c r="BDZ49" s="47"/>
      <c r="BEA49" s="47"/>
      <c r="BEB49" s="47"/>
      <c r="BEC49" s="47"/>
      <c r="BED49" s="47"/>
      <c r="BEE49" s="47"/>
      <c r="BEF49" s="47"/>
      <c r="BEG49" s="47"/>
      <c r="BEH49" s="47"/>
      <c r="BEI49" s="47"/>
      <c r="BEJ49" s="47"/>
      <c r="BEK49" s="47"/>
      <c r="BEL49" s="47"/>
      <c r="BEM49" s="47"/>
      <c r="BEN49" s="47"/>
      <c r="BEO49" s="47"/>
      <c r="BEP49" s="47"/>
      <c r="BEQ49" s="47"/>
      <c r="BER49" s="47"/>
      <c r="BES49" s="47"/>
      <c r="BET49" s="47"/>
      <c r="BEU49" s="47"/>
      <c r="BEV49" s="47"/>
      <c r="BEW49" s="47"/>
      <c r="BEX49" s="47"/>
      <c r="BEY49" s="47"/>
      <c r="BEZ49" s="47"/>
      <c r="BFA49" s="47"/>
      <c r="BFB49" s="47"/>
      <c r="BFC49" s="47"/>
      <c r="BFD49" s="47"/>
      <c r="BFE49" s="47"/>
      <c r="BFF49" s="47"/>
      <c r="BFG49" s="47"/>
      <c r="BFH49" s="47"/>
      <c r="BFI49" s="47"/>
      <c r="BFJ49" s="47"/>
      <c r="BFK49" s="47"/>
      <c r="BFL49" s="47"/>
      <c r="BFM49" s="47"/>
      <c r="BFN49" s="47"/>
      <c r="BFO49" s="47"/>
      <c r="BFP49" s="47"/>
      <c r="BFQ49" s="47"/>
      <c r="BFR49" s="47"/>
      <c r="BFS49" s="47"/>
      <c r="BFT49" s="47"/>
      <c r="BFU49" s="47"/>
      <c r="BFV49" s="47"/>
      <c r="BFW49" s="47"/>
      <c r="BFX49" s="47"/>
      <c r="BFY49" s="47"/>
      <c r="BFZ49" s="47"/>
      <c r="BGA49" s="47"/>
      <c r="BGB49" s="47"/>
      <c r="BGC49" s="47"/>
      <c r="BGD49" s="47"/>
      <c r="BGE49" s="47"/>
      <c r="BGF49" s="47"/>
      <c r="BGG49" s="47"/>
      <c r="BGH49" s="47"/>
      <c r="BGI49" s="47"/>
      <c r="BGJ49" s="47"/>
      <c r="BGK49" s="47"/>
      <c r="BGL49" s="47"/>
      <c r="BGM49" s="47"/>
      <c r="BGN49" s="47"/>
      <c r="BGO49" s="47"/>
      <c r="BGP49" s="47"/>
      <c r="BGQ49" s="47"/>
      <c r="BGR49" s="47"/>
      <c r="BGS49" s="47"/>
      <c r="BGT49" s="47"/>
      <c r="BGU49" s="47"/>
      <c r="BGV49" s="47"/>
      <c r="BGW49" s="47"/>
      <c r="BGX49" s="47"/>
      <c r="BGY49" s="47"/>
      <c r="BGZ49" s="47"/>
      <c r="BHA49" s="47"/>
      <c r="BHB49" s="47"/>
      <c r="BHC49" s="47"/>
      <c r="BHD49" s="47"/>
      <c r="BHE49" s="47"/>
      <c r="BHF49" s="47"/>
      <c r="BHG49" s="47"/>
      <c r="BHH49" s="47"/>
      <c r="BHI49" s="47"/>
      <c r="BHJ49" s="47"/>
      <c r="BHK49" s="47"/>
      <c r="BHL49" s="47"/>
      <c r="BHM49" s="47"/>
      <c r="BHN49" s="47"/>
      <c r="BHO49" s="47"/>
      <c r="BHP49" s="47"/>
      <c r="BHQ49" s="47"/>
      <c r="BHR49" s="47"/>
      <c r="BHS49" s="47"/>
      <c r="BHT49" s="47"/>
      <c r="BHU49" s="47"/>
      <c r="BHV49" s="47"/>
      <c r="BHW49" s="47"/>
      <c r="BHX49" s="47"/>
      <c r="BHY49" s="47"/>
      <c r="BHZ49" s="47"/>
      <c r="BIA49" s="47"/>
      <c r="BIB49" s="47"/>
      <c r="BIC49" s="47"/>
      <c r="BID49" s="47"/>
      <c r="BIE49" s="47"/>
      <c r="BIF49" s="47"/>
      <c r="BIG49" s="47"/>
      <c r="BIH49" s="47"/>
      <c r="BII49" s="47"/>
      <c r="BIJ49" s="47"/>
      <c r="BIK49" s="47"/>
      <c r="BIL49" s="47"/>
      <c r="BIM49" s="47"/>
      <c r="BIN49" s="47"/>
      <c r="BIO49" s="47"/>
      <c r="BIP49" s="47"/>
      <c r="BIQ49" s="47"/>
      <c r="BIR49" s="47"/>
      <c r="BIS49" s="47"/>
      <c r="BIT49" s="47"/>
      <c r="BIU49" s="47"/>
      <c r="BIV49" s="47"/>
      <c r="BIW49" s="47"/>
      <c r="BIX49" s="47"/>
      <c r="BIY49" s="47"/>
      <c r="BIZ49" s="47"/>
      <c r="BJA49" s="47"/>
      <c r="BJB49" s="47"/>
      <c r="BJC49" s="47"/>
      <c r="BJD49" s="47"/>
      <c r="BJE49" s="47"/>
      <c r="BJF49" s="47"/>
      <c r="BJG49" s="47"/>
      <c r="BJH49" s="47"/>
      <c r="BJI49" s="47"/>
      <c r="BJJ49" s="47"/>
      <c r="BJK49" s="47"/>
      <c r="BJL49" s="47"/>
      <c r="BJM49" s="47"/>
      <c r="BJN49" s="47"/>
      <c r="BJO49" s="47"/>
      <c r="BJP49" s="47"/>
      <c r="BJQ49" s="47"/>
      <c r="BJR49" s="47"/>
      <c r="BJS49" s="47"/>
      <c r="BJT49" s="47"/>
      <c r="BJU49" s="47"/>
      <c r="BJV49" s="47"/>
      <c r="BJW49" s="47"/>
      <c r="BJX49" s="47"/>
      <c r="BJY49" s="47"/>
      <c r="BJZ49" s="47"/>
      <c r="BKA49" s="47"/>
      <c r="BKB49" s="47"/>
      <c r="BKC49" s="47"/>
      <c r="BKD49" s="47"/>
      <c r="BKE49" s="47"/>
      <c r="BKF49" s="47"/>
      <c r="BKG49" s="47"/>
      <c r="BKH49" s="47"/>
      <c r="BKI49" s="47"/>
      <c r="BKJ49" s="47"/>
      <c r="BKK49" s="47"/>
      <c r="BKL49" s="47"/>
      <c r="BKM49" s="47"/>
      <c r="BKN49" s="47"/>
      <c r="BKO49" s="47"/>
      <c r="BKP49" s="47"/>
      <c r="BKQ49" s="47"/>
      <c r="BKR49" s="47"/>
      <c r="BKS49" s="47"/>
      <c r="BKT49" s="47"/>
      <c r="BKU49" s="47"/>
      <c r="BKV49" s="47"/>
      <c r="BKW49" s="47"/>
      <c r="BKX49" s="47"/>
      <c r="BKY49" s="47"/>
      <c r="BKZ49" s="47"/>
      <c r="BLA49" s="47"/>
      <c r="BLB49" s="47"/>
      <c r="BLC49" s="47"/>
      <c r="BLD49" s="47"/>
      <c r="BLE49" s="47"/>
      <c r="BLF49" s="47"/>
      <c r="BLG49" s="47"/>
      <c r="BLH49" s="47"/>
      <c r="BLI49" s="47"/>
      <c r="BLJ49" s="47"/>
      <c r="BLK49" s="47"/>
      <c r="BLL49" s="47"/>
      <c r="BLM49" s="47"/>
      <c r="BLN49" s="47"/>
      <c r="BLO49" s="47"/>
      <c r="BLP49" s="47"/>
      <c r="BLQ49" s="47"/>
      <c r="BLR49" s="47"/>
      <c r="BLS49" s="47"/>
      <c r="BLT49" s="47"/>
      <c r="BLU49" s="47"/>
      <c r="BLV49" s="47"/>
      <c r="BLW49" s="47"/>
      <c r="BLX49" s="47"/>
      <c r="BLY49" s="47"/>
      <c r="BLZ49" s="47"/>
      <c r="BMA49" s="47"/>
      <c r="BMB49" s="47"/>
      <c r="BMC49" s="47"/>
      <c r="BMD49" s="47"/>
      <c r="BME49" s="47"/>
      <c r="BMF49" s="47"/>
      <c r="BMG49" s="47"/>
      <c r="BMH49" s="47"/>
      <c r="BMI49" s="47"/>
      <c r="BMJ49" s="47"/>
      <c r="BMK49" s="47"/>
      <c r="BML49" s="47"/>
      <c r="BMM49" s="47"/>
      <c r="BMN49" s="47"/>
      <c r="BMO49" s="47"/>
      <c r="BMP49" s="47"/>
      <c r="BMQ49" s="47"/>
      <c r="BMR49" s="47"/>
      <c r="BMS49" s="47"/>
      <c r="BMT49" s="47"/>
      <c r="BMU49" s="47"/>
      <c r="BMV49" s="47"/>
      <c r="BMW49" s="47"/>
      <c r="BMX49" s="47"/>
      <c r="BMY49" s="47"/>
      <c r="BMZ49" s="47"/>
      <c r="BNA49" s="47"/>
      <c r="BNB49" s="47"/>
      <c r="BNC49" s="47"/>
      <c r="BND49" s="47"/>
      <c r="BNE49" s="47"/>
      <c r="BNF49" s="47"/>
      <c r="BNG49" s="47"/>
      <c r="BNH49" s="47"/>
      <c r="BNI49" s="47"/>
      <c r="BNJ49" s="47"/>
      <c r="BNK49" s="47"/>
      <c r="BNL49" s="47"/>
      <c r="BNM49" s="47"/>
      <c r="BNN49" s="47"/>
      <c r="BNO49" s="47"/>
      <c r="BNP49" s="47"/>
      <c r="BNQ49" s="47"/>
      <c r="BNR49" s="47"/>
      <c r="BNS49" s="47"/>
      <c r="BNT49" s="47"/>
      <c r="BNU49" s="47"/>
      <c r="BNV49" s="47"/>
      <c r="BNW49" s="47"/>
      <c r="BNX49" s="47"/>
      <c r="BNY49" s="47"/>
      <c r="BNZ49" s="47"/>
      <c r="BOA49" s="47"/>
      <c r="BOB49" s="47"/>
      <c r="BOC49" s="47"/>
      <c r="BOD49" s="47"/>
      <c r="BOE49" s="47"/>
      <c r="BOF49" s="47"/>
      <c r="BOG49" s="47"/>
      <c r="BOH49" s="47"/>
      <c r="BOI49" s="47"/>
      <c r="BOJ49" s="47"/>
      <c r="BOK49" s="47"/>
      <c r="BOL49" s="47"/>
      <c r="BOM49" s="47"/>
      <c r="BON49" s="47"/>
      <c r="BOO49" s="47"/>
      <c r="BOP49" s="47"/>
      <c r="BOQ49" s="47"/>
      <c r="BOR49" s="47"/>
      <c r="BOS49" s="47"/>
      <c r="BOT49" s="47"/>
      <c r="BOU49" s="47"/>
      <c r="BOV49" s="47"/>
      <c r="BOW49" s="47"/>
      <c r="BOX49" s="47"/>
      <c r="BOY49" s="47"/>
      <c r="BOZ49" s="47"/>
      <c r="BPA49" s="47"/>
      <c r="BPB49" s="47"/>
      <c r="BPC49" s="47"/>
      <c r="BPD49" s="47"/>
      <c r="BPE49" s="47"/>
      <c r="BPF49" s="47"/>
      <c r="BPG49" s="47"/>
      <c r="BPH49" s="47"/>
      <c r="BPI49" s="47"/>
      <c r="BPJ49" s="47"/>
      <c r="BPK49" s="47"/>
      <c r="BPL49" s="47"/>
      <c r="BPM49" s="47"/>
      <c r="BPN49" s="47"/>
      <c r="BPO49" s="47"/>
      <c r="BPP49" s="47"/>
      <c r="BPQ49" s="47"/>
      <c r="BPR49" s="47"/>
      <c r="BPS49" s="47"/>
      <c r="BPT49" s="47"/>
      <c r="BPU49" s="47"/>
      <c r="BPV49" s="47"/>
      <c r="BPW49" s="47"/>
      <c r="BPX49" s="47"/>
      <c r="BPY49" s="47"/>
      <c r="BPZ49" s="47"/>
      <c r="BQA49" s="47"/>
      <c r="BQB49" s="47"/>
      <c r="BQC49" s="47"/>
      <c r="BQD49" s="47"/>
      <c r="BQE49" s="47"/>
      <c r="BQF49" s="47"/>
      <c r="BQG49" s="47"/>
      <c r="BQH49" s="47"/>
      <c r="BQI49" s="47"/>
      <c r="BQJ49" s="47"/>
      <c r="BQK49" s="47"/>
      <c r="BQL49" s="47"/>
      <c r="BQM49" s="47"/>
      <c r="BQN49" s="47"/>
      <c r="BQO49" s="47"/>
      <c r="BQP49" s="47"/>
      <c r="BQQ49" s="47"/>
      <c r="BQR49" s="47"/>
      <c r="BQS49" s="47"/>
      <c r="BQT49" s="47"/>
      <c r="BQU49" s="47"/>
      <c r="BQV49" s="47"/>
      <c r="BQW49" s="47"/>
      <c r="BQX49" s="47"/>
      <c r="BQY49" s="47"/>
      <c r="BQZ49" s="47"/>
      <c r="BRA49" s="47"/>
      <c r="BRB49" s="47"/>
      <c r="BRC49" s="47"/>
      <c r="BRD49" s="47"/>
      <c r="BRE49" s="47"/>
      <c r="BRF49" s="47"/>
      <c r="BRG49" s="47"/>
      <c r="BRH49" s="47"/>
      <c r="BRI49" s="47"/>
      <c r="BRJ49" s="47"/>
      <c r="BRK49" s="47"/>
      <c r="BRL49" s="47"/>
      <c r="BRM49" s="47"/>
      <c r="BRN49" s="47"/>
      <c r="BRO49" s="47"/>
      <c r="BRP49" s="47"/>
      <c r="BRQ49" s="47"/>
      <c r="BRR49" s="47"/>
      <c r="BRS49" s="47"/>
      <c r="BRT49" s="47"/>
      <c r="BRU49" s="47"/>
      <c r="BRV49" s="47"/>
      <c r="BRW49" s="47"/>
      <c r="BRX49" s="47"/>
      <c r="BRY49" s="47"/>
      <c r="BRZ49" s="47"/>
      <c r="BSA49" s="47"/>
      <c r="BSB49" s="47"/>
      <c r="BSC49" s="47"/>
      <c r="BSD49" s="47"/>
      <c r="BSE49" s="47"/>
      <c r="BSF49" s="47"/>
      <c r="BSG49" s="47"/>
      <c r="BSH49" s="47"/>
      <c r="BSI49" s="47"/>
      <c r="BSJ49" s="47"/>
      <c r="BSK49" s="47"/>
      <c r="BSL49" s="47"/>
      <c r="BSM49" s="47"/>
      <c r="BSN49" s="47"/>
      <c r="BSO49" s="47"/>
      <c r="BSP49" s="47"/>
      <c r="BSQ49" s="47"/>
      <c r="BSR49" s="47"/>
      <c r="BSS49" s="47"/>
      <c r="BST49" s="47"/>
      <c r="BSU49" s="47"/>
      <c r="BSV49" s="47"/>
      <c r="BSW49" s="47"/>
      <c r="BSX49" s="47"/>
      <c r="BSY49" s="47"/>
      <c r="BSZ49" s="47"/>
      <c r="BTA49" s="47"/>
      <c r="BTB49" s="47"/>
      <c r="BTC49" s="47"/>
      <c r="BTD49" s="47"/>
      <c r="BTE49" s="47"/>
      <c r="BTF49" s="47"/>
      <c r="BTG49" s="47"/>
      <c r="BTH49" s="47"/>
      <c r="BTI49" s="47"/>
      <c r="BTJ49" s="47"/>
      <c r="BTK49" s="47"/>
      <c r="BTL49" s="47"/>
      <c r="BTM49" s="47"/>
      <c r="BTN49" s="47"/>
      <c r="BTO49" s="47"/>
      <c r="BTP49" s="47"/>
      <c r="BTQ49" s="47"/>
      <c r="BTR49" s="47"/>
      <c r="BTS49" s="47"/>
      <c r="BTT49" s="47"/>
      <c r="BTU49" s="47"/>
      <c r="BTV49" s="47"/>
      <c r="BTW49" s="47"/>
      <c r="BTX49" s="47"/>
      <c r="BTY49" s="47"/>
      <c r="BTZ49" s="47"/>
      <c r="BUA49" s="47"/>
      <c r="BUB49" s="47"/>
      <c r="BUC49" s="47"/>
      <c r="BUD49" s="47"/>
      <c r="BUE49" s="47"/>
      <c r="BUF49" s="47"/>
      <c r="BUG49" s="47"/>
      <c r="BUH49" s="47"/>
      <c r="BUI49" s="47"/>
      <c r="BUJ49" s="47"/>
      <c r="BUK49" s="47"/>
      <c r="BUL49" s="47"/>
      <c r="BUM49" s="47"/>
      <c r="BUN49" s="47"/>
      <c r="BUO49" s="47"/>
      <c r="BUP49" s="47"/>
      <c r="BUQ49" s="47"/>
      <c r="BUR49" s="47"/>
      <c r="BUS49" s="47"/>
      <c r="BUT49" s="47"/>
      <c r="BUU49" s="47"/>
      <c r="BUV49" s="47"/>
      <c r="BUW49" s="47"/>
      <c r="BUX49" s="47"/>
      <c r="BUY49" s="47"/>
      <c r="BUZ49" s="47"/>
      <c r="BVA49" s="47"/>
      <c r="BVB49" s="47"/>
      <c r="BVC49" s="47"/>
      <c r="BVD49" s="47"/>
      <c r="BVE49" s="47"/>
      <c r="BVF49" s="47"/>
      <c r="BVG49" s="47"/>
      <c r="BVH49" s="47"/>
      <c r="BVI49" s="47"/>
      <c r="BVJ49" s="47"/>
      <c r="BVK49" s="47"/>
      <c r="BVL49" s="47"/>
      <c r="BVM49" s="47"/>
      <c r="BVN49" s="47"/>
      <c r="BVO49" s="47"/>
      <c r="BVP49" s="47"/>
      <c r="BVQ49" s="47"/>
      <c r="BVR49" s="47"/>
      <c r="BVS49" s="47"/>
      <c r="BVT49" s="47"/>
      <c r="BVU49" s="47"/>
      <c r="BVV49" s="47"/>
      <c r="BVW49" s="47"/>
      <c r="BVX49" s="47"/>
      <c r="BVY49" s="47"/>
      <c r="BVZ49" s="47"/>
      <c r="BWA49" s="47"/>
      <c r="BWB49" s="47"/>
      <c r="BWC49" s="47"/>
      <c r="BWD49" s="47"/>
      <c r="BWE49" s="47"/>
      <c r="BWF49" s="47"/>
      <c r="BWG49" s="47"/>
      <c r="BWH49" s="47"/>
      <c r="BWI49" s="47"/>
      <c r="BWJ49" s="47"/>
      <c r="BWK49" s="47"/>
      <c r="BWL49" s="47"/>
      <c r="BWM49" s="47"/>
      <c r="BWN49" s="47"/>
      <c r="BWO49" s="47"/>
      <c r="BWP49" s="47"/>
      <c r="BWQ49" s="47"/>
      <c r="BWR49" s="47"/>
      <c r="BWS49" s="47"/>
      <c r="BWT49" s="47"/>
      <c r="BWU49" s="47"/>
      <c r="BWV49" s="47"/>
      <c r="BWW49" s="47"/>
      <c r="BWX49" s="47"/>
      <c r="BWY49" s="47"/>
      <c r="BWZ49" s="47"/>
      <c r="BXA49" s="47"/>
      <c r="BXB49" s="47"/>
      <c r="BXC49" s="47"/>
      <c r="BXD49" s="47"/>
      <c r="BXE49" s="47"/>
      <c r="BXF49" s="47"/>
      <c r="BXG49" s="47"/>
      <c r="BXH49" s="47"/>
      <c r="BXI49" s="47"/>
      <c r="BXJ49" s="47"/>
      <c r="BXK49" s="47"/>
      <c r="BXL49" s="47"/>
      <c r="BXM49" s="47"/>
      <c r="BXN49" s="47"/>
      <c r="BXO49" s="47"/>
      <c r="BXP49" s="47"/>
      <c r="BXQ49" s="47"/>
      <c r="BXR49" s="47"/>
      <c r="BXS49" s="47"/>
      <c r="BXT49" s="47"/>
      <c r="BXU49" s="47"/>
      <c r="BXV49" s="47"/>
      <c r="BXW49" s="47"/>
      <c r="BXX49" s="47"/>
      <c r="BXY49" s="47"/>
      <c r="BXZ49" s="47"/>
      <c r="BYA49" s="47"/>
      <c r="BYB49" s="47"/>
      <c r="BYC49" s="47"/>
      <c r="BYD49" s="47"/>
      <c r="BYE49" s="47"/>
      <c r="BYF49" s="47"/>
      <c r="BYG49" s="47"/>
      <c r="BYH49" s="47"/>
      <c r="BYI49" s="47"/>
      <c r="BYJ49" s="47"/>
      <c r="BYK49" s="47"/>
      <c r="BYL49" s="47"/>
      <c r="BYM49" s="47"/>
      <c r="BYN49" s="47"/>
      <c r="BYO49" s="47"/>
      <c r="BYP49" s="47"/>
      <c r="BYQ49" s="47"/>
      <c r="BYR49" s="47"/>
      <c r="BYS49" s="47"/>
      <c r="BYT49" s="47"/>
      <c r="BYU49" s="47"/>
      <c r="BYV49" s="47"/>
      <c r="BYW49" s="47"/>
      <c r="BYX49" s="47"/>
      <c r="BYY49" s="47"/>
      <c r="BYZ49" s="47"/>
      <c r="BZA49" s="47"/>
      <c r="BZB49" s="47"/>
      <c r="BZC49" s="47"/>
      <c r="BZD49" s="47"/>
      <c r="BZE49" s="47"/>
      <c r="BZF49" s="47"/>
      <c r="BZG49" s="47"/>
      <c r="BZH49" s="47"/>
      <c r="BZI49" s="47"/>
      <c r="BZJ49" s="47"/>
      <c r="BZK49" s="47"/>
      <c r="BZL49" s="47"/>
      <c r="BZM49" s="47"/>
      <c r="BZN49" s="47"/>
      <c r="BZO49" s="47"/>
      <c r="BZP49" s="47"/>
      <c r="BZQ49" s="47"/>
      <c r="BZR49" s="47"/>
      <c r="BZS49" s="47"/>
      <c r="BZT49" s="47"/>
      <c r="BZU49" s="47"/>
      <c r="BZV49" s="47"/>
      <c r="BZW49" s="47"/>
      <c r="BZX49" s="47"/>
      <c r="BZY49" s="47"/>
      <c r="BZZ49" s="47"/>
      <c r="CAA49" s="47"/>
      <c r="CAB49" s="47"/>
      <c r="CAC49" s="47"/>
      <c r="CAD49" s="47"/>
      <c r="CAE49" s="47"/>
      <c r="CAF49" s="47"/>
      <c r="CAG49" s="47"/>
      <c r="CAH49" s="47"/>
      <c r="CAI49" s="47"/>
      <c r="CAJ49" s="47"/>
      <c r="CAK49" s="47"/>
      <c r="CAL49" s="47"/>
      <c r="CAM49" s="47"/>
      <c r="CAN49" s="47"/>
      <c r="CAO49" s="47"/>
      <c r="CAP49" s="47"/>
      <c r="CAQ49" s="47"/>
      <c r="CAR49" s="47"/>
      <c r="CAS49" s="47"/>
      <c r="CAT49" s="47"/>
      <c r="CAU49" s="47"/>
      <c r="CAV49" s="47"/>
      <c r="CAW49" s="47"/>
      <c r="CAX49" s="47"/>
      <c r="CAY49" s="47"/>
      <c r="CAZ49" s="47"/>
      <c r="CBA49" s="47"/>
      <c r="CBB49" s="47"/>
      <c r="CBC49" s="47"/>
      <c r="CBD49" s="47"/>
      <c r="CBE49" s="47"/>
      <c r="CBF49" s="47"/>
      <c r="CBG49" s="47"/>
      <c r="CBH49" s="47"/>
      <c r="CBI49" s="47"/>
      <c r="CBJ49" s="47"/>
      <c r="CBK49" s="47"/>
      <c r="CBL49" s="47"/>
      <c r="CBM49" s="47"/>
      <c r="CBN49" s="47"/>
      <c r="CBO49" s="47"/>
      <c r="CBP49" s="47"/>
      <c r="CBQ49" s="47"/>
      <c r="CBR49" s="47"/>
      <c r="CBS49" s="47"/>
      <c r="CBT49" s="47"/>
      <c r="CBU49" s="47"/>
      <c r="CBV49" s="47"/>
      <c r="CBW49" s="47"/>
      <c r="CBX49" s="47"/>
      <c r="CBY49" s="47"/>
      <c r="CBZ49" s="47"/>
      <c r="CCA49" s="47"/>
      <c r="CCB49" s="47"/>
      <c r="CCC49" s="47"/>
      <c r="CCD49" s="47"/>
      <c r="CCE49" s="47"/>
      <c r="CCF49" s="47"/>
      <c r="CCG49" s="47"/>
      <c r="CCH49" s="47"/>
      <c r="CCI49" s="47"/>
      <c r="CCJ49" s="47"/>
      <c r="CCK49" s="47"/>
      <c r="CCL49" s="47"/>
      <c r="CCM49" s="47"/>
      <c r="CCN49" s="47"/>
      <c r="CCO49" s="47"/>
      <c r="CCP49" s="47"/>
      <c r="CCQ49" s="47"/>
      <c r="CCR49" s="47"/>
      <c r="CCS49" s="47"/>
      <c r="CCT49" s="47"/>
      <c r="CCU49" s="47"/>
      <c r="CCV49" s="47"/>
      <c r="CCW49" s="47"/>
      <c r="CCX49" s="47"/>
      <c r="CCY49" s="47"/>
      <c r="CCZ49" s="47"/>
      <c r="CDA49" s="47"/>
      <c r="CDB49" s="47"/>
      <c r="CDC49" s="47"/>
      <c r="CDD49" s="47"/>
      <c r="CDE49" s="47"/>
      <c r="CDF49" s="47"/>
      <c r="CDG49" s="47"/>
      <c r="CDH49" s="47"/>
      <c r="CDI49" s="47"/>
      <c r="CDJ49" s="47"/>
      <c r="CDK49" s="47"/>
      <c r="CDL49" s="47"/>
      <c r="CDM49" s="47"/>
      <c r="CDN49" s="47"/>
      <c r="CDO49" s="47"/>
      <c r="CDP49" s="47"/>
      <c r="CDQ49" s="47"/>
      <c r="CDR49" s="47"/>
      <c r="CDS49" s="47"/>
      <c r="CDT49" s="47"/>
      <c r="CDU49" s="47"/>
      <c r="CDV49" s="47"/>
      <c r="CDW49" s="47"/>
      <c r="CDX49" s="47"/>
      <c r="CDY49" s="47"/>
      <c r="CDZ49" s="47"/>
      <c r="CEA49" s="47"/>
      <c r="CEB49" s="47"/>
      <c r="CEC49" s="47"/>
      <c r="CED49" s="47"/>
      <c r="CEE49" s="47"/>
      <c r="CEF49" s="47"/>
      <c r="CEG49" s="47"/>
      <c r="CEH49" s="47"/>
      <c r="CEI49" s="47"/>
      <c r="CEJ49" s="47"/>
      <c r="CEK49" s="47"/>
      <c r="CEL49" s="47"/>
      <c r="CEM49" s="47"/>
      <c r="CEN49" s="47"/>
      <c r="CEO49" s="47"/>
      <c r="CEP49" s="47"/>
      <c r="CEQ49" s="47"/>
      <c r="CER49" s="47"/>
      <c r="CES49" s="47"/>
      <c r="CET49" s="47"/>
      <c r="CEU49" s="47"/>
      <c r="CEV49" s="47"/>
      <c r="CEW49" s="47"/>
      <c r="CEX49" s="47"/>
      <c r="CEY49" s="47"/>
      <c r="CEZ49" s="47"/>
      <c r="CFA49" s="47"/>
      <c r="CFB49" s="47"/>
      <c r="CFC49" s="47"/>
      <c r="CFD49" s="47"/>
      <c r="CFE49" s="47"/>
      <c r="CFF49" s="47"/>
      <c r="CFG49" s="47"/>
      <c r="CFH49" s="47"/>
      <c r="CFI49" s="47"/>
      <c r="CFJ49" s="47"/>
      <c r="CFK49" s="47"/>
      <c r="CFL49" s="47"/>
      <c r="CFM49" s="47"/>
      <c r="CFN49" s="47"/>
      <c r="CFO49" s="47"/>
      <c r="CFP49" s="47"/>
      <c r="CFQ49" s="47"/>
      <c r="CFR49" s="47"/>
      <c r="CFS49" s="47"/>
      <c r="CFT49" s="47"/>
      <c r="CFU49" s="47"/>
      <c r="CFV49" s="47"/>
      <c r="CFW49" s="47"/>
      <c r="CFX49" s="47"/>
      <c r="CFY49" s="47"/>
      <c r="CFZ49" s="47"/>
      <c r="CGA49" s="47"/>
      <c r="CGB49" s="47"/>
      <c r="CGC49" s="47"/>
      <c r="CGD49" s="47"/>
      <c r="CGE49" s="47"/>
      <c r="CGF49" s="47"/>
      <c r="CGG49" s="47"/>
      <c r="CGH49" s="47"/>
      <c r="CGI49" s="47"/>
      <c r="CGJ49" s="47"/>
      <c r="CGK49" s="47"/>
      <c r="CGL49" s="47"/>
      <c r="CGM49" s="47"/>
      <c r="CGN49" s="47"/>
      <c r="CGO49" s="47"/>
      <c r="CGP49" s="47"/>
      <c r="CGQ49" s="47"/>
      <c r="CGR49" s="47"/>
      <c r="CGS49" s="47"/>
      <c r="CGT49" s="47"/>
      <c r="CGU49" s="47"/>
      <c r="CGV49" s="47"/>
      <c r="CGW49" s="47"/>
      <c r="CGX49" s="47"/>
      <c r="CGY49" s="47"/>
      <c r="CGZ49" s="47"/>
      <c r="CHA49" s="47"/>
      <c r="CHB49" s="47"/>
      <c r="CHC49" s="47"/>
      <c r="CHD49" s="47"/>
      <c r="CHE49" s="47"/>
      <c r="CHF49" s="47"/>
      <c r="CHG49" s="47"/>
      <c r="CHH49" s="47"/>
      <c r="CHI49" s="47"/>
      <c r="CHJ49" s="47"/>
      <c r="CHK49" s="47"/>
      <c r="CHL49" s="47"/>
      <c r="CHM49" s="47"/>
      <c r="CHN49" s="47"/>
      <c r="CHO49" s="47"/>
      <c r="CHP49" s="47"/>
      <c r="CHQ49" s="47"/>
      <c r="CHR49" s="47"/>
      <c r="CHS49" s="47"/>
      <c r="CHT49" s="47"/>
      <c r="CHU49" s="47"/>
      <c r="CHV49" s="47"/>
      <c r="CHW49" s="47"/>
      <c r="CHX49" s="47"/>
      <c r="CHY49" s="47"/>
      <c r="CHZ49" s="47"/>
      <c r="CIA49" s="47"/>
      <c r="CIB49" s="47"/>
      <c r="CIC49" s="47"/>
      <c r="CID49" s="47"/>
      <c r="CIE49" s="47"/>
      <c r="CIF49" s="47"/>
      <c r="CIG49" s="47"/>
      <c r="CIH49" s="47"/>
      <c r="CII49" s="47"/>
      <c r="CIJ49" s="47"/>
      <c r="CIK49" s="47"/>
      <c r="CIL49" s="47"/>
      <c r="CIM49" s="47"/>
      <c r="CIN49" s="47"/>
      <c r="CIO49" s="47"/>
      <c r="CIP49" s="47"/>
      <c r="CIQ49" s="47"/>
      <c r="CIR49" s="47"/>
      <c r="CIS49" s="47"/>
      <c r="CIT49" s="47"/>
      <c r="CIU49" s="47"/>
      <c r="CIV49" s="47"/>
      <c r="CIW49" s="47"/>
      <c r="CIX49" s="47"/>
      <c r="CIY49" s="47"/>
      <c r="CIZ49" s="47"/>
      <c r="CJA49" s="47"/>
      <c r="CJB49" s="47"/>
      <c r="CJC49" s="47"/>
      <c r="CJD49" s="47"/>
      <c r="CJE49" s="47"/>
      <c r="CJF49" s="47"/>
      <c r="CJG49" s="47"/>
      <c r="CJH49" s="47"/>
      <c r="CJI49" s="47"/>
      <c r="CJJ49" s="47"/>
      <c r="CJK49" s="47"/>
      <c r="CJL49" s="47"/>
      <c r="CJM49" s="47"/>
      <c r="CJN49" s="47"/>
      <c r="CJO49" s="47"/>
      <c r="CJP49" s="47"/>
      <c r="CJQ49" s="47"/>
      <c r="CJR49" s="47"/>
      <c r="CJS49" s="47"/>
      <c r="CJT49" s="47"/>
      <c r="CJU49" s="47"/>
      <c r="CJV49" s="47"/>
      <c r="CJW49" s="47"/>
      <c r="CJX49" s="47"/>
      <c r="CJY49" s="47"/>
      <c r="CJZ49" s="47"/>
      <c r="CKA49" s="47"/>
      <c r="CKB49" s="47"/>
      <c r="CKC49" s="47"/>
      <c r="CKD49" s="47"/>
      <c r="CKE49" s="47"/>
      <c r="CKF49" s="47"/>
      <c r="CKG49" s="47"/>
      <c r="CKH49" s="47"/>
      <c r="CKI49" s="47"/>
      <c r="CKJ49" s="47"/>
      <c r="CKK49" s="47"/>
      <c r="CKL49" s="47"/>
      <c r="CKM49" s="47"/>
      <c r="CKN49" s="47"/>
      <c r="CKO49" s="47"/>
      <c r="CKP49" s="47"/>
      <c r="CKQ49" s="47"/>
      <c r="CKR49" s="47"/>
      <c r="CKS49" s="47"/>
      <c r="CKT49" s="47"/>
      <c r="CKU49" s="47"/>
      <c r="CKV49" s="47"/>
      <c r="CKW49" s="47"/>
      <c r="CKX49" s="47"/>
      <c r="CKY49" s="47"/>
      <c r="CKZ49" s="47"/>
      <c r="CLA49" s="47"/>
      <c r="CLB49" s="47"/>
      <c r="CLC49" s="47"/>
      <c r="CLD49" s="47"/>
      <c r="CLE49" s="47"/>
      <c r="CLF49" s="47"/>
      <c r="CLG49" s="47"/>
      <c r="CLH49" s="47"/>
      <c r="CLI49" s="47"/>
      <c r="CLJ49" s="47"/>
      <c r="CLK49" s="47"/>
      <c r="CLL49" s="47"/>
      <c r="CLM49" s="47"/>
      <c r="CLN49" s="47"/>
      <c r="CLO49" s="47"/>
      <c r="CLP49" s="47"/>
      <c r="CLQ49" s="47"/>
      <c r="CLR49" s="47"/>
      <c r="CLS49" s="47"/>
      <c r="CLT49" s="47"/>
      <c r="CLU49" s="47"/>
      <c r="CLV49" s="47"/>
      <c r="CLW49" s="47"/>
      <c r="CLX49" s="47"/>
      <c r="CLY49" s="47"/>
      <c r="CLZ49" s="47"/>
      <c r="CMA49" s="47"/>
      <c r="CMB49" s="47"/>
      <c r="CMC49" s="47"/>
      <c r="CMD49" s="47"/>
      <c r="CME49" s="47"/>
      <c r="CMF49" s="47"/>
      <c r="CMG49" s="47"/>
      <c r="CMH49" s="47"/>
      <c r="CMI49" s="47"/>
      <c r="CMJ49" s="47"/>
      <c r="CMK49" s="47"/>
      <c r="CML49" s="47"/>
      <c r="CMM49" s="47"/>
      <c r="CMN49" s="47"/>
      <c r="CMO49" s="47"/>
      <c r="CMP49" s="47"/>
      <c r="CMQ49" s="47"/>
      <c r="CMR49" s="47"/>
      <c r="CMS49" s="47"/>
      <c r="CMT49" s="47"/>
      <c r="CMU49" s="47"/>
      <c r="CMV49" s="47"/>
      <c r="CMW49" s="47"/>
      <c r="CMX49" s="47"/>
      <c r="CMY49" s="47"/>
      <c r="CMZ49" s="47"/>
      <c r="CNA49" s="47"/>
      <c r="CNB49" s="47"/>
      <c r="CNC49" s="47"/>
      <c r="CND49" s="47"/>
      <c r="CNE49" s="47"/>
      <c r="CNF49" s="47"/>
      <c r="CNG49" s="47"/>
      <c r="CNH49" s="47"/>
      <c r="CNI49" s="47"/>
      <c r="CNJ49" s="47"/>
      <c r="CNK49" s="47"/>
      <c r="CNL49" s="47"/>
      <c r="CNM49" s="47"/>
      <c r="CNN49" s="47"/>
      <c r="CNO49" s="47"/>
      <c r="CNP49" s="47"/>
      <c r="CNQ49" s="47"/>
      <c r="CNR49" s="47"/>
      <c r="CNS49" s="47"/>
      <c r="CNT49" s="47"/>
      <c r="CNU49" s="47"/>
      <c r="CNV49" s="47"/>
      <c r="CNW49" s="47"/>
      <c r="CNX49" s="47"/>
      <c r="CNY49" s="47"/>
      <c r="CNZ49" s="47"/>
      <c r="COA49" s="47"/>
      <c r="COB49" s="47"/>
      <c r="COC49" s="47"/>
      <c r="COD49" s="47"/>
      <c r="COE49" s="47"/>
      <c r="COF49" s="47"/>
      <c r="COG49" s="47"/>
      <c r="COH49" s="47"/>
      <c r="COI49" s="47"/>
      <c r="COJ49" s="47"/>
      <c r="COK49" s="47"/>
      <c r="COL49" s="47"/>
      <c r="COM49" s="47"/>
      <c r="CON49" s="47"/>
      <c r="COO49" s="47"/>
      <c r="COP49" s="47"/>
      <c r="COQ49" s="47"/>
      <c r="COR49" s="47"/>
      <c r="COS49" s="47"/>
      <c r="COT49" s="47"/>
      <c r="COU49" s="47"/>
      <c r="COV49" s="47"/>
      <c r="COW49" s="47"/>
      <c r="COX49" s="47"/>
      <c r="COY49" s="47"/>
      <c r="COZ49" s="47"/>
      <c r="CPA49" s="47"/>
      <c r="CPB49" s="47"/>
      <c r="CPC49" s="47"/>
      <c r="CPD49" s="47"/>
      <c r="CPE49" s="47"/>
      <c r="CPF49" s="47"/>
      <c r="CPG49" s="47"/>
      <c r="CPH49" s="47"/>
      <c r="CPI49" s="47"/>
      <c r="CPJ49" s="47"/>
      <c r="CPK49" s="47"/>
      <c r="CPL49" s="47"/>
      <c r="CPM49" s="47"/>
      <c r="CPN49" s="47"/>
      <c r="CPO49" s="47"/>
      <c r="CPP49" s="47"/>
      <c r="CPQ49" s="47"/>
      <c r="CPR49" s="47"/>
      <c r="CPS49" s="47"/>
      <c r="CPT49" s="47"/>
      <c r="CPU49" s="47"/>
      <c r="CPV49" s="47"/>
      <c r="CPW49" s="47"/>
      <c r="CPX49" s="47"/>
      <c r="CPY49" s="47"/>
      <c r="CPZ49" s="47"/>
      <c r="CQA49" s="47"/>
      <c r="CQB49" s="47"/>
      <c r="CQC49" s="47"/>
      <c r="CQD49" s="47"/>
      <c r="CQE49" s="47"/>
      <c r="CQF49" s="47"/>
      <c r="CQG49" s="47"/>
      <c r="CQH49" s="47"/>
      <c r="CQI49" s="47"/>
      <c r="CQJ49" s="47"/>
      <c r="CQK49" s="47"/>
      <c r="CQL49" s="47"/>
      <c r="CQM49" s="47"/>
      <c r="CQN49" s="47"/>
      <c r="CQO49" s="47"/>
      <c r="CQP49" s="47"/>
      <c r="CQQ49" s="47"/>
      <c r="CQR49" s="47"/>
      <c r="CQS49" s="47"/>
      <c r="CQT49" s="47"/>
      <c r="CQU49" s="47"/>
      <c r="CQV49" s="47"/>
      <c r="CQW49" s="47"/>
      <c r="CQX49" s="47"/>
      <c r="CQY49" s="47"/>
      <c r="CQZ49" s="47"/>
      <c r="CRA49" s="47"/>
      <c r="CRB49" s="47"/>
      <c r="CRC49" s="47"/>
      <c r="CRD49" s="47"/>
      <c r="CRE49" s="47"/>
      <c r="CRF49" s="47"/>
      <c r="CRG49" s="47"/>
      <c r="CRH49" s="47"/>
      <c r="CRI49" s="47"/>
      <c r="CRJ49" s="47"/>
      <c r="CRK49" s="47"/>
      <c r="CRL49" s="47"/>
      <c r="CRM49" s="47"/>
      <c r="CRN49" s="47"/>
      <c r="CRO49" s="47"/>
      <c r="CRP49" s="47"/>
      <c r="CRQ49" s="47"/>
      <c r="CRR49" s="47"/>
      <c r="CRS49" s="47"/>
      <c r="CRT49" s="47"/>
      <c r="CRU49" s="47"/>
      <c r="CRV49" s="47"/>
      <c r="CRW49" s="47"/>
      <c r="CRX49" s="47"/>
      <c r="CRY49" s="47"/>
      <c r="CRZ49" s="47"/>
      <c r="CSA49" s="47"/>
      <c r="CSB49" s="47"/>
      <c r="CSC49" s="47"/>
      <c r="CSD49" s="47"/>
      <c r="CSE49" s="47"/>
      <c r="CSF49" s="47"/>
      <c r="CSG49" s="47"/>
      <c r="CSH49" s="47"/>
      <c r="CSI49" s="47"/>
      <c r="CSJ49" s="47"/>
      <c r="CSK49" s="47"/>
      <c r="CSL49" s="47"/>
      <c r="CSM49" s="47"/>
      <c r="CSN49" s="47"/>
      <c r="CSO49" s="47"/>
      <c r="CSP49" s="47"/>
      <c r="CSQ49" s="47"/>
      <c r="CSR49" s="47"/>
      <c r="CSS49" s="47"/>
      <c r="CST49" s="47"/>
      <c r="CSU49" s="47"/>
      <c r="CSV49" s="47"/>
      <c r="CSW49" s="47"/>
      <c r="CSX49" s="47"/>
      <c r="CSY49" s="47"/>
      <c r="CSZ49" s="47"/>
      <c r="CTA49" s="47"/>
      <c r="CTB49" s="47"/>
      <c r="CTC49" s="47"/>
      <c r="CTD49" s="47"/>
      <c r="CTE49" s="47"/>
      <c r="CTF49" s="47"/>
      <c r="CTG49" s="47"/>
      <c r="CTH49" s="47"/>
      <c r="CTI49" s="47"/>
      <c r="CTJ49" s="47"/>
      <c r="CTK49" s="47"/>
      <c r="CTL49" s="47"/>
      <c r="CTM49" s="47"/>
      <c r="CTN49" s="47"/>
      <c r="CTO49" s="47"/>
      <c r="CTP49" s="47"/>
      <c r="CTQ49" s="47"/>
      <c r="CTR49" s="47"/>
      <c r="CTS49" s="47"/>
      <c r="CTT49" s="47"/>
      <c r="CTU49" s="47"/>
      <c r="CTV49" s="47"/>
      <c r="CTW49" s="47"/>
      <c r="CTX49" s="47"/>
      <c r="CTY49" s="47"/>
      <c r="CTZ49" s="47"/>
      <c r="CUA49" s="47"/>
      <c r="CUB49" s="47"/>
      <c r="CUC49" s="47"/>
      <c r="CUD49" s="47"/>
      <c r="CUE49" s="47"/>
      <c r="CUF49" s="47"/>
      <c r="CUG49" s="47"/>
      <c r="CUH49" s="47"/>
      <c r="CUI49" s="47"/>
      <c r="CUJ49" s="47"/>
      <c r="CUK49" s="47"/>
      <c r="CUL49" s="47"/>
      <c r="CUM49" s="47"/>
      <c r="CUN49" s="47"/>
      <c r="CUO49" s="47"/>
      <c r="CUP49" s="47"/>
      <c r="CUQ49" s="47"/>
      <c r="CUR49" s="47"/>
      <c r="CUS49" s="47"/>
      <c r="CUT49" s="47"/>
      <c r="CUU49" s="47"/>
      <c r="CUV49" s="47"/>
      <c r="CUW49" s="47"/>
      <c r="CUX49" s="47"/>
      <c r="CUY49" s="47"/>
      <c r="CUZ49" s="47"/>
      <c r="CVA49" s="47"/>
      <c r="CVB49" s="47"/>
      <c r="CVC49" s="47"/>
      <c r="CVD49" s="47"/>
      <c r="CVE49" s="47"/>
      <c r="CVF49" s="47"/>
      <c r="CVG49" s="47"/>
      <c r="CVH49" s="47"/>
      <c r="CVI49" s="47"/>
      <c r="CVJ49" s="47"/>
      <c r="CVK49" s="47"/>
      <c r="CVL49" s="47"/>
      <c r="CVM49" s="47"/>
      <c r="CVN49" s="47"/>
      <c r="CVO49" s="47"/>
      <c r="CVP49" s="47"/>
      <c r="CVQ49" s="47"/>
      <c r="CVR49" s="47"/>
      <c r="CVS49" s="47"/>
      <c r="CVT49" s="47"/>
      <c r="CVU49" s="47"/>
      <c r="CVV49" s="47"/>
      <c r="CVW49" s="47"/>
      <c r="CVX49" s="47"/>
      <c r="CVY49" s="47"/>
      <c r="CVZ49" s="47"/>
      <c r="CWA49" s="47"/>
      <c r="CWB49" s="47"/>
      <c r="CWC49" s="47"/>
      <c r="CWD49" s="47"/>
      <c r="CWE49" s="47"/>
      <c r="CWF49" s="47"/>
      <c r="CWG49" s="47"/>
      <c r="CWH49" s="47"/>
      <c r="CWI49" s="47"/>
      <c r="CWJ49" s="47"/>
      <c r="CWK49" s="47"/>
      <c r="CWL49" s="47"/>
      <c r="CWM49" s="47"/>
      <c r="CWN49" s="47"/>
      <c r="CWO49" s="47"/>
      <c r="CWP49" s="47"/>
      <c r="CWQ49" s="47"/>
      <c r="CWR49" s="47"/>
      <c r="CWS49" s="47"/>
      <c r="CWT49" s="47"/>
      <c r="CWU49" s="47"/>
      <c r="CWV49" s="47"/>
      <c r="CWW49" s="47"/>
      <c r="CWX49" s="47"/>
      <c r="CWY49" s="47"/>
      <c r="CWZ49" s="47"/>
      <c r="CXA49" s="47"/>
      <c r="CXB49" s="47"/>
      <c r="CXC49" s="47"/>
      <c r="CXD49" s="47"/>
      <c r="CXE49" s="47"/>
      <c r="CXF49" s="47"/>
      <c r="CXG49" s="47"/>
      <c r="CXH49" s="47"/>
      <c r="CXI49" s="47"/>
      <c r="CXJ49" s="47"/>
      <c r="CXK49" s="47"/>
      <c r="CXL49" s="47"/>
      <c r="CXM49" s="47"/>
      <c r="CXN49" s="47"/>
      <c r="CXO49" s="47"/>
      <c r="CXP49" s="47"/>
      <c r="CXQ49" s="47"/>
      <c r="CXR49" s="47"/>
      <c r="CXS49" s="47"/>
      <c r="CXT49" s="47"/>
      <c r="CXU49" s="47"/>
      <c r="CXV49" s="47"/>
      <c r="CXW49" s="47"/>
      <c r="CXX49" s="47"/>
      <c r="CXY49" s="47"/>
      <c r="CXZ49" s="47"/>
      <c r="CYA49" s="47"/>
      <c r="CYB49" s="47"/>
      <c r="CYC49" s="47"/>
      <c r="CYD49" s="47"/>
      <c r="CYE49" s="47"/>
      <c r="CYF49" s="47"/>
      <c r="CYG49" s="47"/>
      <c r="CYH49" s="47"/>
      <c r="CYI49" s="47"/>
      <c r="CYJ49" s="47"/>
      <c r="CYK49" s="47"/>
      <c r="CYL49" s="47"/>
      <c r="CYM49" s="47"/>
      <c r="CYN49" s="47"/>
      <c r="CYO49" s="47"/>
      <c r="CYP49" s="47"/>
      <c r="CYQ49" s="47"/>
      <c r="CYR49" s="47"/>
      <c r="CYS49" s="47"/>
      <c r="CYT49" s="47"/>
      <c r="CYU49" s="47"/>
      <c r="CYV49" s="47"/>
      <c r="CYW49" s="47"/>
      <c r="CYX49" s="47"/>
      <c r="CYY49" s="47"/>
      <c r="CYZ49" s="47"/>
      <c r="CZA49" s="47"/>
      <c r="CZB49" s="47"/>
      <c r="CZC49" s="47"/>
      <c r="CZD49" s="47"/>
      <c r="CZE49" s="47"/>
      <c r="CZF49" s="47"/>
      <c r="CZG49" s="47"/>
      <c r="CZH49" s="47"/>
      <c r="CZI49" s="47"/>
      <c r="CZJ49" s="47"/>
      <c r="CZK49" s="47"/>
      <c r="CZL49" s="47"/>
      <c r="CZM49" s="47"/>
      <c r="CZN49" s="47"/>
      <c r="CZO49" s="47"/>
      <c r="CZP49" s="47"/>
      <c r="CZQ49" s="47"/>
      <c r="CZR49" s="47"/>
      <c r="CZS49" s="47"/>
      <c r="CZT49" s="47"/>
      <c r="CZU49" s="47"/>
      <c r="CZV49" s="47"/>
      <c r="CZW49" s="47"/>
      <c r="CZX49" s="47"/>
      <c r="CZY49" s="47"/>
      <c r="CZZ49" s="47"/>
      <c r="DAA49" s="47"/>
      <c r="DAB49" s="47"/>
      <c r="DAC49" s="47"/>
      <c r="DAD49" s="47"/>
      <c r="DAE49" s="47"/>
      <c r="DAF49" s="47"/>
      <c r="DAG49" s="47"/>
      <c r="DAH49" s="47"/>
      <c r="DAI49" s="47"/>
      <c r="DAJ49" s="47"/>
      <c r="DAK49" s="47"/>
      <c r="DAL49" s="47"/>
      <c r="DAM49" s="47"/>
      <c r="DAN49" s="47"/>
      <c r="DAO49" s="47"/>
      <c r="DAP49" s="47"/>
      <c r="DAQ49" s="47"/>
      <c r="DAR49" s="47"/>
      <c r="DAS49" s="47"/>
      <c r="DAT49" s="47"/>
      <c r="DAU49" s="47"/>
      <c r="DAV49" s="47"/>
      <c r="DAW49" s="47"/>
      <c r="DAX49" s="47"/>
      <c r="DAY49" s="47"/>
      <c r="DAZ49" s="47"/>
      <c r="DBA49" s="47"/>
      <c r="DBB49" s="47"/>
      <c r="DBC49" s="47"/>
      <c r="DBD49" s="47"/>
      <c r="DBE49" s="47"/>
      <c r="DBF49" s="47"/>
      <c r="DBG49" s="47"/>
      <c r="DBH49" s="47"/>
      <c r="DBI49" s="47"/>
      <c r="DBJ49" s="47"/>
      <c r="DBK49" s="47"/>
      <c r="DBL49" s="47"/>
      <c r="DBM49" s="47"/>
      <c r="DBN49" s="47"/>
      <c r="DBO49" s="47"/>
      <c r="DBP49" s="47"/>
      <c r="DBQ49" s="47"/>
      <c r="DBR49" s="47"/>
      <c r="DBS49" s="47"/>
      <c r="DBT49" s="47"/>
      <c r="DBU49" s="47"/>
      <c r="DBV49" s="47"/>
      <c r="DBW49" s="47"/>
      <c r="DBX49" s="47"/>
      <c r="DBY49" s="47"/>
      <c r="DBZ49" s="47"/>
      <c r="DCA49" s="47"/>
      <c r="DCB49" s="47"/>
      <c r="DCC49" s="47"/>
      <c r="DCD49" s="47"/>
      <c r="DCE49" s="47"/>
      <c r="DCF49" s="47"/>
      <c r="DCG49" s="47"/>
      <c r="DCH49" s="47"/>
      <c r="DCI49" s="47"/>
      <c r="DCJ49" s="47"/>
      <c r="DCK49" s="47"/>
      <c r="DCL49" s="47"/>
      <c r="DCM49" s="47"/>
      <c r="DCN49" s="47"/>
      <c r="DCO49" s="47"/>
      <c r="DCP49" s="47"/>
      <c r="DCQ49" s="47"/>
      <c r="DCR49" s="47"/>
      <c r="DCS49" s="47"/>
      <c r="DCT49" s="47"/>
      <c r="DCU49" s="47"/>
      <c r="DCV49" s="47"/>
      <c r="DCW49" s="47"/>
      <c r="DCX49" s="47"/>
      <c r="DCY49" s="47"/>
      <c r="DCZ49" s="47"/>
      <c r="DDA49" s="47"/>
      <c r="DDB49" s="47"/>
      <c r="DDC49" s="47"/>
      <c r="DDD49" s="47"/>
      <c r="DDE49" s="47"/>
      <c r="DDF49" s="47"/>
      <c r="DDG49" s="47"/>
      <c r="DDH49" s="47"/>
      <c r="DDI49" s="47"/>
      <c r="DDJ49" s="47"/>
      <c r="DDK49" s="47"/>
      <c r="DDL49" s="47"/>
      <c r="DDM49" s="47"/>
      <c r="DDN49" s="47"/>
      <c r="DDO49" s="47"/>
      <c r="DDP49" s="47"/>
      <c r="DDQ49" s="47"/>
      <c r="DDR49" s="47"/>
      <c r="DDS49" s="47"/>
      <c r="DDT49" s="47"/>
      <c r="DDU49" s="47"/>
      <c r="DDV49" s="47"/>
      <c r="DDW49" s="47"/>
      <c r="DDX49" s="47"/>
      <c r="DDY49" s="47"/>
      <c r="DDZ49" s="47"/>
      <c r="DEA49" s="47"/>
      <c r="DEB49" s="47"/>
      <c r="DEC49" s="47"/>
      <c r="DED49" s="47"/>
      <c r="DEE49" s="47"/>
      <c r="DEF49" s="47"/>
      <c r="DEG49" s="47"/>
      <c r="DEH49" s="47"/>
      <c r="DEI49" s="47"/>
      <c r="DEJ49" s="47"/>
      <c r="DEK49" s="47"/>
      <c r="DEL49" s="47"/>
      <c r="DEM49" s="47"/>
      <c r="DEN49" s="47"/>
      <c r="DEO49" s="47"/>
      <c r="DEP49" s="47"/>
      <c r="DEQ49" s="47"/>
      <c r="DER49" s="47"/>
      <c r="DES49" s="47"/>
      <c r="DET49" s="47"/>
      <c r="DEU49" s="47"/>
      <c r="DEV49" s="47"/>
      <c r="DEW49" s="47"/>
      <c r="DEX49" s="47"/>
      <c r="DEY49" s="47"/>
      <c r="DEZ49" s="47"/>
      <c r="DFA49" s="47"/>
      <c r="DFB49" s="47"/>
      <c r="DFC49" s="47"/>
      <c r="DFD49" s="47"/>
      <c r="DFE49" s="47"/>
      <c r="DFF49" s="47"/>
      <c r="DFG49" s="47"/>
      <c r="DFH49" s="47"/>
      <c r="DFI49" s="47"/>
      <c r="DFJ49" s="47"/>
      <c r="DFK49" s="47"/>
      <c r="DFL49" s="47"/>
      <c r="DFM49" s="47"/>
      <c r="DFN49" s="47"/>
      <c r="DFO49" s="47"/>
      <c r="DFP49" s="47"/>
      <c r="DFQ49" s="47"/>
      <c r="DFR49" s="47"/>
      <c r="DFS49" s="47"/>
      <c r="DFT49" s="47"/>
      <c r="DFU49" s="47"/>
      <c r="DFV49" s="47"/>
      <c r="DFW49" s="47"/>
      <c r="DFX49" s="47"/>
      <c r="DFY49" s="47"/>
      <c r="DFZ49" s="47"/>
      <c r="DGA49" s="47"/>
      <c r="DGB49" s="47"/>
      <c r="DGC49" s="47"/>
      <c r="DGD49" s="47"/>
      <c r="DGE49" s="47"/>
      <c r="DGF49" s="47"/>
      <c r="DGG49" s="47"/>
      <c r="DGH49" s="47"/>
      <c r="DGI49" s="47"/>
      <c r="DGJ49" s="47"/>
      <c r="DGK49" s="47"/>
      <c r="DGL49" s="47"/>
      <c r="DGM49" s="47"/>
      <c r="DGN49" s="47"/>
      <c r="DGO49" s="47"/>
      <c r="DGP49" s="47"/>
      <c r="DGQ49" s="47"/>
      <c r="DGR49" s="47"/>
      <c r="DGS49" s="47"/>
      <c r="DGT49" s="47"/>
      <c r="DGU49" s="47"/>
      <c r="DGV49" s="47"/>
      <c r="DGW49" s="47"/>
      <c r="DGX49" s="47"/>
      <c r="DGY49" s="47"/>
      <c r="DGZ49" s="47"/>
      <c r="DHA49" s="47"/>
      <c r="DHB49" s="47"/>
      <c r="DHC49" s="47"/>
      <c r="DHD49" s="47"/>
      <c r="DHE49" s="47"/>
      <c r="DHF49" s="47"/>
      <c r="DHG49" s="47"/>
      <c r="DHH49" s="47"/>
      <c r="DHI49" s="47"/>
      <c r="DHJ49" s="47"/>
      <c r="DHK49" s="47"/>
      <c r="DHL49" s="47"/>
      <c r="DHM49" s="47"/>
      <c r="DHN49" s="47"/>
      <c r="DHO49" s="47"/>
      <c r="DHP49" s="47"/>
      <c r="DHQ49" s="47"/>
      <c r="DHR49" s="47"/>
      <c r="DHS49" s="47"/>
      <c r="DHT49" s="47"/>
      <c r="DHU49" s="47"/>
      <c r="DHV49" s="47"/>
      <c r="DHW49" s="47"/>
      <c r="DHX49" s="47"/>
      <c r="DHY49" s="47"/>
      <c r="DHZ49" s="47"/>
      <c r="DIA49" s="47"/>
      <c r="DIB49" s="47"/>
      <c r="DIC49" s="47"/>
      <c r="DID49" s="47"/>
      <c r="DIE49" s="47"/>
      <c r="DIF49" s="47"/>
      <c r="DIG49" s="47"/>
      <c r="DIH49" s="47"/>
      <c r="DII49" s="47"/>
      <c r="DIJ49" s="47"/>
      <c r="DIK49" s="47"/>
      <c r="DIL49" s="47"/>
      <c r="DIM49" s="47"/>
      <c r="DIN49" s="47"/>
      <c r="DIO49" s="47"/>
      <c r="DIP49" s="47"/>
      <c r="DIQ49" s="47"/>
      <c r="DIR49" s="47"/>
      <c r="DIS49" s="47"/>
      <c r="DIT49" s="47"/>
      <c r="DIU49" s="47"/>
      <c r="DIV49" s="47"/>
      <c r="DIW49" s="47"/>
      <c r="DIX49" s="47"/>
      <c r="DIY49" s="47"/>
      <c r="DIZ49" s="47"/>
      <c r="DJA49" s="47"/>
      <c r="DJB49" s="47"/>
      <c r="DJC49" s="47"/>
      <c r="DJD49" s="47"/>
      <c r="DJE49" s="47"/>
      <c r="DJF49" s="47"/>
      <c r="DJG49" s="47"/>
      <c r="DJH49" s="47"/>
      <c r="DJI49" s="47"/>
      <c r="DJJ49" s="47"/>
      <c r="DJK49" s="47"/>
      <c r="DJL49" s="47"/>
      <c r="DJM49" s="47"/>
      <c r="DJN49" s="47"/>
      <c r="DJO49" s="47"/>
      <c r="DJP49" s="47"/>
      <c r="DJQ49" s="47"/>
      <c r="DJR49" s="47"/>
      <c r="DJS49" s="47"/>
      <c r="DJT49" s="47"/>
      <c r="DJU49" s="47"/>
      <c r="DJV49" s="47"/>
      <c r="DJW49" s="47"/>
      <c r="DJX49" s="47"/>
      <c r="DJY49" s="47"/>
      <c r="DJZ49" s="47"/>
      <c r="DKA49" s="47"/>
      <c r="DKB49" s="47"/>
      <c r="DKC49" s="47"/>
      <c r="DKD49" s="47"/>
      <c r="DKE49" s="47"/>
      <c r="DKF49" s="47"/>
      <c r="DKG49" s="47"/>
      <c r="DKH49" s="47"/>
      <c r="DKI49" s="47"/>
      <c r="DKJ49" s="47"/>
      <c r="DKK49" s="47"/>
      <c r="DKL49" s="47"/>
      <c r="DKM49" s="47"/>
      <c r="DKN49" s="47"/>
      <c r="DKO49" s="47"/>
      <c r="DKP49" s="47"/>
      <c r="DKQ49" s="47"/>
      <c r="DKR49" s="47"/>
      <c r="DKS49" s="47"/>
      <c r="DKT49" s="47"/>
      <c r="DKU49" s="47"/>
      <c r="DKV49" s="47"/>
      <c r="DKW49" s="47"/>
      <c r="DKX49" s="47"/>
      <c r="DKY49" s="47"/>
      <c r="DKZ49" s="47"/>
      <c r="DLA49" s="47"/>
      <c r="DLB49" s="47"/>
      <c r="DLC49" s="47"/>
      <c r="DLD49" s="47"/>
      <c r="DLE49" s="47"/>
      <c r="DLF49" s="47"/>
      <c r="DLG49" s="47"/>
      <c r="DLH49" s="47"/>
      <c r="DLI49" s="47"/>
      <c r="DLJ49" s="47"/>
      <c r="DLK49" s="47"/>
      <c r="DLL49" s="47"/>
      <c r="DLM49" s="47"/>
      <c r="DLN49" s="47"/>
      <c r="DLO49" s="47"/>
      <c r="DLP49" s="47"/>
      <c r="DLQ49" s="47"/>
      <c r="DLR49" s="47"/>
      <c r="DLS49" s="47"/>
      <c r="DLT49" s="47"/>
      <c r="DLU49" s="47"/>
      <c r="DLV49" s="47"/>
      <c r="DLW49" s="47"/>
      <c r="DLX49" s="47"/>
      <c r="DLY49" s="47"/>
      <c r="DLZ49" s="47"/>
      <c r="DMA49" s="47"/>
      <c r="DMB49" s="47"/>
      <c r="DMC49" s="47"/>
      <c r="DMD49" s="47"/>
      <c r="DME49" s="47"/>
      <c r="DMF49" s="47"/>
      <c r="DMG49" s="47"/>
      <c r="DMH49" s="47"/>
      <c r="DMI49" s="47"/>
      <c r="DMJ49" s="47"/>
      <c r="DMK49" s="47"/>
      <c r="DML49" s="47"/>
      <c r="DMM49" s="47"/>
      <c r="DMN49" s="47"/>
      <c r="DMO49" s="47"/>
      <c r="DMP49" s="47"/>
      <c r="DMQ49" s="47"/>
      <c r="DMR49" s="47"/>
      <c r="DMS49" s="47"/>
      <c r="DMT49" s="47"/>
      <c r="DMU49" s="47"/>
      <c r="DMV49" s="47"/>
      <c r="DMW49" s="47"/>
      <c r="DMX49" s="47"/>
      <c r="DMY49" s="47"/>
      <c r="DMZ49" s="47"/>
      <c r="DNA49" s="47"/>
      <c r="DNB49" s="47"/>
      <c r="DNC49" s="47"/>
      <c r="DND49" s="47"/>
      <c r="DNE49" s="47"/>
      <c r="DNF49" s="47"/>
      <c r="DNG49" s="47"/>
      <c r="DNH49" s="47"/>
      <c r="DNI49" s="47"/>
      <c r="DNJ49" s="47"/>
      <c r="DNK49" s="47"/>
      <c r="DNL49" s="47"/>
      <c r="DNM49" s="47"/>
      <c r="DNN49" s="47"/>
      <c r="DNO49" s="47"/>
      <c r="DNP49" s="47"/>
      <c r="DNQ49" s="47"/>
      <c r="DNR49" s="47"/>
      <c r="DNS49" s="47"/>
      <c r="DNT49" s="47"/>
      <c r="DNU49" s="47"/>
      <c r="DNV49" s="47"/>
      <c r="DNW49" s="47"/>
      <c r="DNX49" s="47"/>
      <c r="DNY49" s="47"/>
      <c r="DNZ49" s="47"/>
      <c r="DOA49" s="47"/>
      <c r="DOB49" s="47"/>
      <c r="DOC49" s="47"/>
      <c r="DOD49" s="47"/>
      <c r="DOE49" s="47"/>
      <c r="DOF49" s="47"/>
      <c r="DOG49" s="47"/>
      <c r="DOH49" s="47"/>
      <c r="DOI49" s="47"/>
      <c r="DOJ49" s="47"/>
      <c r="DOK49" s="47"/>
      <c r="DOL49" s="47"/>
      <c r="DOM49" s="47"/>
      <c r="DON49" s="47"/>
      <c r="DOO49" s="47"/>
      <c r="DOP49" s="47"/>
      <c r="DOQ49" s="47"/>
      <c r="DOR49" s="47"/>
      <c r="DOS49" s="47"/>
      <c r="DOT49" s="47"/>
      <c r="DOU49" s="47"/>
      <c r="DOV49" s="47"/>
      <c r="DOW49" s="47"/>
      <c r="DOX49" s="47"/>
      <c r="DOY49" s="47"/>
      <c r="DOZ49" s="47"/>
      <c r="DPA49" s="47"/>
      <c r="DPB49" s="47"/>
      <c r="DPC49" s="47"/>
      <c r="DPD49" s="47"/>
      <c r="DPE49" s="47"/>
      <c r="DPF49" s="47"/>
      <c r="DPG49" s="47"/>
      <c r="DPH49" s="47"/>
      <c r="DPI49" s="47"/>
      <c r="DPJ49" s="47"/>
      <c r="DPK49" s="47"/>
      <c r="DPL49" s="47"/>
      <c r="DPM49" s="47"/>
      <c r="DPN49" s="47"/>
      <c r="DPO49" s="47"/>
      <c r="DPP49" s="47"/>
      <c r="DPQ49" s="47"/>
      <c r="DPR49" s="47"/>
      <c r="DPS49" s="47"/>
      <c r="DPT49" s="47"/>
      <c r="DPU49" s="47"/>
      <c r="DPV49" s="47"/>
      <c r="DPW49" s="47"/>
      <c r="DPX49" s="47"/>
      <c r="DPY49" s="47"/>
      <c r="DPZ49" s="47"/>
      <c r="DQA49" s="47"/>
      <c r="DQB49" s="47"/>
      <c r="DQC49" s="47"/>
      <c r="DQD49" s="47"/>
      <c r="DQE49" s="47"/>
      <c r="DQF49" s="47"/>
      <c r="DQG49" s="47"/>
      <c r="DQH49" s="47"/>
      <c r="DQI49" s="47"/>
      <c r="DQJ49" s="47"/>
      <c r="DQK49" s="47"/>
      <c r="DQL49" s="47"/>
      <c r="DQM49" s="47"/>
      <c r="DQN49" s="47"/>
      <c r="DQO49" s="47"/>
      <c r="DQP49" s="47"/>
      <c r="DQQ49" s="47"/>
      <c r="DQR49" s="47"/>
      <c r="DQS49" s="47"/>
      <c r="DQT49" s="47"/>
      <c r="DQU49" s="47"/>
      <c r="DQV49" s="47"/>
      <c r="DQW49" s="47"/>
      <c r="DQX49" s="47"/>
      <c r="DQY49" s="47"/>
      <c r="DQZ49" s="47"/>
      <c r="DRA49" s="47"/>
      <c r="DRB49" s="47"/>
      <c r="DRC49" s="47"/>
      <c r="DRD49" s="47"/>
      <c r="DRE49" s="47"/>
      <c r="DRF49" s="47"/>
      <c r="DRG49" s="47"/>
      <c r="DRH49" s="47"/>
      <c r="DRI49" s="47"/>
      <c r="DRJ49" s="47"/>
      <c r="DRK49" s="47"/>
      <c r="DRL49" s="47"/>
      <c r="DRM49" s="47"/>
      <c r="DRN49" s="47"/>
      <c r="DRO49" s="47"/>
      <c r="DRP49" s="47"/>
      <c r="DRQ49" s="47"/>
      <c r="DRR49" s="47"/>
      <c r="DRS49" s="47"/>
      <c r="DRT49" s="47"/>
      <c r="DRU49" s="47"/>
      <c r="DRV49" s="47"/>
      <c r="DRW49" s="47"/>
      <c r="DRX49" s="47"/>
      <c r="DRY49" s="47"/>
      <c r="DRZ49" s="47"/>
      <c r="DSA49" s="47"/>
      <c r="DSB49" s="47"/>
      <c r="DSC49" s="47"/>
      <c r="DSD49" s="47"/>
      <c r="DSE49" s="47"/>
      <c r="DSF49" s="47"/>
      <c r="DSG49" s="47"/>
      <c r="DSH49" s="47"/>
      <c r="DSI49" s="47"/>
      <c r="DSJ49" s="47"/>
      <c r="DSK49" s="47"/>
      <c r="DSL49" s="47"/>
      <c r="DSM49" s="47"/>
      <c r="DSN49" s="47"/>
      <c r="DSO49" s="47"/>
      <c r="DSP49" s="47"/>
      <c r="DSQ49" s="47"/>
      <c r="DSR49" s="47"/>
      <c r="DSS49" s="47"/>
      <c r="DST49" s="47"/>
      <c r="DSU49" s="47"/>
      <c r="DSV49" s="47"/>
      <c r="DSW49" s="47"/>
      <c r="DSX49" s="47"/>
      <c r="DSY49" s="47"/>
      <c r="DSZ49" s="47"/>
      <c r="DTA49" s="47"/>
      <c r="DTB49" s="47"/>
      <c r="DTC49" s="47"/>
      <c r="DTD49" s="47"/>
      <c r="DTE49" s="47"/>
      <c r="DTF49" s="47"/>
      <c r="DTG49" s="47"/>
      <c r="DTH49" s="47"/>
      <c r="DTI49" s="47"/>
      <c r="DTJ49" s="47"/>
      <c r="DTK49" s="47"/>
      <c r="DTL49" s="47"/>
      <c r="DTM49" s="47"/>
      <c r="DTN49" s="47"/>
      <c r="DTO49" s="47"/>
      <c r="DTP49" s="47"/>
      <c r="DTQ49" s="47"/>
      <c r="DTR49" s="47"/>
      <c r="DTS49" s="47"/>
      <c r="DTT49" s="47"/>
      <c r="DTU49" s="47"/>
      <c r="DTV49" s="47"/>
      <c r="DTW49" s="47"/>
      <c r="DTX49" s="47"/>
      <c r="DTY49" s="47"/>
      <c r="DTZ49" s="47"/>
      <c r="DUA49" s="47"/>
      <c r="DUB49" s="47"/>
      <c r="DUC49" s="47"/>
      <c r="DUD49" s="47"/>
      <c r="DUE49" s="47"/>
      <c r="DUF49" s="47"/>
      <c r="DUG49" s="47"/>
      <c r="DUH49" s="47"/>
      <c r="DUI49" s="47"/>
      <c r="DUJ49" s="47"/>
      <c r="DUK49" s="47"/>
      <c r="DUL49" s="47"/>
      <c r="DUM49" s="47"/>
      <c r="DUN49" s="47"/>
      <c r="DUO49" s="47"/>
      <c r="DUP49" s="47"/>
      <c r="DUQ49" s="47"/>
      <c r="DUR49" s="47"/>
      <c r="DUS49" s="47"/>
      <c r="DUT49" s="47"/>
      <c r="DUU49" s="47"/>
      <c r="DUV49" s="47"/>
      <c r="DUW49" s="47"/>
      <c r="DUX49" s="47"/>
      <c r="DUY49" s="47"/>
      <c r="DUZ49" s="47"/>
      <c r="DVA49" s="47"/>
      <c r="DVB49" s="47"/>
      <c r="DVC49" s="47"/>
      <c r="DVD49" s="47"/>
      <c r="DVE49" s="47"/>
      <c r="DVF49" s="47"/>
      <c r="DVG49" s="47"/>
      <c r="DVH49" s="47"/>
      <c r="DVI49" s="47"/>
      <c r="DVJ49" s="47"/>
      <c r="DVK49" s="47"/>
      <c r="DVL49" s="47"/>
      <c r="DVM49" s="47"/>
      <c r="DVN49" s="47"/>
      <c r="DVO49" s="47"/>
      <c r="DVP49" s="47"/>
      <c r="DVQ49" s="47"/>
      <c r="DVR49" s="47"/>
      <c r="DVS49" s="47"/>
      <c r="DVT49" s="47"/>
      <c r="DVU49" s="47"/>
      <c r="DVV49" s="47"/>
      <c r="DVW49" s="47"/>
      <c r="DVX49" s="47"/>
      <c r="DVY49" s="47"/>
      <c r="DVZ49" s="47"/>
      <c r="DWA49" s="47"/>
      <c r="DWB49" s="47"/>
      <c r="DWC49" s="47"/>
      <c r="DWD49" s="47"/>
      <c r="DWE49" s="47"/>
      <c r="DWF49" s="47"/>
      <c r="DWG49" s="47"/>
      <c r="DWH49" s="47"/>
      <c r="DWI49" s="47"/>
      <c r="DWJ49" s="47"/>
      <c r="DWK49" s="47"/>
      <c r="DWL49" s="47"/>
      <c r="DWM49" s="47"/>
      <c r="DWN49" s="47"/>
      <c r="DWO49" s="47"/>
      <c r="DWP49" s="47"/>
      <c r="DWQ49" s="47"/>
      <c r="DWR49" s="47"/>
      <c r="DWS49" s="47"/>
      <c r="DWT49" s="47"/>
      <c r="DWU49" s="47"/>
      <c r="DWV49" s="47"/>
      <c r="DWW49" s="47"/>
      <c r="DWX49" s="47"/>
      <c r="DWY49" s="47"/>
      <c r="DWZ49" s="47"/>
      <c r="DXA49" s="47"/>
      <c r="DXB49" s="47"/>
      <c r="DXC49" s="47"/>
      <c r="DXD49" s="47"/>
      <c r="DXE49" s="47"/>
      <c r="DXF49" s="47"/>
      <c r="DXG49" s="47"/>
      <c r="DXH49" s="47"/>
      <c r="DXI49" s="47"/>
      <c r="DXJ49" s="47"/>
      <c r="DXK49" s="47"/>
      <c r="DXL49" s="47"/>
      <c r="DXM49" s="47"/>
      <c r="DXN49" s="47"/>
      <c r="DXO49" s="47"/>
      <c r="DXP49" s="47"/>
      <c r="DXQ49" s="47"/>
      <c r="DXR49" s="47"/>
      <c r="DXS49" s="47"/>
      <c r="DXT49" s="47"/>
      <c r="DXU49" s="47"/>
      <c r="DXV49" s="47"/>
      <c r="DXW49" s="47"/>
      <c r="DXX49" s="47"/>
      <c r="DXY49" s="47"/>
      <c r="DXZ49" s="47"/>
      <c r="DYA49" s="47"/>
      <c r="DYB49" s="47"/>
      <c r="DYC49" s="47"/>
      <c r="DYD49" s="47"/>
      <c r="DYE49" s="47"/>
      <c r="DYF49" s="47"/>
      <c r="DYG49" s="47"/>
      <c r="DYH49" s="47"/>
      <c r="DYI49" s="47"/>
      <c r="DYJ49" s="47"/>
      <c r="DYK49" s="47"/>
      <c r="DYL49" s="47"/>
      <c r="DYM49" s="47"/>
      <c r="DYN49" s="47"/>
      <c r="DYO49" s="47"/>
      <c r="DYP49" s="47"/>
      <c r="DYQ49" s="47"/>
      <c r="DYR49" s="47"/>
      <c r="DYS49" s="47"/>
      <c r="DYT49" s="47"/>
      <c r="DYU49" s="47"/>
      <c r="DYV49" s="47"/>
      <c r="DYW49" s="47"/>
      <c r="DYX49" s="47"/>
      <c r="DYY49" s="47"/>
      <c r="DYZ49" s="47"/>
      <c r="DZA49" s="47"/>
      <c r="DZB49" s="47"/>
      <c r="DZC49" s="47"/>
      <c r="DZD49" s="47"/>
      <c r="DZE49" s="47"/>
      <c r="DZF49" s="47"/>
      <c r="DZG49" s="47"/>
      <c r="DZH49" s="47"/>
      <c r="DZI49" s="47"/>
      <c r="DZJ49" s="47"/>
      <c r="DZK49" s="47"/>
      <c r="DZL49" s="47"/>
      <c r="DZM49" s="47"/>
      <c r="DZN49" s="47"/>
      <c r="DZO49" s="47"/>
      <c r="DZP49" s="47"/>
      <c r="DZQ49" s="47"/>
      <c r="DZR49" s="47"/>
      <c r="DZS49" s="47"/>
      <c r="DZT49" s="47"/>
      <c r="DZU49" s="47"/>
      <c r="DZV49" s="47"/>
      <c r="DZW49" s="47"/>
      <c r="DZX49" s="47"/>
      <c r="DZY49" s="47"/>
      <c r="DZZ49" s="47"/>
      <c r="EAA49" s="47"/>
      <c r="EAB49" s="47"/>
      <c r="EAC49" s="47"/>
      <c r="EAD49" s="47"/>
      <c r="EAE49" s="47"/>
      <c r="EAF49" s="47"/>
      <c r="EAG49" s="47"/>
      <c r="EAH49" s="47"/>
      <c r="EAI49" s="47"/>
      <c r="EAJ49" s="47"/>
      <c r="EAK49" s="47"/>
      <c r="EAL49" s="47"/>
      <c r="EAM49" s="47"/>
      <c r="EAN49" s="47"/>
      <c r="EAO49" s="47"/>
      <c r="EAP49" s="47"/>
      <c r="EAQ49" s="47"/>
      <c r="EAR49" s="47"/>
      <c r="EAS49" s="47"/>
      <c r="EAT49" s="47"/>
      <c r="EAU49" s="47"/>
      <c r="EAV49" s="47"/>
      <c r="EAW49" s="47"/>
      <c r="EAX49" s="47"/>
      <c r="EAY49" s="47"/>
      <c r="EAZ49" s="47"/>
      <c r="EBA49" s="47"/>
      <c r="EBB49" s="47"/>
      <c r="EBC49" s="47"/>
      <c r="EBD49" s="47"/>
      <c r="EBE49" s="47"/>
      <c r="EBF49" s="47"/>
      <c r="EBG49" s="47"/>
      <c r="EBH49" s="47"/>
      <c r="EBI49" s="47"/>
      <c r="EBJ49" s="47"/>
      <c r="EBK49" s="47"/>
      <c r="EBL49" s="47"/>
      <c r="EBM49" s="47"/>
      <c r="EBN49" s="47"/>
      <c r="EBO49" s="47"/>
      <c r="EBP49" s="47"/>
      <c r="EBQ49" s="47"/>
      <c r="EBR49" s="47"/>
      <c r="EBS49" s="47"/>
      <c r="EBT49" s="47"/>
      <c r="EBU49" s="47"/>
      <c r="EBV49" s="47"/>
      <c r="EBW49" s="47"/>
      <c r="EBX49" s="47"/>
      <c r="EBY49" s="47"/>
      <c r="EBZ49" s="47"/>
      <c r="ECA49" s="47"/>
      <c r="ECB49" s="47"/>
      <c r="ECC49" s="47"/>
      <c r="ECD49" s="47"/>
      <c r="ECE49" s="47"/>
      <c r="ECF49" s="47"/>
      <c r="ECG49" s="47"/>
      <c r="ECH49" s="47"/>
      <c r="ECI49" s="47"/>
      <c r="ECJ49" s="47"/>
      <c r="ECK49" s="47"/>
      <c r="ECL49" s="47"/>
      <c r="ECM49" s="47"/>
      <c r="ECN49" s="47"/>
      <c r="ECO49" s="47"/>
      <c r="ECP49" s="47"/>
      <c r="ECQ49" s="47"/>
      <c r="ECR49" s="47"/>
      <c r="ECS49" s="47"/>
      <c r="ECT49" s="47"/>
      <c r="ECU49" s="47"/>
      <c r="ECV49" s="47"/>
      <c r="ECW49" s="47"/>
      <c r="ECX49" s="47"/>
      <c r="ECY49" s="47"/>
      <c r="ECZ49" s="47"/>
      <c r="EDA49" s="47"/>
      <c r="EDB49" s="47"/>
      <c r="EDC49" s="47"/>
      <c r="EDD49" s="47"/>
      <c r="EDE49" s="47"/>
      <c r="EDF49" s="47"/>
      <c r="EDG49" s="47"/>
      <c r="EDH49" s="47"/>
      <c r="EDI49" s="47"/>
      <c r="EDJ49" s="47"/>
      <c r="EDK49" s="47"/>
      <c r="EDL49" s="47"/>
      <c r="EDM49" s="47"/>
      <c r="EDN49" s="47"/>
      <c r="EDO49" s="47"/>
      <c r="EDP49" s="47"/>
      <c r="EDQ49" s="47"/>
      <c r="EDR49" s="47"/>
      <c r="EDS49" s="47"/>
      <c r="EDT49" s="47"/>
      <c r="EDU49" s="47"/>
      <c r="EDV49" s="47"/>
      <c r="EDW49" s="47"/>
      <c r="EDX49" s="47"/>
      <c r="EDY49" s="47"/>
      <c r="EDZ49" s="47"/>
      <c r="EEA49" s="47"/>
      <c r="EEB49" s="47"/>
      <c r="EEC49" s="47"/>
      <c r="EED49" s="47"/>
      <c r="EEE49" s="47"/>
      <c r="EEF49" s="47"/>
      <c r="EEG49" s="47"/>
      <c r="EEH49" s="47"/>
      <c r="EEI49" s="47"/>
      <c r="EEJ49" s="47"/>
      <c r="EEK49" s="47"/>
      <c r="EEL49" s="47"/>
      <c r="EEM49" s="47"/>
      <c r="EEN49" s="47"/>
      <c r="EEO49" s="47"/>
      <c r="EEP49" s="47"/>
      <c r="EEQ49" s="47"/>
      <c r="EER49" s="47"/>
      <c r="EES49" s="47"/>
      <c r="EET49" s="47"/>
      <c r="EEU49" s="47"/>
      <c r="EEV49" s="47"/>
      <c r="EEW49" s="47"/>
      <c r="EEX49" s="47"/>
      <c r="EEY49" s="47"/>
      <c r="EEZ49" s="47"/>
      <c r="EFA49" s="47"/>
      <c r="EFB49" s="47"/>
      <c r="EFC49" s="47"/>
      <c r="EFD49" s="47"/>
      <c r="EFE49" s="47"/>
      <c r="EFF49" s="47"/>
      <c r="EFG49" s="47"/>
      <c r="EFH49" s="47"/>
      <c r="EFI49" s="47"/>
      <c r="EFJ49" s="47"/>
      <c r="EFK49" s="47"/>
      <c r="EFL49" s="47"/>
      <c r="EFM49" s="47"/>
      <c r="EFN49" s="47"/>
      <c r="EFO49" s="47"/>
      <c r="EFP49" s="47"/>
      <c r="EFQ49" s="47"/>
      <c r="EFR49" s="47"/>
      <c r="EFS49" s="47"/>
      <c r="EFT49" s="47"/>
      <c r="EFU49" s="47"/>
      <c r="EFV49" s="47"/>
      <c r="EFW49" s="47"/>
      <c r="EFX49" s="47"/>
      <c r="EFY49" s="47"/>
      <c r="EFZ49" s="47"/>
      <c r="EGA49" s="47"/>
      <c r="EGB49" s="47"/>
      <c r="EGC49" s="47"/>
      <c r="EGD49" s="47"/>
      <c r="EGE49" s="47"/>
      <c r="EGF49" s="47"/>
      <c r="EGG49" s="47"/>
      <c r="EGH49" s="47"/>
      <c r="EGI49" s="47"/>
      <c r="EGJ49" s="47"/>
      <c r="EGK49" s="47"/>
      <c r="EGL49" s="47"/>
      <c r="EGM49" s="47"/>
      <c r="EGN49" s="47"/>
      <c r="EGO49" s="47"/>
      <c r="EGP49" s="47"/>
      <c r="EGQ49" s="47"/>
      <c r="EGR49" s="47"/>
      <c r="EGS49" s="47"/>
      <c r="EGT49" s="47"/>
      <c r="EGU49" s="47"/>
      <c r="EGV49" s="47"/>
      <c r="EGW49" s="47"/>
      <c r="EGX49" s="47"/>
      <c r="EGY49" s="47"/>
      <c r="EGZ49" s="47"/>
      <c r="EHA49" s="47"/>
      <c r="EHB49" s="47"/>
      <c r="EHC49" s="47"/>
      <c r="EHD49" s="47"/>
      <c r="EHE49" s="47"/>
      <c r="EHF49" s="47"/>
      <c r="EHG49" s="47"/>
      <c r="EHH49" s="47"/>
      <c r="EHI49" s="47"/>
      <c r="EHJ49" s="47"/>
      <c r="EHK49" s="47"/>
      <c r="EHL49" s="47"/>
      <c r="EHM49" s="47"/>
      <c r="EHN49" s="47"/>
      <c r="EHO49" s="47"/>
      <c r="EHP49" s="47"/>
      <c r="EHQ49" s="47"/>
      <c r="EHR49" s="47"/>
      <c r="EHS49" s="47"/>
      <c r="EHT49" s="47"/>
      <c r="EHU49" s="47"/>
      <c r="EHV49" s="47"/>
      <c r="EHW49" s="47"/>
      <c r="EHX49" s="47"/>
      <c r="EHY49" s="47"/>
      <c r="EHZ49" s="47"/>
      <c r="EIA49" s="47"/>
      <c r="EIB49" s="47"/>
      <c r="EIC49" s="47"/>
      <c r="EID49" s="47"/>
      <c r="EIE49" s="47"/>
      <c r="EIF49" s="47"/>
      <c r="EIG49" s="47"/>
      <c r="EIH49" s="47"/>
      <c r="EII49" s="47"/>
      <c r="EIJ49" s="47"/>
      <c r="EIK49" s="47"/>
      <c r="EIL49" s="47"/>
      <c r="EIM49" s="47"/>
      <c r="EIN49" s="47"/>
      <c r="EIO49" s="47"/>
      <c r="EIP49" s="47"/>
      <c r="EIQ49" s="47"/>
      <c r="EIR49" s="47"/>
      <c r="EIS49" s="47"/>
      <c r="EIT49" s="47"/>
      <c r="EIU49" s="47"/>
      <c r="EIV49" s="47"/>
      <c r="EIW49" s="47"/>
      <c r="EIX49" s="47"/>
      <c r="EIY49" s="47"/>
      <c r="EIZ49" s="47"/>
      <c r="EJA49" s="47"/>
      <c r="EJB49" s="47"/>
      <c r="EJC49" s="47"/>
      <c r="EJD49" s="47"/>
      <c r="EJE49" s="47"/>
      <c r="EJF49" s="47"/>
      <c r="EJG49" s="47"/>
      <c r="EJH49" s="47"/>
      <c r="EJI49" s="47"/>
      <c r="EJJ49" s="47"/>
      <c r="EJK49" s="47"/>
      <c r="EJL49" s="47"/>
      <c r="EJM49" s="47"/>
      <c r="EJN49" s="47"/>
      <c r="EJO49" s="47"/>
      <c r="EJP49" s="47"/>
      <c r="EJQ49" s="47"/>
      <c r="EJR49" s="47"/>
      <c r="EJS49" s="47"/>
      <c r="EJT49" s="47"/>
      <c r="EJU49" s="47"/>
      <c r="EJV49" s="47"/>
      <c r="EJW49" s="47"/>
      <c r="EJX49" s="47"/>
      <c r="EJY49" s="47"/>
      <c r="EJZ49" s="47"/>
      <c r="EKA49" s="47"/>
      <c r="EKB49" s="47"/>
      <c r="EKC49" s="47"/>
      <c r="EKD49" s="47"/>
      <c r="EKE49" s="47"/>
      <c r="EKF49" s="47"/>
      <c r="EKG49" s="47"/>
      <c r="EKH49" s="47"/>
      <c r="EKI49" s="47"/>
      <c r="EKJ49" s="47"/>
      <c r="EKK49" s="47"/>
      <c r="EKL49" s="47"/>
      <c r="EKM49" s="47"/>
      <c r="EKN49" s="47"/>
      <c r="EKO49" s="47"/>
      <c r="EKP49" s="47"/>
      <c r="EKQ49" s="47"/>
      <c r="EKR49" s="47"/>
      <c r="EKS49" s="47"/>
      <c r="EKT49" s="47"/>
      <c r="EKU49" s="47"/>
      <c r="EKV49" s="47"/>
      <c r="EKW49" s="47"/>
      <c r="EKX49" s="47"/>
      <c r="EKY49" s="47"/>
      <c r="EKZ49" s="47"/>
      <c r="ELA49" s="47"/>
      <c r="ELB49" s="47"/>
      <c r="ELC49" s="47"/>
      <c r="ELD49" s="47"/>
      <c r="ELE49" s="47"/>
      <c r="ELF49" s="47"/>
      <c r="ELG49" s="47"/>
      <c r="ELH49" s="47"/>
      <c r="ELI49" s="47"/>
      <c r="ELJ49" s="47"/>
      <c r="ELK49" s="47"/>
      <c r="ELL49" s="47"/>
      <c r="ELM49" s="47"/>
      <c r="ELN49" s="47"/>
      <c r="ELO49" s="47"/>
      <c r="ELP49" s="47"/>
      <c r="ELQ49" s="47"/>
      <c r="ELR49" s="47"/>
      <c r="ELS49" s="47"/>
      <c r="ELT49" s="47"/>
      <c r="ELU49" s="47"/>
      <c r="ELV49" s="47"/>
      <c r="ELW49" s="47"/>
      <c r="ELX49" s="47"/>
      <c r="ELY49" s="47"/>
      <c r="ELZ49" s="47"/>
      <c r="EMA49" s="47"/>
      <c r="EMB49" s="47"/>
      <c r="EMC49" s="47"/>
      <c r="EMD49" s="47"/>
      <c r="EME49" s="47"/>
      <c r="EMF49" s="47"/>
      <c r="EMG49" s="47"/>
      <c r="EMH49" s="47"/>
      <c r="EMI49" s="47"/>
      <c r="EMJ49" s="47"/>
      <c r="EMK49" s="47"/>
      <c r="EML49" s="47"/>
      <c r="EMM49" s="47"/>
      <c r="EMN49" s="47"/>
      <c r="EMO49" s="47"/>
      <c r="EMP49" s="47"/>
      <c r="EMQ49" s="47"/>
      <c r="EMR49" s="47"/>
      <c r="EMS49" s="47"/>
      <c r="EMT49" s="47"/>
      <c r="EMU49" s="47"/>
      <c r="EMV49" s="47"/>
      <c r="EMW49" s="47"/>
      <c r="EMX49" s="47"/>
      <c r="EMY49" s="47"/>
      <c r="EMZ49" s="47"/>
      <c r="ENA49" s="47"/>
      <c r="ENB49" s="47"/>
      <c r="ENC49" s="47"/>
      <c r="END49" s="47"/>
      <c r="ENE49" s="47"/>
      <c r="ENF49" s="47"/>
      <c r="ENG49" s="47"/>
      <c r="ENH49" s="47"/>
      <c r="ENI49" s="47"/>
      <c r="ENJ49" s="47"/>
      <c r="ENK49" s="47"/>
      <c r="ENL49" s="47"/>
      <c r="ENM49" s="47"/>
      <c r="ENN49" s="47"/>
      <c r="ENO49" s="47"/>
      <c r="ENP49" s="47"/>
      <c r="ENQ49" s="47"/>
      <c r="ENR49" s="47"/>
      <c r="ENS49" s="47"/>
      <c r="ENT49" s="47"/>
      <c r="ENU49" s="47"/>
      <c r="ENV49" s="47"/>
      <c r="ENW49" s="47"/>
      <c r="ENX49" s="47"/>
      <c r="ENY49" s="47"/>
      <c r="ENZ49" s="47"/>
      <c r="EOA49" s="47"/>
      <c r="EOB49" s="47"/>
      <c r="EOC49" s="47"/>
      <c r="EOD49" s="47"/>
      <c r="EOE49" s="47"/>
      <c r="EOF49" s="47"/>
      <c r="EOG49" s="47"/>
      <c r="EOH49" s="47"/>
      <c r="EOI49" s="47"/>
      <c r="EOJ49" s="47"/>
      <c r="EOK49" s="47"/>
      <c r="EOL49" s="47"/>
      <c r="EOM49" s="47"/>
      <c r="EON49" s="47"/>
      <c r="EOO49" s="47"/>
      <c r="EOP49" s="47"/>
      <c r="EOQ49" s="47"/>
      <c r="EOR49" s="47"/>
      <c r="EOS49" s="47"/>
      <c r="EOT49" s="47"/>
      <c r="EOU49" s="47"/>
      <c r="EOV49" s="47"/>
      <c r="EOW49" s="47"/>
      <c r="EOX49" s="47"/>
      <c r="EOY49" s="47"/>
      <c r="EOZ49" s="47"/>
      <c r="EPA49" s="47"/>
      <c r="EPB49" s="47"/>
      <c r="EPC49" s="47"/>
      <c r="EPD49" s="47"/>
      <c r="EPE49" s="47"/>
      <c r="EPF49" s="47"/>
      <c r="EPG49" s="47"/>
      <c r="EPH49" s="47"/>
      <c r="EPI49" s="47"/>
      <c r="EPJ49" s="47"/>
      <c r="EPK49" s="47"/>
      <c r="EPL49" s="47"/>
      <c r="EPM49" s="47"/>
      <c r="EPN49" s="47"/>
      <c r="EPO49" s="47"/>
      <c r="EPP49" s="47"/>
      <c r="EPQ49" s="47"/>
      <c r="EPR49" s="47"/>
      <c r="EPS49" s="47"/>
      <c r="EPT49" s="47"/>
      <c r="EPU49" s="47"/>
      <c r="EPV49" s="47"/>
      <c r="EPW49" s="47"/>
      <c r="EPX49" s="47"/>
      <c r="EPY49" s="47"/>
      <c r="EPZ49" s="47"/>
      <c r="EQA49" s="47"/>
      <c r="EQB49" s="47"/>
      <c r="EQC49" s="47"/>
      <c r="EQD49" s="47"/>
      <c r="EQE49" s="47"/>
      <c r="EQF49" s="47"/>
      <c r="EQG49" s="47"/>
      <c r="EQH49" s="47"/>
      <c r="EQI49" s="47"/>
      <c r="EQJ49" s="47"/>
      <c r="EQK49" s="47"/>
      <c r="EQL49" s="47"/>
      <c r="EQM49" s="47"/>
      <c r="EQN49" s="47"/>
      <c r="EQO49" s="47"/>
      <c r="EQP49" s="47"/>
      <c r="EQQ49" s="47"/>
      <c r="EQR49" s="47"/>
      <c r="EQS49" s="47"/>
      <c r="EQT49" s="47"/>
      <c r="EQU49" s="47"/>
      <c r="EQV49" s="47"/>
      <c r="EQW49" s="47"/>
      <c r="EQX49" s="47"/>
      <c r="EQY49" s="47"/>
      <c r="EQZ49" s="47"/>
      <c r="ERA49" s="47"/>
      <c r="ERB49" s="47"/>
      <c r="ERC49" s="47"/>
      <c r="ERD49" s="47"/>
      <c r="ERE49" s="47"/>
      <c r="ERF49" s="47"/>
      <c r="ERG49" s="47"/>
      <c r="ERH49" s="47"/>
      <c r="ERI49" s="47"/>
      <c r="ERJ49" s="47"/>
      <c r="ERK49" s="47"/>
      <c r="ERL49" s="47"/>
      <c r="ERM49" s="47"/>
      <c r="ERN49" s="47"/>
      <c r="ERO49" s="47"/>
      <c r="ERP49" s="47"/>
      <c r="ERQ49" s="47"/>
      <c r="ERR49" s="47"/>
      <c r="ERS49" s="47"/>
      <c r="ERT49" s="47"/>
      <c r="ERU49" s="47"/>
      <c r="ERV49" s="47"/>
      <c r="ERW49" s="47"/>
      <c r="ERX49" s="47"/>
      <c r="ERY49" s="47"/>
      <c r="ERZ49" s="47"/>
      <c r="ESA49" s="47"/>
      <c r="ESB49" s="47"/>
      <c r="ESC49" s="47"/>
      <c r="ESD49" s="47"/>
      <c r="ESE49" s="47"/>
      <c r="ESF49" s="47"/>
      <c r="ESG49" s="47"/>
      <c r="ESH49" s="47"/>
      <c r="ESI49" s="47"/>
      <c r="ESJ49" s="47"/>
      <c r="ESK49" s="47"/>
      <c r="ESL49" s="47"/>
      <c r="ESM49" s="47"/>
      <c r="ESN49" s="47"/>
      <c r="ESO49" s="47"/>
      <c r="ESP49" s="47"/>
      <c r="ESQ49" s="47"/>
      <c r="ESR49" s="47"/>
      <c r="ESS49" s="47"/>
      <c r="EST49" s="47"/>
      <c r="ESU49" s="47"/>
      <c r="ESV49" s="47"/>
      <c r="ESW49" s="47"/>
      <c r="ESX49" s="47"/>
      <c r="ESY49" s="47"/>
      <c r="ESZ49" s="47"/>
      <c r="ETA49" s="47"/>
      <c r="ETB49" s="47"/>
      <c r="ETC49" s="47"/>
      <c r="ETD49" s="47"/>
      <c r="ETE49" s="47"/>
      <c r="ETF49" s="47"/>
      <c r="ETG49" s="47"/>
      <c r="ETH49" s="47"/>
      <c r="ETI49" s="47"/>
      <c r="ETJ49" s="47"/>
      <c r="ETK49" s="47"/>
      <c r="ETL49" s="47"/>
      <c r="ETM49" s="47"/>
      <c r="ETN49" s="47"/>
      <c r="ETO49" s="47"/>
      <c r="ETP49" s="47"/>
      <c r="ETQ49" s="47"/>
      <c r="ETR49" s="47"/>
      <c r="ETS49" s="47"/>
      <c r="ETT49" s="47"/>
      <c r="ETU49" s="47"/>
      <c r="ETV49" s="47"/>
      <c r="ETW49" s="47"/>
      <c r="ETX49" s="47"/>
      <c r="ETY49" s="47"/>
      <c r="ETZ49" s="47"/>
      <c r="EUA49" s="47"/>
      <c r="EUB49" s="47"/>
      <c r="EUC49" s="47"/>
      <c r="EUD49" s="47"/>
      <c r="EUE49" s="47"/>
      <c r="EUF49" s="47"/>
      <c r="EUG49" s="47"/>
      <c r="EUH49" s="47"/>
      <c r="EUI49" s="47"/>
      <c r="EUJ49" s="47"/>
      <c r="EUK49" s="47"/>
      <c r="EUL49" s="47"/>
      <c r="EUM49" s="47"/>
      <c r="EUN49" s="47"/>
      <c r="EUO49" s="47"/>
      <c r="EUP49" s="47"/>
      <c r="EUQ49" s="47"/>
      <c r="EUR49" s="47"/>
      <c r="EUS49" s="47"/>
      <c r="EUT49" s="47"/>
      <c r="EUU49" s="47"/>
      <c r="EUV49" s="47"/>
      <c r="EUW49" s="47"/>
      <c r="EUX49" s="47"/>
      <c r="EUY49" s="47"/>
      <c r="EUZ49" s="47"/>
      <c r="EVA49" s="47"/>
      <c r="EVB49" s="47"/>
      <c r="EVC49" s="47"/>
      <c r="EVD49" s="47"/>
      <c r="EVE49" s="47"/>
      <c r="EVF49" s="47"/>
      <c r="EVG49" s="47"/>
      <c r="EVH49" s="47"/>
      <c r="EVI49" s="47"/>
      <c r="EVJ49" s="47"/>
      <c r="EVK49" s="47"/>
      <c r="EVL49" s="47"/>
      <c r="EVM49" s="47"/>
      <c r="EVN49" s="47"/>
      <c r="EVO49" s="47"/>
      <c r="EVP49" s="47"/>
      <c r="EVQ49" s="47"/>
      <c r="EVR49" s="47"/>
      <c r="EVS49" s="47"/>
      <c r="EVT49" s="47"/>
      <c r="EVU49" s="47"/>
      <c r="EVV49" s="47"/>
      <c r="EVW49" s="47"/>
      <c r="EVX49" s="47"/>
      <c r="EVY49" s="47"/>
      <c r="EVZ49" s="47"/>
      <c r="EWA49" s="47"/>
      <c r="EWB49" s="47"/>
      <c r="EWC49" s="47"/>
      <c r="EWD49" s="47"/>
      <c r="EWE49" s="47"/>
      <c r="EWF49" s="47"/>
      <c r="EWG49" s="47"/>
      <c r="EWH49" s="47"/>
      <c r="EWI49" s="47"/>
      <c r="EWJ49" s="47"/>
      <c r="EWK49" s="47"/>
      <c r="EWL49" s="47"/>
      <c r="EWM49" s="47"/>
      <c r="EWN49" s="47"/>
      <c r="EWO49" s="47"/>
      <c r="EWP49" s="47"/>
      <c r="EWQ49" s="47"/>
      <c r="EWR49" s="47"/>
      <c r="EWS49" s="47"/>
      <c r="EWT49" s="47"/>
      <c r="EWU49" s="47"/>
      <c r="EWV49" s="47"/>
      <c r="EWW49" s="47"/>
      <c r="EWX49" s="47"/>
      <c r="EWY49" s="47"/>
      <c r="EWZ49" s="47"/>
      <c r="EXA49" s="47"/>
      <c r="EXB49" s="47"/>
      <c r="EXC49" s="47"/>
      <c r="EXD49" s="47"/>
      <c r="EXE49" s="47"/>
      <c r="EXF49" s="47"/>
      <c r="EXG49" s="47"/>
      <c r="EXH49" s="47"/>
      <c r="EXI49" s="47"/>
      <c r="EXJ49" s="47"/>
      <c r="EXK49" s="47"/>
      <c r="EXL49" s="47"/>
      <c r="EXM49" s="47"/>
      <c r="EXN49" s="47"/>
      <c r="EXO49" s="47"/>
      <c r="EXP49" s="47"/>
      <c r="EXQ49" s="47"/>
      <c r="EXR49" s="47"/>
      <c r="EXS49" s="47"/>
      <c r="EXT49" s="47"/>
      <c r="EXU49" s="47"/>
      <c r="EXV49" s="47"/>
      <c r="EXW49" s="47"/>
      <c r="EXX49" s="47"/>
      <c r="EXY49" s="47"/>
      <c r="EXZ49" s="47"/>
      <c r="EYA49" s="47"/>
      <c r="EYB49" s="47"/>
      <c r="EYC49" s="47"/>
      <c r="EYD49" s="47"/>
      <c r="EYE49" s="47"/>
      <c r="EYF49" s="47"/>
      <c r="EYG49" s="47"/>
      <c r="EYH49" s="47"/>
      <c r="EYI49" s="47"/>
      <c r="EYJ49" s="47"/>
      <c r="EYK49" s="47"/>
      <c r="EYL49" s="47"/>
      <c r="EYM49" s="47"/>
      <c r="EYN49" s="47"/>
      <c r="EYO49" s="47"/>
      <c r="EYP49" s="47"/>
      <c r="EYQ49" s="47"/>
      <c r="EYR49" s="47"/>
      <c r="EYS49" s="47"/>
      <c r="EYT49" s="47"/>
      <c r="EYU49" s="47"/>
      <c r="EYV49" s="47"/>
      <c r="EYW49" s="47"/>
      <c r="EYX49" s="47"/>
      <c r="EYY49" s="47"/>
      <c r="EYZ49" s="47"/>
      <c r="EZA49" s="47"/>
      <c r="EZB49" s="47"/>
      <c r="EZC49" s="47"/>
      <c r="EZD49" s="47"/>
      <c r="EZE49" s="47"/>
      <c r="EZF49" s="47"/>
      <c r="EZG49" s="47"/>
      <c r="EZH49" s="47"/>
      <c r="EZI49" s="47"/>
      <c r="EZJ49" s="47"/>
      <c r="EZK49" s="47"/>
      <c r="EZL49" s="47"/>
      <c r="EZM49" s="47"/>
      <c r="EZN49" s="47"/>
      <c r="EZO49" s="47"/>
      <c r="EZP49" s="47"/>
      <c r="EZQ49" s="47"/>
      <c r="EZR49" s="47"/>
      <c r="EZS49" s="47"/>
      <c r="EZT49" s="47"/>
      <c r="EZU49" s="47"/>
      <c r="EZV49" s="47"/>
      <c r="EZW49" s="47"/>
      <c r="EZX49" s="47"/>
      <c r="EZY49" s="47"/>
      <c r="EZZ49" s="47"/>
      <c r="FAA49" s="47"/>
      <c r="FAB49" s="47"/>
      <c r="FAC49" s="47"/>
      <c r="FAD49" s="47"/>
      <c r="FAE49" s="47"/>
      <c r="FAF49" s="47"/>
      <c r="FAG49" s="47"/>
      <c r="FAH49" s="47"/>
      <c r="FAI49" s="47"/>
      <c r="FAJ49" s="47"/>
      <c r="FAK49" s="47"/>
      <c r="FAL49" s="47"/>
      <c r="FAM49" s="47"/>
      <c r="FAN49" s="47"/>
      <c r="FAO49" s="47"/>
      <c r="FAP49" s="47"/>
      <c r="FAQ49" s="47"/>
      <c r="FAR49" s="47"/>
      <c r="FAS49" s="47"/>
      <c r="FAT49" s="47"/>
      <c r="FAU49" s="47"/>
      <c r="FAV49" s="47"/>
      <c r="FAW49" s="47"/>
      <c r="FAX49" s="47"/>
      <c r="FAY49" s="47"/>
      <c r="FAZ49" s="47"/>
      <c r="FBA49" s="47"/>
      <c r="FBB49" s="47"/>
      <c r="FBC49" s="47"/>
      <c r="FBD49" s="47"/>
      <c r="FBE49" s="47"/>
      <c r="FBF49" s="47"/>
      <c r="FBG49" s="47"/>
      <c r="FBH49" s="47"/>
      <c r="FBI49" s="47"/>
      <c r="FBJ49" s="47"/>
      <c r="FBK49" s="47"/>
      <c r="FBL49" s="47"/>
      <c r="FBM49" s="47"/>
      <c r="FBN49" s="47"/>
      <c r="FBO49" s="47"/>
      <c r="FBP49" s="47"/>
      <c r="FBQ49" s="47"/>
      <c r="FBR49" s="47"/>
      <c r="FBS49" s="47"/>
      <c r="FBT49" s="47"/>
      <c r="FBU49" s="47"/>
      <c r="FBV49" s="47"/>
      <c r="FBW49" s="47"/>
      <c r="FBX49" s="47"/>
      <c r="FBY49" s="47"/>
      <c r="FBZ49" s="47"/>
      <c r="FCA49" s="47"/>
      <c r="FCB49" s="47"/>
      <c r="FCC49" s="47"/>
      <c r="FCD49" s="47"/>
      <c r="FCE49" s="47"/>
      <c r="FCF49" s="47"/>
      <c r="FCG49" s="47"/>
      <c r="FCH49" s="47"/>
      <c r="FCI49" s="47"/>
      <c r="FCJ49" s="47"/>
      <c r="FCK49" s="47"/>
      <c r="FCL49" s="47"/>
      <c r="FCM49" s="47"/>
      <c r="FCN49" s="47"/>
      <c r="FCO49" s="47"/>
      <c r="FCP49" s="47"/>
      <c r="FCQ49" s="47"/>
      <c r="FCR49" s="47"/>
      <c r="FCS49" s="47"/>
      <c r="FCT49" s="47"/>
      <c r="FCU49" s="47"/>
      <c r="FCV49" s="47"/>
      <c r="FCW49" s="47"/>
      <c r="FCX49" s="47"/>
      <c r="FCY49" s="47"/>
      <c r="FCZ49" s="47"/>
      <c r="FDA49" s="47"/>
      <c r="FDB49" s="47"/>
      <c r="FDC49" s="47"/>
      <c r="FDD49" s="47"/>
      <c r="FDE49" s="47"/>
      <c r="FDF49" s="47"/>
      <c r="FDG49" s="47"/>
      <c r="FDH49" s="47"/>
      <c r="FDI49" s="47"/>
      <c r="FDJ49" s="47"/>
      <c r="FDK49" s="47"/>
      <c r="FDL49" s="47"/>
      <c r="FDM49" s="47"/>
      <c r="FDN49" s="47"/>
      <c r="FDO49" s="47"/>
      <c r="FDP49" s="47"/>
      <c r="FDQ49" s="47"/>
      <c r="FDR49" s="47"/>
      <c r="FDS49" s="47"/>
      <c r="FDT49" s="47"/>
      <c r="FDU49" s="47"/>
      <c r="FDV49" s="47"/>
      <c r="FDW49" s="47"/>
      <c r="FDX49" s="47"/>
      <c r="FDY49" s="47"/>
      <c r="FDZ49" s="47"/>
      <c r="FEA49" s="47"/>
      <c r="FEB49" s="47"/>
      <c r="FEC49" s="47"/>
      <c r="FED49" s="47"/>
      <c r="FEE49" s="47"/>
      <c r="FEF49" s="47"/>
      <c r="FEG49" s="47"/>
      <c r="FEH49" s="47"/>
      <c r="FEI49" s="47"/>
      <c r="FEJ49" s="47"/>
      <c r="FEK49" s="47"/>
      <c r="FEL49" s="47"/>
      <c r="FEM49" s="47"/>
      <c r="FEN49" s="47"/>
      <c r="FEO49" s="47"/>
      <c r="FEP49" s="47"/>
      <c r="FEQ49" s="47"/>
      <c r="FER49" s="47"/>
      <c r="FES49" s="47"/>
      <c r="FET49" s="47"/>
      <c r="FEU49" s="47"/>
      <c r="FEV49" s="47"/>
      <c r="FEW49" s="47"/>
      <c r="FEX49" s="47"/>
      <c r="FEY49" s="47"/>
      <c r="FEZ49" s="47"/>
      <c r="FFA49" s="47"/>
      <c r="FFB49" s="47"/>
      <c r="FFC49" s="47"/>
      <c r="FFD49" s="47"/>
      <c r="FFE49" s="47"/>
      <c r="FFF49" s="47"/>
      <c r="FFG49" s="47"/>
      <c r="FFH49" s="47"/>
      <c r="FFI49" s="47"/>
      <c r="FFJ49" s="47"/>
      <c r="FFK49" s="47"/>
      <c r="FFL49" s="47"/>
      <c r="FFM49" s="47"/>
      <c r="FFN49" s="47"/>
      <c r="FFO49" s="47"/>
      <c r="FFP49" s="47"/>
      <c r="FFQ49" s="47"/>
      <c r="FFR49" s="47"/>
      <c r="FFS49" s="47"/>
      <c r="FFT49" s="47"/>
      <c r="FFU49" s="47"/>
      <c r="FFV49" s="47"/>
      <c r="FFW49" s="47"/>
      <c r="FFX49" s="47"/>
      <c r="FFY49" s="47"/>
      <c r="FFZ49" s="47"/>
      <c r="FGA49" s="47"/>
      <c r="FGB49" s="47"/>
      <c r="FGC49" s="47"/>
      <c r="FGD49" s="47"/>
      <c r="FGE49" s="47"/>
      <c r="FGF49" s="47"/>
      <c r="FGG49" s="47"/>
      <c r="FGH49" s="47"/>
      <c r="FGI49" s="47"/>
      <c r="FGJ49" s="47"/>
      <c r="FGK49" s="47"/>
      <c r="FGL49" s="47"/>
      <c r="FGM49" s="47"/>
      <c r="FGN49" s="47"/>
      <c r="FGO49" s="47"/>
      <c r="FGP49" s="47"/>
      <c r="FGQ49" s="47"/>
      <c r="FGR49" s="47"/>
      <c r="FGS49" s="47"/>
      <c r="FGT49" s="47"/>
      <c r="FGU49" s="47"/>
      <c r="FGV49" s="47"/>
      <c r="FGW49" s="47"/>
      <c r="FGX49" s="47"/>
      <c r="FGY49" s="47"/>
      <c r="FGZ49" s="47"/>
      <c r="FHA49" s="47"/>
      <c r="FHB49" s="47"/>
      <c r="FHC49" s="47"/>
      <c r="FHD49" s="47"/>
      <c r="FHE49" s="47"/>
      <c r="FHF49" s="47"/>
      <c r="FHG49" s="47"/>
      <c r="FHH49" s="47"/>
      <c r="FHI49" s="47"/>
      <c r="FHJ49" s="47"/>
      <c r="FHK49" s="47"/>
      <c r="FHL49" s="47"/>
      <c r="FHM49" s="47"/>
      <c r="FHN49" s="47"/>
      <c r="FHO49" s="47"/>
      <c r="FHP49" s="47"/>
      <c r="FHQ49" s="47"/>
      <c r="FHR49" s="47"/>
      <c r="FHS49" s="47"/>
      <c r="FHT49" s="47"/>
      <c r="FHU49" s="47"/>
      <c r="FHV49" s="47"/>
      <c r="FHW49" s="47"/>
      <c r="FHX49" s="47"/>
      <c r="FHY49" s="47"/>
      <c r="FHZ49" s="47"/>
      <c r="FIA49" s="47"/>
      <c r="FIB49" s="47"/>
      <c r="FIC49" s="47"/>
      <c r="FID49" s="47"/>
      <c r="FIE49" s="47"/>
      <c r="FIF49" s="47"/>
      <c r="FIG49" s="47"/>
      <c r="FIH49" s="47"/>
      <c r="FII49" s="47"/>
      <c r="FIJ49" s="47"/>
      <c r="FIK49" s="47"/>
      <c r="FIL49" s="47"/>
      <c r="FIM49" s="47"/>
      <c r="FIN49" s="47"/>
      <c r="FIO49" s="47"/>
      <c r="FIP49" s="47"/>
      <c r="FIQ49" s="47"/>
      <c r="FIR49" s="47"/>
      <c r="FIS49" s="47"/>
      <c r="FIT49" s="47"/>
      <c r="FIU49" s="47"/>
      <c r="FIV49" s="47"/>
      <c r="FIW49" s="47"/>
      <c r="FIX49" s="47"/>
      <c r="FIY49" s="47"/>
      <c r="FIZ49" s="47"/>
      <c r="FJA49" s="47"/>
      <c r="FJB49" s="47"/>
      <c r="FJC49" s="47"/>
      <c r="FJD49" s="47"/>
      <c r="FJE49" s="47"/>
      <c r="FJF49" s="47"/>
      <c r="FJG49" s="47"/>
      <c r="FJH49" s="47"/>
      <c r="FJI49" s="47"/>
      <c r="FJJ49" s="47"/>
      <c r="FJK49" s="47"/>
      <c r="FJL49" s="47"/>
      <c r="FJM49" s="47"/>
      <c r="FJN49" s="47"/>
      <c r="FJO49" s="47"/>
      <c r="FJP49" s="47"/>
      <c r="FJQ49" s="47"/>
      <c r="FJR49" s="47"/>
      <c r="FJS49" s="47"/>
      <c r="FJT49" s="47"/>
      <c r="FJU49" s="47"/>
      <c r="FJV49" s="47"/>
      <c r="FJW49" s="47"/>
      <c r="FJX49" s="47"/>
      <c r="FJY49" s="47"/>
      <c r="FJZ49" s="47"/>
      <c r="FKA49" s="47"/>
      <c r="FKB49" s="47"/>
      <c r="FKC49" s="47"/>
      <c r="FKD49" s="47"/>
      <c r="FKE49" s="47"/>
      <c r="FKF49" s="47"/>
      <c r="FKG49" s="47"/>
      <c r="FKH49" s="47"/>
      <c r="FKI49" s="47"/>
      <c r="FKJ49" s="47"/>
      <c r="FKK49" s="47"/>
      <c r="FKL49" s="47"/>
      <c r="FKM49" s="47"/>
      <c r="FKN49" s="47"/>
      <c r="FKO49" s="47"/>
      <c r="FKP49" s="47"/>
      <c r="FKQ49" s="47"/>
      <c r="FKR49" s="47"/>
      <c r="FKS49" s="47"/>
      <c r="FKT49" s="47"/>
      <c r="FKU49" s="47"/>
      <c r="FKV49" s="47"/>
      <c r="FKW49" s="47"/>
      <c r="FKX49" s="47"/>
      <c r="FKY49" s="47"/>
      <c r="FKZ49" s="47"/>
      <c r="FLA49" s="47"/>
      <c r="FLB49" s="47"/>
      <c r="FLC49" s="47"/>
      <c r="FLD49" s="47"/>
      <c r="FLE49" s="47"/>
      <c r="FLF49" s="47"/>
      <c r="FLG49" s="47"/>
      <c r="FLH49" s="47"/>
      <c r="FLI49" s="47"/>
      <c r="FLJ49" s="47"/>
      <c r="FLK49" s="47"/>
      <c r="FLL49" s="47"/>
      <c r="FLM49" s="47"/>
      <c r="FLN49" s="47"/>
      <c r="FLO49" s="47"/>
      <c r="FLP49" s="47"/>
      <c r="FLQ49" s="47"/>
      <c r="FLR49" s="47"/>
      <c r="FLS49" s="47"/>
      <c r="FLT49" s="47"/>
      <c r="FLU49" s="47"/>
      <c r="FLV49" s="47"/>
      <c r="FLW49" s="47"/>
      <c r="FLX49" s="47"/>
      <c r="FLY49" s="47"/>
      <c r="FLZ49" s="47"/>
      <c r="FMA49" s="47"/>
      <c r="FMB49" s="47"/>
      <c r="FMC49" s="47"/>
      <c r="FMD49" s="47"/>
      <c r="FME49" s="47"/>
      <c r="FMF49" s="47"/>
      <c r="FMG49" s="47"/>
      <c r="FMH49" s="47"/>
      <c r="FMI49" s="47"/>
      <c r="FMJ49" s="47"/>
      <c r="FMK49" s="47"/>
      <c r="FML49" s="47"/>
      <c r="FMM49" s="47"/>
      <c r="FMN49" s="47"/>
      <c r="FMO49" s="47"/>
      <c r="FMP49" s="47"/>
      <c r="FMQ49" s="47"/>
      <c r="FMR49" s="47"/>
      <c r="FMS49" s="47"/>
      <c r="FMT49" s="47"/>
      <c r="FMU49" s="47"/>
      <c r="FMV49" s="47"/>
      <c r="FMW49" s="47"/>
      <c r="FMX49" s="47"/>
      <c r="FMY49" s="47"/>
      <c r="FMZ49" s="47"/>
      <c r="FNA49" s="47"/>
      <c r="FNB49" s="47"/>
      <c r="FNC49" s="47"/>
      <c r="FND49" s="47"/>
      <c r="FNE49" s="47"/>
      <c r="FNF49" s="47"/>
      <c r="FNG49" s="47"/>
      <c r="FNH49" s="47"/>
      <c r="FNI49" s="47"/>
      <c r="FNJ49" s="47"/>
      <c r="FNK49" s="47"/>
      <c r="FNL49" s="47"/>
      <c r="FNM49" s="47"/>
      <c r="FNN49" s="47"/>
      <c r="FNO49" s="47"/>
      <c r="FNP49" s="47"/>
      <c r="FNQ49" s="47"/>
      <c r="FNR49" s="47"/>
      <c r="FNS49" s="47"/>
      <c r="FNT49" s="47"/>
      <c r="FNU49" s="47"/>
      <c r="FNV49" s="47"/>
      <c r="FNW49" s="47"/>
      <c r="FNX49" s="47"/>
      <c r="FNY49" s="47"/>
      <c r="FNZ49" s="47"/>
      <c r="FOA49" s="47"/>
      <c r="FOB49" s="47"/>
      <c r="FOC49" s="47"/>
      <c r="FOD49" s="47"/>
      <c r="FOE49" s="47"/>
      <c r="FOF49" s="47"/>
      <c r="FOG49" s="47"/>
      <c r="FOH49" s="47"/>
      <c r="FOI49" s="47"/>
      <c r="FOJ49" s="47"/>
      <c r="FOK49" s="47"/>
      <c r="FOL49" s="47"/>
      <c r="FOM49" s="47"/>
      <c r="FON49" s="47"/>
      <c r="FOO49" s="47"/>
      <c r="FOP49" s="47"/>
      <c r="FOQ49" s="47"/>
      <c r="FOR49" s="47"/>
      <c r="FOS49" s="47"/>
      <c r="FOT49" s="47"/>
      <c r="FOU49" s="47"/>
      <c r="FOV49" s="47"/>
      <c r="FOW49" s="47"/>
      <c r="FOX49" s="47"/>
      <c r="FOY49" s="47"/>
      <c r="FOZ49" s="47"/>
      <c r="FPA49" s="47"/>
      <c r="FPB49" s="47"/>
      <c r="FPC49" s="47"/>
      <c r="FPD49" s="47"/>
      <c r="FPE49" s="47"/>
      <c r="FPF49" s="47"/>
      <c r="FPG49" s="47"/>
      <c r="FPH49" s="47"/>
      <c r="FPI49" s="47"/>
      <c r="FPJ49" s="47"/>
      <c r="FPK49" s="47"/>
      <c r="FPL49" s="47"/>
      <c r="FPM49" s="47"/>
      <c r="FPN49" s="47"/>
      <c r="FPO49" s="47"/>
      <c r="FPP49" s="47"/>
      <c r="FPQ49" s="47"/>
      <c r="FPR49" s="47"/>
      <c r="FPS49" s="47"/>
      <c r="FPT49" s="47"/>
      <c r="FPU49" s="47"/>
      <c r="FPV49" s="47"/>
      <c r="FPW49" s="47"/>
      <c r="FPX49" s="47"/>
      <c r="FPY49" s="47"/>
      <c r="FPZ49" s="47"/>
      <c r="FQA49" s="47"/>
      <c r="FQB49" s="47"/>
      <c r="FQC49" s="47"/>
      <c r="FQD49" s="47"/>
      <c r="FQE49" s="47"/>
      <c r="FQF49" s="47"/>
      <c r="FQG49" s="47"/>
      <c r="FQH49" s="47"/>
      <c r="FQI49" s="47"/>
      <c r="FQJ49" s="47"/>
      <c r="FQK49" s="47"/>
      <c r="FQL49" s="47"/>
      <c r="FQM49" s="47"/>
      <c r="FQN49" s="47"/>
      <c r="FQO49" s="47"/>
      <c r="FQP49" s="47"/>
      <c r="FQQ49" s="47"/>
      <c r="FQR49" s="47"/>
      <c r="FQS49" s="47"/>
      <c r="FQT49" s="47"/>
      <c r="FQU49" s="47"/>
      <c r="FQV49" s="47"/>
      <c r="FQW49" s="47"/>
      <c r="FQX49" s="47"/>
      <c r="FQY49" s="47"/>
      <c r="FQZ49" s="47"/>
      <c r="FRA49" s="47"/>
      <c r="FRB49" s="47"/>
      <c r="FRC49" s="47"/>
      <c r="FRD49" s="47"/>
      <c r="FRE49" s="47"/>
      <c r="FRF49" s="47"/>
      <c r="FRG49" s="47"/>
      <c r="FRH49" s="47"/>
      <c r="FRI49" s="47"/>
      <c r="FRJ49" s="47"/>
      <c r="FRK49" s="47"/>
      <c r="FRL49" s="47"/>
      <c r="FRM49" s="47"/>
      <c r="FRN49" s="47"/>
      <c r="FRO49" s="47"/>
      <c r="FRP49" s="47"/>
      <c r="FRQ49" s="47"/>
      <c r="FRR49" s="47"/>
      <c r="FRS49" s="47"/>
      <c r="FRT49" s="47"/>
      <c r="FRU49" s="47"/>
      <c r="FRV49" s="47"/>
      <c r="FRW49" s="47"/>
      <c r="FRX49" s="47"/>
      <c r="FRY49" s="47"/>
      <c r="FRZ49" s="47"/>
      <c r="FSA49" s="47"/>
      <c r="FSB49" s="47"/>
      <c r="FSC49" s="47"/>
      <c r="FSD49" s="47"/>
      <c r="FSE49" s="47"/>
      <c r="FSF49" s="47"/>
      <c r="FSG49" s="47"/>
      <c r="FSH49" s="47"/>
      <c r="FSI49" s="47"/>
      <c r="FSJ49" s="47"/>
      <c r="FSK49" s="47"/>
      <c r="FSL49" s="47"/>
      <c r="FSM49" s="47"/>
      <c r="FSN49" s="47"/>
      <c r="FSO49" s="47"/>
      <c r="FSP49" s="47"/>
      <c r="FSQ49" s="47"/>
      <c r="FSR49" s="47"/>
      <c r="FSS49" s="47"/>
      <c r="FST49" s="47"/>
      <c r="FSU49" s="47"/>
      <c r="FSV49" s="47"/>
      <c r="FSW49" s="47"/>
      <c r="FSX49" s="47"/>
      <c r="FSY49" s="47"/>
      <c r="FSZ49" s="47"/>
      <c r="FTA49" s="47"/>
      <c r="FTB49" s="47"/>
      <c r="FTC49" s="47"/>
      <c r="FTD49" s="47"/>
      <c r="FTE49" s="47"/>
      <c r="FTF49" s="47"/>
      <c r="FTG49" s="47"/>
      <c r="FTH49" s="47"/>
      <c r="FTI49" s="47"/>
      <c r="FTJ49" s="47"/>
      <c r="FTK49" s="47"/>
      <c r="FTL49" s="47"/>
      <c r="FTM49" s="47"/>
      <c r="FTN49" s="47"/>
      <c r="FTO49" s="47"/>
      <c r="FTP49" s="47"/>
      <c r="FTQ49" s="47"/>
      <c r="FTR49" s="47"/>
      <c r="FTS49" s="47"/>
      <c r="FTT49" s="47"/>
      <c r="FTU49" s="47"/>
      <c r="FTV49" s="47"/>
      <c r="FTW49" s="47"/>
      <c r="FTX49" s="47"/>
      <c r="FTY49" s="47"/>
      <c r="FTZ49" s="47"/>
      <c r="FUA49" s="47"/>
      <c r="FUB49" s="47"/>
      <c r="FUC49" s="47"/>
      <c r="FUD49" s="47"/>
      <c r="FUE49" s="47"/>
      <c r="FUF49" s="47"/>
      <c r="FUG49" s="47"/>
      <c r="FUH49" s="47"/>
      <c r="FUI49" s="47"/>
      <c r="FUJ49" s="47"/>
      <c r="FUK49" s="47"/>
      <c r="FUL49" s="47"/>
      <c r="FUM49" s="47"/>
      <c r="FUN49" s="47"/>
      <c r="FUO49" s="47"/>
      <c r="FUP49" s="47"/>
      <c r="FUQ49" s="47"/>
      <c r="FUR49" s="47"/>
      <c r="FUS49" s="47"/>
      <c r="FUT49" s="47"/>
      <c r="FUU49" s="47"/>
      <c r="FUV49" s="47"/>
      <c r="FUW49" s="47"/>
      <c r="FUX49" s="47"/>
      <c r="FUY49" s="47"/>
      <c r="FUZ49" s="47"/>
      <c r="FVA49" s="47"/>
      <c r="FVB49" s="47"/>
      <c r="FVC49" s="47"/>
      <c r="FVD49" s="47"/>
      <c r="FVE49" s="47"/>
      <c r="FVF49" s="47"/>
      <c r="FVG49" s="47"/>
      <c r="FVH49" s="47"/>
      <c r="FVI49" s="47"/>
      <c r="FVJ49" s="47"/>
      <c r="FVK49" s="47"/>
      <c r="FVL49" s="47"/>
      <c r="FVM49" s="47"/>
      <c r="FVN49" s="47"/>
      <c r="FVO49" s="47"/>
      <c r="FVP49" s="47"/>
      <c r="FVQ49" s="47"/>
      <c r="FVR49" s="47"/>
      <c r="FVS49" s="47"/>
      <c r="FVT49" s="47"/>
      <c r="FVU49" s="47"/>
      <c r="FVV49" s="47"/>
      <c r="FVW49" s="47"/>
      <c r="FVX49" s="47"/>
      <c r="FVY49" s="47"/>
      <c r="FVZ49" s="47"/>
      <c r="FWA49" s="47"/>
      <c r="FWB49" s="47"/>
      <c r="FWC49" s="47"/>
      <c r="FWD49" s="47"/>
      <c r="FWE49" s="47"/>
      <c r="FWF49" s="47"/>
      <c r="FWG49" s="47"/>
      <c r="FWH49" s="47"/>
      <c r="FWI49" s="47"/>
      <c r="FWJ49" s="47"/>
      <c r="FWK49" s="47"/>
      <c r="FWL49" s="47"/>
      <c r="FWM49" s="47"/>
      <c r="FWN49" s="47"/>
      <c r="FWO49" s="47"/>
      <c r="FWP49" s="47"/>
      <c r="FWQ49" s="47"/>
      <c r="FWR49" s="47"/>
      <c r="FWS49" s="47"/>
      <c r="FWT49" s="47"/>
      <c r="FWU49" s="47"/>
      <c r="FWV49" s="47"/>
      <c r="FWW49" s="47"/>
      <c r="FWX49" s="47"/>
      <c r="FWY49" s="47"/>
      <c r="FWZ49" s="47"/>
      <c r="FXA49" s="47"/>
      <c r="FXB49" s="47"/>
      <c r="FXC49" s="47"/>
      <c r="FXD49" s="47"/>
      <c r="FXE49" s="47"/>
      <c r="FXF49" s="47"/>
      <c r="FXG49" s="47"/>
      <c r="FXH49" s="47"/>
      <c r="FXI49" s="47"/>
      <c r="FXJ49" s="47"/>
      <c r="FXK49" s="47"/>
      <c r="FXL49" s="47"/>
      <c r="FXM49" s="47"/>
      <c r="FXN49" s="47"/>
      <c r="FXO49" s="47"/>
      <c r="FXP49" s="47"/>
      <c r="FXQ49" s="47"/>
      <c r="FXR49" s="47"/>
      <c r="FXS49" s="47"/>
      <c r="FXT49" s="47"/>
      <c r="FXU49" s="47"/>
      <c r="FXV49" s="47"/>
      <c r="FXW49" s="47"/>
      <c r="FXX49" s="47"/>
      <c r="FXY49" s="47"/>
      <c r="FXZ49" s="47"/>
      <c r="FYA49" s="47"/>
      <c r="FYB49" s="47"/>
      <c r="FYC49" s="47"/>
      <c r="FYD49" s="47"/>
      <c r="FYE49" s="47"/>
      <c r="FYF49" s="47"/>
      <c r="FYG49" s="47"/>
      <c r="FYH49" s="47"/>
      <c r="FYI49" s="47"/>
      <c r="FYJ49" s="47"/>
      <c r="FYK49" s="47"/>
      <c r="FYL49" s="47"/>
      <c r="FYM49" s="47"/>
      <c r="FYN49" s="47"/>
      <c r="FYO49" s="47"/>
      <c r="FYP49" s="47"/>
      <c r="FYQ49" s="47"/>
      <c r="FYR49" s="47"/>
      <c r="FYS49" s="47"/>
      <c r="FYT49" s="47"/>
      <c r="FYU49" s="47"/>
      <c r="FYV49" s="47"/>
      <c r="FYW49" s="47"/>
      <c r="FYX49" s="47"/>
      <c r="FYY49" s="47"/>
      <c r="FYZ49" s="47"/>
      <c r="FZA49" s="47"/>
      <c r="FZB49" s="47"/>
      <c r="FZC49" s="47"/>
      <c r="FZD49" s="47"/>
      <c r="FZE49" s="47"/>
      <c r="FZF49" s="47"/>
      <c r="FZG49" s="47"/>
      <c r="FZH49" s="47"/>
      <c r="FZI49" s="47"/>
      <c r="FZJ49" s="47"/>
      <c r="FZK49" s="47"/>
      <c r="FZL49" s="47"/>
      <c r="FZM49" s="47"/>
      <c r="FZN49" s="47"/>
      <c r="FZO49" s="47"/>
      <c r="FZP49" s="47"/>
      <c r="FZQ49" s="47"/>
      <c r="FZR49" s="47"/>
      <c r="FZS49" s="47"/>
      <c r="FZT49" s="47"/>
      <c r="FZU49" s="47"/>
      <c r="FZV49" s="47"/>
      <c r="FZW49" s="47"/>
      <c r="FZX49" s="47"/>
      <c r="FZY49" s="47"/>
      <c r="FZZ49" s="47"/>
      <c r="GAA49" s="47"/>
      <c r="GAB49" s="47"/>
      <c r="GAC49" s="47"/>
      <c r="GAD49" s="47"/>
      <c r="GAE49" s="47"/>
      <c r="GAF49" s="47"/>
      <c r="GAG49" s="47"/>
      <c r="GAH49" s="47"/>
      <c r="GAI49" s="47"/>
      <c r="GAJ49" s="47"/>
      <c r="GAK49" s="47"/>
      <c r="GAL49" s="47"/>
      <c r="GAM49" s="47"/>
      <c r="GAN49" s="47"/>
      <c r="GAO49" s="47"/>
      <c r="GAP49" s="47"/>
      <c r="GAQ49" s="47"/>
      <c r="GAR49" s="47"/>
      <c r="GAS49" s="47"/>
      <c r="GAT49" s="47"/>
      <c r="GAU49" s="47"/>
      <c r="GAV49" s="47"/>
      <c r="GAW49" s="47"/>
      <c r="GAX49" s="47"/>
      <c r="GAY49" s="47"/>
      <c r="GAZ49" s="47"/>
      <c r="GBA49" s="47"/>
      <c r="GBB49" s="47"/>
      <c r="GBC49" s="47"/>
      <c r="GBD49" s="47"/>
      <c r="GBE49" s="47"/>
      <c r="GBF49" s="47"/>
      <c r="GBG49" s="47"/>
      <c r="GBH49" s="47"/>
      <c r="GBI49" s="47"/>
      <c r="GBJ49" s="47"/>
      <c r="GBK49" s="47"/>
      <c r="GBL49" s="47"/>
      <c r="GBM49" s="47"/>
      <c r="GBN49" s="47"/>
      <c r="GBO49" s="47"/>
      <c r="GBP49" s="47"/>
      <c r="GBQ49" s="47"/>
      <c r="GBR49" s="47"/>
      <c r="GBS49" s="47"/>
      <c r="GBT49" s="47"/>
      <c r="GBU49" s="47"/>
      <c r="GBV49" s="47"/>
      <c r="GBW49" s="47"/>
      <c r="GBX49" s="47"/>
      <c r="GBY49" s="47"/>
      <c r="GBZ49" s="47"/>
      <c r="GCA49" s="47"/>
      <c r="GCB49" s="47"/>
      <c r="GCC49" s="47"/>
      <c r="GCD49" s="47"/>
      <c r="GCE49" s="47"/>
      <c r="GCF49" s="47"/>
      <c r="GCG49" s="47"/>
      <c r="GCH49" s="47"/>
      <c r="GCI49" s="47"/>
      <c r="GCJ49" s="47"/>
      <c r="GCK49" s="47"/>
      <c r="GCL49" s="47"/>
      <c r="GCM49" s="47"/>
      <c r="GCN49" s="47"/>
      <c r="GCO49" s="47"/>
      <c r="GCP49" s="47"/>
      <c r="GCQ49" s="47"/>
      <c r="GCR49" s="47"/>
      <c r="GCS49" s="47"/>
      <c r="GCT49" s="47"/>
      <c r="GCU49" s="47"/>
      <c r="GCV49" s="47"/>
      <c r="GCW49" s="47"/>
      <c r="GCX49" s="47"/>
      <c r="GCY49" s="47"/>
      <c r="GCZ49" s="47"/>
      <c r="GDA49" s="47"/>
      <c r="GDB49" s="47"/>
      <c r="GDC49" s="47"/>
      <c r="GDD49" s="47"/>
      <c r="GDE49" s="47"/>
      <c r="GDF49" s="47"/>
      <c r="GDG49" s="47"/>
      <c r="GDH49" s="47"/>
      <c r="GDI49" s="47"/>
      <c r="GDJ49" s="47"/>
      <c r="GDK49" s="47"/>
      <c r="GDL49" s="47"/>
      <c r="GDM49" s="47"/>
      <c r="GDN49" s="47"/>
      <c r="GDO49" s="47"/>
      <c r="GDP49" s="47"/>
      <c r="GDQ49" s="47"/>
      <c r="GDR49" s="47"/>
      <c r="GDS49" s="47"/>
      <c r="GDT49" s="47"/>
      <c r="GDU49" s="47"/>
      <c r="GDV49" s="47"/>
      <c r="GDW49" s="47"/>
      <c r="GDX49" s="47"/>
      <c r="GDY49" s="47"/>
      <c r="GDZ49" s="47"/>
      <c r="GEA49" s="47"/>
      <c r="GEB49" s="47"/>
      <c r="GEC49" s="47"/>
      <c r="GED49" s="47"/>
      <c r="GEE49" s="47"/>
      <c r="GEF49" s="47"/>
      <c r="GEG49" s="47"/>
      <c r="GEH49" s="47"/>
      <c r="GEI49" s="47"/>
      <c r="GEJ49" s="47"/>
      <c r="GEK49" s="47"/>
      <c r="GEL49" s="47"/>
      <c r="GEM49" s="47"/>
      <c r="GEN49" s="47"/>
      <c r="GEO49" s="47"/>
      <c r="GEP49" s="47"/>
      <c r="GEQ49" s="47"/>
      <c r="GER49" s="47"/>
      <c r="GES49" s="47"/>
      <c r="GET49" s="47"/>
      <c r="GEU49" s="47"/>
      <c r="GEV49" s="47"/>
      <c r="GEW49" s="47"/>
      <c r="GEX49" s="47"/>
      <c r="GEY49" s="47"/>
      <c r="GEZ49" s="47"/>
      <c r="GFA49" s="47"/>
      <c r="GFB49" s="47"/>
      <c r="GFC49" s="47"/>
      <c r="GFD49" s="47"/>
      <c r="GFE49" s="47"/>
      <c r="GFF49" s="47"/>
      <c r="GFG49" s="47"/>
      <c r="GFH49" s="47"/>
      <c r="GFI49" s="47"/>
      <c r="GFJ49" s="47"/>
      <c r="GFK49" s="47"/>
      <c r="GFL49" s="47"/>
      <c r="GFM49" s="47"/>
      <c r="GFN49" s="47"/>
      <c r="GFO49" s="47"/>
      <c r="GFP49" s="47"/>
      <c r="GFQ49" s="47"/>
      <c r="GFR49" s="47"/>
      <c r="GFS49" s="47"/>
      <c r="GFT49" s="47"/>
      <c r="GFU49" s="47"/>
      <c r="GFV49" s="47"/>
      <c r="GFW49" s="47"/>
      <c r="GFX49" s="47"/>
      <c r="GFY49" s="47"/>
      <c r="GFZ49" s="47"/>
      <c r="GGA49" s="47"/>
      <c r="GGB49" s="47"/>
      <c r="GGC49" s="47"/>
      <c r="GGD49" s="47"/>
      <c r="GGE49" s="47"/>
      <c r="GGF49" s="47"/>
      <c r="GGG49" s="47"/>
      <c r="GGH49" s="47"/>
      <c r="GGI49" s="47"/>
      <c r="GGJ49" s="47"/>
      <c r="GGK49" s="47"/>
      <c r="GGL49" s="47"/>
      <c r="GGM49" s="47"/>
      <c r="GGN49" s="47"/>
      <c r="GGO49" s="47"/>
      <c r="GGP49" s="47"/>
      <c r="GGQ49" s="47"/>
      <c r="GGR49" s="47"/>
      <c r="GGS49" s="47"/>
      <c r="GGT49" s="47"/>
      <c r="GGU49" s="47"/>
      <c r="GGV49" s="47"/>
      <c r="GGW49" s="47"/>
      <c r="GGX49" s="47"/>
      <c r="GGY49" s="47"/>
      <c r="GGZ49" s="47"/>
      <c r="GHA49" s="47"/>
      <c r="GHB49" s="47"/>
      <c r="GHC49" s="47"/>
      <c r="GHD49" s="47"/>
      <c r="GHE49" s="47"/>
      <c r="GHF49" s="47"/>
      <c r="GHG49" s="47"/>
      <c r="GHH49" s="47"/>
      <c r="GHI49" s="47"/>
      <c r="GHJ49" s="47"/>
      <c r="GHK49" s="47"/>
      <c r="GHL49" s="47"/>
      <c r="GHM49" s="47"/>
      <c r="GHN49" s="47"/>
      <c r="GHO49" s="47"/>
      <c r="GHP49" s="47"/>
      <c r="GHQ49" s="47"/>
      <c r="GHR49" s="47"/>
      <c r="GHS49" s="47"/>
      <c r="GHT49" s="47"/>
      <c r="GHU49" s="47"/>
      <c r="GHV49" s="47"/>
      <c r="GHW49" s="47"/>
      <c r="GHX49" s="47"/>
      <c r="GHY49" s="47"/>
      <c r="GHZ49" s="47"/>
      <c r="GIA49" s="47"/>
      <c r="GIB49" s="47"/>
      <c r="GIC49" s="47"/>
      <c r="GID49" s="47"/>
      <c r="GIE49" s="47"/>
      <c r="GIF49" s="47"/>
      <c r="GIG49" s="47"/>
      <c r="GIH49" s="47"/>
      <c r="GII49" s="47"/>
      <c r="GIJ49" s="47"/>
      <c r="GIK49" s="47"/>
      <c r="GIL49" s="47"/>
      <c r="GIM49" s="47"/>
      <c r="GIN49" s="47"/>
      <c r="GIO49" s="47"/>
      <c r="GIP49" s="47"/>
      <c r="GIQ49" s="47"/>
      <c r="GIR49" s="47"/>
      <c r="GIS49" s="47"/>
      <c r="GIT49" s="47"/>
      <c r="GIU49" s="47"/>
      <c r="GIV49" s="47"/>
      <c r="GIW49" s="47"/>
      <c r="GIX49" s="47"/>
      <c r="GIY49" s="47"/>
      <c r="GIZ49" s="47"/>
      <c r="GJA49" s="47"/>
      <c r="GJB49" s="47"/>
      <c r="GJC49" s="47"/>
      <c r="GJD49" s="47"/>
      <c r="GJE49" s="47"/>
      <c r="GJF49" s="47"/>
      <c r="GJG49" s="47"/>
      <c r="GJH49" s="47"/>
      <c r="GJI49" s="47"/>
      <c r="GJJ49" s="47"/>
      <c r="GJK49" s="47"/>
      <c r="GJL49" s="47"/>
      <c r="GJM49" s="47"/>
      <c r="GJN49" s="47"/>
      <c r="GJO49" s="47"/>
      <c r="GJP49" s="47"/>
      <c r="GJQ49" s="47"/>
      <c r="GJR49" s="47"/>
      <c r="GJS49" s="47"/>
      <c r="GJT49" s="47"/>
      <c r="GJU49" s="47"/>
      <c r="GJV49" s="47"/>
      <c r="GJW49" s="47"/>
      <c r="GJX49" s="47"/>
      <c r="GJY49" s="47"/>
      <c r="GJZ49" s="47"/>
      <c r="GKA49" s="47"/>
      <c r="GKB49" s="47"/>
      <c r="GKC49" s="47"/>
      <c r="GKD49" s="47"/>
      <c r="GKE49" s="47"/>
      <c r="GKF49" s="47"/>
      <c r="GKG49" s="47"/>
      <c r="GKH49" s="47"/>
      <c r="GKI49" s="47"/>
      <c r="GKJ49" s="47"/>
      <c r="GKK49" s="47"/>
      <c r="GKL49" s="47"/>
      <c r="GKM49" s="47"/>
      <c r="GKN49" s="47"/>
      <c r="GKO49" s="47"/>
      <c r="GKP49" s="47"/>
      <c r="GKQ49" s="47"/>
      <c r="GKR49" s="47"/>
      <c r="GKS49" s="47"/>
      <c r="GKT49" s="47"/>
      <c r="GKU49" s="47"/>
      <c r="GKV49" s="47"/>
      <c r="GKW49" s="47"/>
      <c r="GKX49" s="47"/>
      <c r="GKY49" s="47"/>
      <c r="GKZ49" s="47"/>
      <c r="GLA49" s="47"/>
      <c r="GLB49" s="47"/>
      <c r="GLC49" s="47"/>
      <c r="GLD49" s="47"/>
      <c r="GLE49" s="47"/>
      <c r="GLF49" s="47"/>
      <c r="GLG49" s="47"/>
      <c r="GLH49" s="47"/>
      <c r="GLI49" s="47"/>
      <c r="GLJ49" s="47"/>
      <c r="GLK49" s="47"/>
      <c r="GLL49" s="47"/>
      <c r="GLM49" s="47"/>
      <c r="GLN49" s="47"/>
      <c r="GLO49" s="47"/>
      <c r="GLP49" s="47"/>
      <c r="GLQ49" s="47"/>
      <c r="GLR49" s="47"/>
      <c r="GLS49" s="47"/>
      <c r="GLT49" s="47"/>
      <c r="GLU49" s="47"/>
      <c r="GLV49" s="47"/>
      <c r="GLW49" s="47"/>
      <c r="GLX49" s="47"/>
      <c r="GLY49" s="47"/>
      <c r="GLZ49" s="47"/>
      <c r="GMA49" s="47"/>
      <c r="GMB49" s="47"/>
      <c r="GMC49" s="47"/>
      <c r="GMD49" s="47"/>
      <c r="GME49" s="47"/>
      <c r="GMF49" s="47"/>
      <c r="GMG49" s="47"/>
      <c r="GMH49" s="47"/>
      <c r="GMI49" s="47"/>
      <c r="GMJ49" s="47"/>
      <c r="GMK49" s="47"/>
      <c r="GML49" s="47"/>
      <c r="GMM49" s="47"/>
      <c r="GMN49" s="47"/>
      <c r="GMO49" s="47"/>
      <c r="GMP49" s="47"/>
      <c r="GMQ49" s="47"/>
      <c r="GMR49" s="47"/>
      <c r="GMS49" s="47"/>
      <c r="GMT49" s="47"/>
      <c r="GMU49" s="47"/>
      <c r="GMV49" s="47"/>
      <c r="GMW49" s="47"/>
      <c r="GMX49" s="47"/>
      <c r="GMY49" s="47"/>
      <c r="GMZ49" s="47"/>
      <c r="GNA49" s="47"/>
      <c r="GNB49" s="47"/>
      <c r="GNC49" s="47"/>
      <c r="GND49" s="47"/>
      <c r="GNE49" s="47"/>
      <c r="GNF49" s="47"/>
      <c r="GNG49" s="47"/>
      <c r="GNH49" s="47"/>
      <c r="GNI49" s="47"/>
      <c r="GNJ49" s="47"/>
      <c r="GNK49" s="47"/>
      <c r="GNL49" s="47"/>
      <c r="GNM49" s="47"/>
      <c r="GNN49" s="47"/>
      <c r="GNO49" s="47"/>
      <c r="GNP49" s="47"/>
      <c r="GNQ49" s="47"/>
      <c r="GNR49" s="47"/>
      <c r="GNS49" s="47"/>
      <c r="GNT49" s="47"/>
      <c r="GNU49" s="47"/>
      <c r="GNV49" s="47"/>
      <c r="GNW49" s="47"/>
      <c r="GNX49" s="47"/>
      <c r="GNY49" s="47"/>
      <c r="GNZ49" s="47"/>
      <c r="GOA49" s="47"/>
      <c r="GOB49" s="47"/>
      <c r="GOC49" s="47"/>
      <c r="GOD49" s="47"/>
      <c r="GOE49" s="47"/>
      <c r="GOF49" s="47"/>
      <c r="GOG49" s="47"/>
      <c r="GOH49" s="47"/>
      <c r="GOI49" s="47"/>
      <c r="GOJ49" s="47"/>
      <c r="GOK49" s="47"/>
      <c r="GOL49" s="47"/>
      <c r="GOM49" s="47"/>
      <c r="GON49" s="47"/>
      <c r="GOO49" s="47"/>
      <c r="GOP49" s="47"/>
      <c r="GOQ49" s="47"/>
      <c r="GOR49" s="47"/>
      <c r="GOS49" s="47"/>
      <c r="GOT49" s="47"/>
      <c r="GOU49" s="47"/>
      <c r="GOV49" s="47"/>
      <c r="GOW49" s="47"/>
      <c r="GOX49" s="47"/>
      <c r="GOY49" s="47"/>
      <c r="GOZ49" s="47"/>
      <c r="GPA49" s="47"/>
      <c r="GPB49" s="47"/>
      <c r="GPC49" s="47"/>
      <c r="GPD49" s="47"/>
      <c r="GPE49" s="47"/>
      <c r="GPF49" s="47"/>
      <c r="GPG49" s="47"/>
      <c r="GPH49" s="47"/>
      <c r="GPI49" s="47"/>
      <c r="GPJ49" s="47"/>
      <c r="GPK49" s="47"/>
      <c r="GPL49" s="47"/>
      <c r="GPM49" s="47"/>
      <c r="GPN49" s="47"/>
      <c r="GPO49" s="47"/>
      <c r="GPP49" s="47"/>
      <c r="GPQ49" s="47"/>
      <c r="GPR49" s="47"/>
      <c r="GPS49" s="47"/>
      <c r="GPT49" s="47"/>
      <c r="GPU49" s="47"/>
      <c r="GPV49" s="47"/>
      <c r="GPW49" s="47"/>
      <c r="GPX49" s="47"/>
      <c r="GPY49" s="47"/>
      <c r="GPZ49" s="47"/>
      <c r="GQA49" s="47"/>
      <c r="GQB49" s="47"/>
      <c r="GQC49" s="47"/>
      <c r="GQD49" s="47"/>
      <c r="GQE49" s="47"/>
      <c r="GQF49" s="47"/>
      <c r="GQG49" s="47"/>
      <c r="GQH49" s="47"/>
      <c r="GQI49" s="47"/>
      <c r="GQJ49" s="47"/>
      <c r="GQK49" s="47"/>
      <c r="GQL49" s="47"/>
      <c r="GQM49" s="47"/>
      <c r="GQN49" s="47"/>
      <c r="GQO49" s="47"/>
      <c r="GQP49" s="47"/>
      <c r="GQQ49" s="47"/>
      <c r="GQR49" s="47"/>
      <c r="GQS49" s="47"/>
      <c r="GQT49" s="47"/>
      <c r="GQU49" s="47"/>
      <c r="GQV49" s="47"/>
      <c r="GQW49" s="47"/>
      <c r="GQX49" s="47"/>
      <c r="GQY49" s="47"/>
      <c r="GQZ49" s="47"/>
      <c r="GRA49" s="47"/>
      <c r="GRB49" s="47"/>
      <c r="GRC49" s="47"/>
      <c r="GRD49" s="47"/>
      <c r="GRE49" s="47"/>
      <c r="GRF49" s="47"/>
      <c r="GRG49" s="47"/>
      <c r="GRH49" s="47"/>
      <c r="GRI49" s="47"/>
      <c r="GRJ49" s="47"/>
      <c r="GRK49" s="47"/>
      <c r="GRL49" s="47"/>
      <c r="GRM49" s="47"/>
      <c r="GRN49" s="47"/>
      <c r="GRO49" s="47"/>
      <c r="GRP49" s="47"/>
      <c r="GRQ49" s="47"/>
      <c r="GRR49" s="47"/>
      <c r="GRS49" s="47"/>
      <c r="GRT49" s="47"/>
      <c r="GRU49" s="47"/>
      <c r="GRV49" s="47"/>
      <c r="GRW49" s="47"/>
      <c r="GRX49" s="47"/>
      <c r="GRY49" s="47"/>
      <c r="GRZ49" s="47"/>
      <c r="GSA49" s="47"/>
      <c r="GSB49" s="47"/>
      <c r="GSC49" s="47"/>
      <c r="GSD49" s="47"/>
      <c r="GSE49" s="47"/>
      <c r="GSF49" s="47"/>
      <c r="GSG49" s="47"/>
      <c r="GSH49" s="47"/>
      <c r="GSI49" s="47"/>
      <c r="GSJ49" s="47"/>
      <c r="GSK49" s="47"/>
      <c r="GSL49" s="47"/>
      <c r="GSM49" s="47"/>
      <c r="GSN49" s="47"/>
      <c r="GSO49" s="47"/>
      <c r="GSP49" s="47"/>
      <c r="GSQ49" s="47"/>
      <c r="GSR49" s="47"/>
      <c r="GSS49" s="47"/>
      <c r="GST49" s="47"/>
      <c r="GSU49" s="47"/>
      <c r="GSV49" s="47"/>
      <c r="GSW49" s="47"/>
      <c r="GSX49" s="47"/>
      <c r="GSY49" s="47"/>
      <c r="GSZ49" s="47"/>
      <c r="GTA49" s="47"/>
      <c r="GTB49" s="47"/>
      <c r="GTC49" s="47"/>
      <c r="GTD49" s="47"/>
      <c r="GTE49" s="47"/>
      <c r="GTF49" s="47"/>
      <c r="GTG49" s="47"/>
      <c r="GTH49" s="47"/>
      <c r="GTI49" s="47"/>
      <c r="GTJ49" s="47"/>
      <c r="GTK49" s="47"/>
      <c r="GTL49" s="47"/>
      <c r="GTM49" s="47"/>
      <c r="GTN49" s="47"/>
      <c r="GTO49" s="47"/>
      <c r="GTP49" s="47"/>
      <c r="GTQ49" s="47"/>
      <c r="GTR49" s="47"/>
      <c r="GTS49" s="47"/>
      <c r="GTT49" s="47"/>
      <c r="GTU49" s="47"/>
      <c r="GTV49" s="47"/>
      <c r="GTW49" s="47"/>
      <c r="GTX49" s="47"/>
      <c r="GTY49" s="47"/>
      <c r="GTZ49" s="47"/>
      <c r="GUA49" s="47"/>
      <c r="GUB49" s="47"/>
      <c r="GUC49" s="47"/>
      <c r="GUD49" s="47"/>
      <c r="GUE49" s="47"/>
      <c r="GUF49" s="47"/>
      <c r="GUG49" s="47"/>
      <c r="GUH49" s="47"/>
      <c r="GUI49" s="47"/>
      <c r="GUJ49" s="47"/>
      <c r="GUK49" s="47"/>
      <c r="GUL49" s="47"/>
      <c r="GUM49" s="47"/>
      <c r="GUN49" s="47"/>
      <c r="GUO49" s="47"/>
      <c r="GUP49" s="47"/>
      <c r="GUQ49" s="47"/>
      <c r="GUR49" s="47"/>
      <c r="GUS49" s="47"/>
      <c r="GUT49" s="47"/>
      <c r="GUU49" s="47"/>
      <c r="GUV49" s="47"/>
      <c r="GUW49" s="47"/>
      <c r="GUX49" s="47"/>
      <c r="GUY49" s="47"/>
      <c r="GUZ49" s="47"/>
      <c r="GVA49" s="47"/>
      <c r="GVB49" s="47"/>
      <c r="GVC49" s="47"/>
      <c r="GVD49" s="47"/>
      <c r="GVE49" s="47"/>
      <c r="GVF49" s="47"/>
      <c r="GVG49" s="47"/>
      <c r="GVH49" s="47"/>
      <c r="GVI49" s="47"/>
      <c r="GVJ49" s="47"/>
      <c r="GVK49" s="47"/>
      <c r="GVL49" s="47"/>
      <c r="GVM49" s="47"/>
      <c r="GVN49" s="47"/>
      <c r="GVO49" s="47"/>
      <c r="GVP49" s="47"/>
      <c r="GVQ49" s="47"/>
      <c r="GVR49" s="47"/>
      <c r="GVS49" s="47"/>
      <c r="GVT49" s="47"/>
      <c r="GVU49" s="47"/>
      <c r="GVV49" s="47"/>
      <c r="GVW49" s="47"/>
      <c r="GVX49" s="47"/>
      <c r="GVY49" s="47"/>
      <c r="GVZ49" s="47"/>
      <c r="GWA49" s="47"/>
      <c r="GWB49" s="47"/>
      <c r="GWC49" s="47"/>
      <c r="GWD49" s="47"/>
      <c r="GWE49" s="47"/>
      <c r="GWF49" s="47"/>
      <c r="GWG49" s="47"/>
      <c r="GWH49" s="47"/>
      <c r="GWI49" s="47"/>
      <c r="GWJ49" s="47"/>
      <c r="GWK49" s="47"/>
      <c r="GWL49" s="47"/>
      <c r="GWM49" s="47"/>
      <c r="GWN49" s="47"/>
      <c r="GWO49" s="47"/>
      <c r="GWP49" s="47"/>
      <c r="GWQ49" s="47"/>
      <c r="GWR49" s="47"/>
      <c r="GWS49" s="47"/>
      <c r="GWT49" s="47"/>
      <c r="GWU49" s="47"/>
      <c r="GWV49" s="47"/>
      <c r="GWW49" s="47"/>
      <c r="GWX49" s="47"/>
      <c r="GWY49" s="47"/>
      <c r="GWZ49" s="47"/>
      <c r="GXA49" s="47"/>
      <c r="GXB49" s="47"/>
      <c r="GXC49" s="47"/>
      <c r="GXD49" s="47"/>
      <c r="GXE49" s="47"/>
      <c r="GXF49" s="47"/>
      <c r="GXG49" s="47"/>
      <c r="GXH49" s="47"/>
      <c r="GXI49" s="47"/>
      <c r="GXJ49" s="47"/>
      <c r="GXK49" s="47"/>
      <c r="GXL49" s="47"/>
      <c r="GXM49" s="47"/>
      <c r="GXN49" s="47"/>
      <c r="GXO49" s="47"/>
      <c r="GXP49" s="47"/>
      <c r="GXQ49" s="47"/>
      <c r="GXR49" s="47"/>
      <c r="GXS49" s="47"/>
      <c r="GXT49" s="47"/>
      <c r="GXU49" s="47"/>
      <c r="GXV49" s="47"/>
      <c r="GXW49" s="47"/>
      <c r="GXX49" s="47"/>
      <c r="GXY49" s="47"/>
      <c r="GXZ49" s="47"/>
      <c r="GYA49" s="47"/>
      <c r="GYB49" s="47"/>
      <c r="GYC49" s="47"/>
      <c r="GYD49" s="47"/>
      <c r="GYE49" s="47"/>
      <c r="GYF49" s="47"/>
      <c r="GYG49" s="47"/>
      <c r="GYH49" s="47"/>
      <c r="GYI49" s="47"/>
      <c r="GYJ49" s="47"/>
      <c r="GYK49" s="47"/>
      <c r="GYL49" s="47"/>
      <c r="GYM49" s="47"/>
      <c r="GYN49" s="47"/>
      <c r="GYO49" s="47"/>
      <c r="GYP49" s="47"/>
      <c r="GYQ49" s="47"/>
      <c r="GYR49" s="47"/>
      <c r="GYS49" s="47"/>
      <c r="GYT49" s="47"/>
      <c r="GYU49" s="47"/>
      <c r="GYV49" s="47"/>
      <c r="GYW49" s="47"/>
      <c r="GYX49" s="47"/>
      <c r="GYY49" s="47"/>
      <c r="GYZ49" s="47"/>
      <c r="GZA49" s="47"/>
      <c r="GZB49" s="47"/>
      <c r="GZC49" s="47"/>
      <c r="GZD49" s="47"/>
      <c r="GZE49" s="47"/>
      <c r="GZF49" s="47"/>
      <c r="GZG49" s="47"/>
      <c r="GZH49" s="47"/>
      <c r="GZI49" s="47"/>
      <c r="GZJ49" s="47"/>
      <c r="GZK49" s="47"/>
      <c r="GZL49" s="47"/>
      <c r="GZM49" s="47"/>
      <c r="GZN49" s="47"/>
      <c r="GZO49" s="47"/>
      <c r="GZP49" s="47"/>
      <c r="GZQ49" s="47"/>
      <c r="GZR49" s="47"/>
      <c r="GZS49" s="47"/>
      <c r="GZT49" s="47"/>
      <c r="GZU49" s="47"/>
      <c r="GZV49" s="47"/>
      <c r="GZW49" s="47"/>
      <c r="GZX49" s="47"/>
      <c r="GZY49" s="47"/>
      <c r="GZZ49" s="47"/>
      <c r="HAA49" s="47"/>
      <c r="HAB49" s="47"/>
      <c r="HAC49" s="47"/>
      <c r="HAD49" s="47"/>
      <c r="HAE49" s="47"/>
      <c r="HAF49" s="47"/>
      <c r="HAG49" s="47"/>
      <c r="HAH49" s="47"/>
      <c r="HAI49" s="47"/>
      <c r="HAJ49" s="47"/>
      <c r="HAK49" s="47"/>
      <c r="HAL49" s="47"/>
      <c r="HAM49" s="47"/>
      <c r="HAN49" s="47"/>
      <c r="HAO49" s="47"/>
      <c r="HAP49" s="47"/>
      <c r="HAQ49" s="47"/>
      <c r="HAR49" s="47"/>
      <c r="HAS49" s="47"/>
      <c r="HAT49" s="47"/>
      <c r="HAU49" s="47"/>
      <c r="HAV49" s="47"/>
      <c r="HAW49" s="47"/>
      <c r="HAX49" s="47"/>
      <c r="HAY49" s="47"/>
      <c r="HAZ49" s="47"/>
      <c r="HBA49" s="47"/>
      <c r="HBB49" s="47"/>
      <c r="HBC49" s="47"/>
      <c r="HBD49" s="47"/>
      <c r="HBE49" s="47"/>
      <c r="HBF49" s="47"/>
      <c r="HBG49" s="47"/>
      <c r="HBH49" s="47"/>
      <c r="HBI49" s="47"/>
      <c r="HBJ49" s="47"/>
      <c r="HBK49" s="47"/>
      <c r="HBL49" s="47"/>
      <c r="HBM49" s="47"/>
      <c r="HBN49" s="47"/>
      <c r="HBO49" s="47"/>
      <c r="HBP49" s="47"/>
      <c r="HBQ49" s="47"/>
      <c r="HBR49" s="47"/>
      <c r="HBS49" s="47"/>
      <c r="HBT49" s="47"/>
      <c r="HBU49" s="47"/>
      <c r="HBV49" s="47"/>
      <c r="HBW49" s="47"/>
      <c r="HBX49" s="47"/>
      <c r="HBY49" s="47"/>
      <c r="HBZ49" s="47"/>
      <c r="HCA49" s="47"/>
      <c r="HCB49" s="47"/>
      <c r="HCC49" s="47"/>
      <c r="HCD49" s="47"/>
      <c r="HCE49" s="47"/>
      <c r="HCF49" s="47"/>
      <c r="HCG49" s="47"/>
      <c r="HCH49" s="47"/>
      <c r="HCI49" s="47"/>
      <c r="HCJ49" s="47"/>
      <c r="HCK49" s="47"/>
      <c r="HCL49" s="47"/>
      <c r="HCM49" s="47"/>
      <c r="HCN49" s="47"/>
      <c r="HCO49" s="47"/>
      <c r="HCP49" s="47"/>
      <c r="HCQ49" s="47"/>
      <c r="HCR49" s="47"/>
      <c r="HCS49" s="47"/>
      <c r="HCT49" s="47"/>
      <c r="HCU49" s="47"/>
      <c r="HCV49" s="47"/>
      <c r="HCW49" s="47"/>
      <c r="HCX49" s="47"/>
      <c r="HCY49" s="47"/>
      <c r="HCZ49" s="47"/>
      <c r="HDA49" s="47"/>
      <c r="HDB49" s="47"/>
      <c r="HDC49" s="47"/>
      <c r="HDD49" s="47"/>
      <c r="HDE49" s="47"/>
      <c r="HDF49" s="47"/>
      <c r="HDG49" s="47"/>
      <c r="HDH49" s="47"/>
      <c r="HDI49" s="47"/>
      <c r="HDJ49" s="47"/>
      <c r="HDK49" s="47"/>
      <c r="HDL49" s="47"/>
      <c r="HDM49" s="47"/>
      <c r="HDN49" s="47"/>
      <c r="HDO49" s="47"/>
      <c r="HDP49" s="47"/>
      <c r="HDQ49" s="47"/>
      <c r="HDR49" s="47"/>
      <c r="HDS49" s="47"/>
      <c r="HDT49" s="47"/>
      <c r="HDU49" s="47"/>
      <c r="HDV49" s="47"/>
      <c r="HDW49" s="47"/>
      <c r="HDX49" s="47"/>
      <c r="HDY49" s="47"/>
      <c r="HDZ49" s="47"/>
      <c r="HEA49" s="47"/>
      <c r="HEB49" s="47"/>
      <c r="HEC49" s="47"/>
      <c r="HED49" s="47"/>
      <c r="HEE49" s="47"/>
      <c r="HEF49" s="47"/>
      <c r="HEG49" s="47"/>
      <c r="HEH49" s="47"/>
      <c r="HEI49" s="47"/>
      <c r="HEJ49" s="47"/>
      <c r="HEK49" s="47"/>
      <c r="HEL49" s="47"/>
      <c r="HEM49" s="47"/>
      <c r="HEN49" s="47"/>
      <c r="HEO49" s="47"/>
      <c r="HEP49" s="47"/>
      <c r="HEQ49" s="47"/>
      <c r="HER49" s="47"/>
      <c r="HES49" s="47"/>
      <c r="HET49" s="47"/>
      <c r="HEU49" s="47"/>
      <c r="HEV49" s="47"/>
      <c r="HEW49" s="47"/>
      <c r="HEX49" s="47"/>
      <c r="HEY49" s="47"/>
      <c r="HEZ49" s="47"/>
      <c r="HFA49" s="47"/>
      <c r="HFB49" s="47"/>
      <c r="HFC49" s="47"/>
      <c r="HFD49" s="47"/>
      <c r="HFE49" s="47"/>
      <c r="HFF49" s="47"/>
      <c r="HFG49" s="47"/>
      <c r="HFH49" s="47"/>
      <c r="HFI49" s="47"/>
      <c r="HFJ49" s="47"/>
      <c r="HFK49" s="47"/>
      <c r="HFL49" s="47"/>
      <c r="HFM49" s="47"/>
      <c r="HFN49" s="47"/>
      <c r="HFO49" s="47"/>
      <c r="HFP49" s="47"/>
      <c r="HFQ49" s="47"/>
      <c r="HFR49" s="47"/>
      <c r="HFS49" s="47"/>
      <c r="HFT49" s="47"/>
      <c r="HFU49" s="47"/>
      <c r="HFV49" s="47"/>
      <c r="HFW49" s="47"/>
      <c r="HFX49" s="47"/>
      <c r="HFY49" s="47"/>
      <c r="HFZ49" s="47"/>
      <c r="HGA49" s="47"/>
      <c r="HGB49" s="47"/>
      <c r="HGC49" s="47"/>
      <c r="HGD49" s="47"/>
      <c r="HGE49" s="47"/>
      <c r="HGF49" s="47"/>
      <c r="HGG49" s="47"/>
      <c r="HGH49" s="47"/>
      <c r="HGI49" s="47"/>
      <c r="HGJ49" s="47"/>
      <c r="HGK49" s="47"/>
      <c r="HGL49" s="47"/>
      <c r="HGM49" s="47"/>
      <c r="HGN49" s="47"/>
      <c r="HGO49" s="47"/>
      <c r="HGP49" s="47"/>
      <c r="HGQ49" s="47"/>
      <c r="HGR49" s="47"/>
      <c r="HGS49" s="47"/>
      <c r="HGT49" s="47"/>
      <c r="HGU49" s="47"/>
      <c r="HGV49" s="47"/>
      <c r="HGW49" s="47"/>
      <c r="HGX49" s="47"/>
      <c r="HGY49" s="47"/>
      <c r="HGZ49" s="47"/>
      <c r="HHA49" s="47"/>
      <c r="HHB49" s="47"/>
      <c r="HHC49" s="47"/>
      <c r="HHD49" s="47"/>
      <c r="HHE49" s="47"/>
      <c r="HHF49" s="47"/>
      <c r="HHG49" s="47"/>
      <c r="HHH49" s="47"/>
      <c r="HHI49" s="47"/>
      <c r="HHJ49" s="47"/>
      <c r="HHK49" s="47"/>
      <c r="HHL49" s="47"/>
      <c r="HHM49" s="47"/>
      <c r="HHN49" s="47"/>
      <c r="HHO49" s="47"/>
      <c r="HHP49" s="47"/>
      <c r="HHQ49" s="47"/>
      <c r="HHR49" s="47"/>
      <c r="HHS49" s="47"/>
      <c r="HHT49" s="47"/>
      <c r="HHU49" s="47"/>
      <c r="HHV49" s="47"/>
      <c r="HHW49" s="47"/>
      <c r="HHX49" s="47"/>
      <c r="HHY49" s="47"/>
      <c r="HHZ49" s="47"/>
      <c r="HIA49" s="47"/>
      <c r="HIB49" s="47"/>
      <c r="HIC49" s="47"/>
      <c r="HID49" s="47"/>
      <c r="HIE49" s="47"/>
      <c r="HIF49" s="47"/>
      <c r="HIG49" s="47"/>
      <c r="HIH49" s="47"/>
      <c r="HII49" s="47"/>
      <c r="HIJ49" s="47"/>
      <c r="HIK49" s="47"/>
      <c r="HIL49" s="47"/>
      <c r="HIM49" s="47"/>
      <c r="HIN49" s="47"/>
      <c r="HIO49" s="47"/>
      <c r="HIP49" s="47"/>
      <c r="HIQ49" s="47"/>
      <c r="HIR49" s="47"/>
      <c r="HIS49" s="47"/>
      <c r="HIT49" s="47"/>
      <c r="HIU49" s="47"/>
      <c r="HIV49" s="47"/>
      <c r="HIW49" s="47"/>
      <c r="HIX49" s="47"/>
      <c r="HIY49" s="47"/>
      <c r="HIZ49" s="47"/>
      <c r="HJA49" s="47"/>
      <c r="HJB49" s="47"/>
      <c r="HJC49" s="47"/>
      <c r="HJD49" s="47"/>
      <c r="HJE49" s="47"/>
      <c r="HJF49" s="47"/>
      <c r="HJG49" s="47"/>
      <c r="HJH49" s="47"/>
      <c r="HJI49" s="47"/>
      <c r="HJJ49" s="47"/>
      <c r="HJK49" s="47"/>
      <c r="HJL49" s="47"/>
      <c r="HJM49" s="47"/>
      <c r="HJN49" s="47"/>
      <c r="HJO49" s="47"/>
      <c r="HJP49" s="47"/>
      <c r="HJQ49" s="47"/>
      <c r="HJR49" s="47"/>
      <c r="HJS49" s="47"/>
      <c r="HJT49" s="47"/>
      <c r="HJU49" s="47"/>
      <c r="HJV49" s="47"/>
      <c r="HJW49" s="47"/>
      <c r="HJX49" s="47"/>
      <c r="HJY49" s="47"/>
      <c r="HJZ49" s="47"/>
      <c r="HKA49" s="47"/>
      <c r="HKB49" s="47"/>
      <c r="HKC49" s="47"/>
      <c r="HKD49" s="47"/>
      <c r="HKE49" s="47"/>
      <c r="HKF49" s="47"/>
      <c r="HKG49" s="47"/>
      <c r="HKH49" s="47"/>
      <c r="HKI49" s="47"/>
      <c r="HKJ49" s="47"/>
      <c r="HKK49" s="47"/>
      <c r="HKL49" s="47"/>
      <c r="HKM49" s="47"/>
      <c r="HKN49" s="47"/>
      <c r="HKO49" s="47"/>
      <c r="HKP49" s="47"/>
      <c r="HKQ49" s="47"/>
      <c r="HKR49" s="47"/>
      <c r="HKS49" s="47"/>
      <c r="HKT49" s="47"/>
      <c r="HKU49" s="47"/>
      <c r="HKV49" s="47"/>
      <c r="HKW49" s="47"/>
      <c r="HKX49" s="47"/>
      <c r="HKY49" s="47"/>
      <c r="HKZ49" s="47"/>
      <c r="HLA49" s="47"/>
      <c r="HLB49" s="47"/>
      <c r="HLC49" s="47"/>
      <c r="HLD49" s="47"/>
      <c r="HLE49" s="47"/>
      <c r="HLF49" s="47"/>
      <c r="HLG49" s="47"/>
      <c r="HLH49" s="47"/>
      <c r="HLI49" s="47"/>
      <c r="HLJ49" s="47"/>
      <c r="HLK49" s="47"/>
      <c r="HLL49" s="47"/>
      <c r="HLM49" s="47"/>
      <c r="HLN49" s="47"/>
      <c r="HLO49" s="47"/>
      <c r="HLP49" s="47"/>
      <c r="HLQ49" s="47"/>
      <c r="HLR49" s="47"/>
      <c r="HLS49" s="47"/>
      <c r="HLT49" s="47"/>
      <c r="HLU49" s="47"/>
      <c r="HLV49" s="47"/>
      <c r="HLW49" s="47"/>
      <c r="HLX49" s="47"/>
      <c r="HLY49" s="47"/>
      <c r="HLZ49" s="47"/>
      <c r="HMA49" s="47"/>
      <c r="HMB49" s="47"/>
      <c r="HMC49" s="47"/>
      <c r="HMD49" s="47"/>
      <c r="HME49" s="47"/>
      <c r="HMF49" s="47"/>
      <c r="HMG49" s="47"/>
      <c r="HMH49" s="47"/>
      <c r="HMI49" s="47"/>
      <c r="HMJ49" s="47"/>
      <c r="HMK49" s="47"/>
      <c r="HML49" s="47"/>
      <c r="HMM49" s="47"/>
      <c r="HMN49" s="47"/>
      <c r="HMO49" s="47"/>
      <c r="HMP49" s="47"/>
      <c r="HMQ49" s="47"/>
      <c r="HMR49" s="47"/>
      <c r="HMS49" s="47"/>
      <c r="HMT49" s="47"/>
      <c r="HMU49" s="47"/>
      <c r="HMV49" s="47"/>
      <c r="HMW49" s="47"/>
      <c r="HMX49" s="47"/>
      <c r="HMY49" s="47"/>
      <c r="HMZ49" s="47"/>
      <c r="HNA49" s="47"/>
      <c r="HNB49" s="47"/>
      <c r="HNC49" s="47"/>
      <c r="HND49" s="47"/>
      <c r="HNE49" s="47"/>
      <c r="HNF49" s="47"/>
      <c r="HNG49" s="47"/>
      <c r="HNH49" s="47"/>
      <c r="HNI49" s="47"/>
      <c r="HNJ49" s="47"/>
      <c r="HNK49" s="47"/>
      <c r="HNL49" s="47"/>
      <c r="HNM49" s="47"/>
      <c r="HNN49" s="47"/>
      <c r="HNO49" s="47"/>
      <c r="HNP49" s="47"/>
      <c r="HNQ49" s="47"/>
      <c r="HNR49" s="47"/>
      <c r="HNS49" s="47"/>
      <c r="HNT49" s="47"/>
      <c r="HNU49" s="47"/>
      <c r="HNV49" s="47"/>
      <c r="HNW49" s="47"/>
      <c r="HNX49" s="47"/>
      <c r="HNY49" s="47"/>
      <c r="HNZ49" s="47"/>
      <c r="HOA49" s="47"/>
      <c r="HOB49" s="47"/>
      <c r="HOC49" s="47"/>
      <c r="HOD49" s="47"/>
      <c r="HOE49" s="47"/>
      <c r="HOF49" s="47"/>
      <c r="HOG49" s="47"/>
      <c r="HOH49" s="47"/>
      <c r="HOI49" s="47"/>
      <c r="HOJ49" s="47"/>
      <c r="HOK49" s="47"/>
      <c r="HOL49" s="47"/>
      <c r="HOM49" s="47"/>
      <c r="HON49" s="47"/>
      <c r="HOO49" s="47"/>
      <c r="HOP49" s="47"/>
      <c r="HOQ49" s="47"/>
      <c r="HOR49" s="47"/>
      <c r="HOS49" s="47"/>
      <c r="HOT49" s="47"/>
      <c r="HOU49" s="47"/>
      <c r="HOV49" s="47"/>
      <c r="HOW49" s="47"/>
      <c r="HOX49" s="47"/>
      <c r="HOY49" s="47"/>
      <c r="HOZ49" s="47"/>
      <c r="HPA49" s="47"/>
      <c r="HPB49" s="47"/>
      <c r="HPC49" s="47"/>
      <c r="HPD49" s="47"/>
      <c r="HPE49" s="47"/>
      <c r="HPF49" s="47"/>
      <c r="HPG49" s="47"/>
      <c r="HPH49" s="47"/>
      <c r="HPI49" s="47"/>
      <c r="HPJ49" s="47"/>
      <c r="HPK49" s="47"/>
      <c r="HPL49" s="47"/>
      <c r="HPM49" s="47"/>
      <c r="HPN49" s="47"/>
      <c r="HPO49" s="47"/>
      <c r="HPP49" s="47"/>
      <c r="HPQ49" s="47"/>
      <c r="HPR49" s="47"/>
      <c r="HPS49" s="47"/>
      <c r="HPT49" s="47"/>
      <c r="HPU49" s="47"/>
      <c r="HPV49" s="47"/>
      <c r="HPW49" s="47"/>
      <c r="HPX49" s="47"/>
      <c r="HPY49" s="47"/>
      <c r="HPZ49" s="47"/>
      <c r="HQA49" s="47"/>
      <c r="HQB49" s="47"/>
      <c r="HQC49" s="47"/>
      <c r="HQD49" s="47"/>
      <c r="HQE49" s="47"/>
      <c r="HQF49" s="47"/>
      <c r="HQG49" s="47"/>
      <c r="HQH49" s="47"/>
      <c r="HQI49" s="47"/>
      <c r="HQJ49" s="47"/>
      <c r="HQK49" s="47"/>
      <c r="HQL49" s="47"/>
      <c r="HQM49" s="47"/>
      <c r="HQN49" s="47"/>
      <c r="HQO49" s="47"/>
      <c r="HQP49" s="47"/>
      <c r="HQQ49" s="47"/>
      <c r="HQR49" s="47"/>
      <c r="HQS49" s="47"/>
      <c r="HQT49" s="47"/>
      <c r="HQU49" s="47"/>
      <c r="HQV49" s="47"/>
      <c r="HQW49" s="47"/>
      <c r="HQX49" s="47"/>
      <c r="HQY49" s="47"/>
      <c r="HQZ49" s="47"/>
      <c r="HRA49" s="47"/>
      <c r="HRB49" s="47"/>
      <c r="HRC49" s="47"/>
      <c r="HRD49" s="47"/>
      <c r="HRE49" s="47"/>
      <c r="HRF49" s="47"/>
      <c r="HRG49" s="47"/>
      <c r="HRH49" s="47"/>
      <c r="HRI49" s="47"/>
      <c r="HRJ49" s="47"/>
      <c r="HRK49" s="47"/>
      <c r="HRL49" s="47"/>
      <c r="HRM49" s="47"/>
      <c r="HRN49" s="47"/>
      <c r="HRO49" s="47"/>
      <c r="HRP49" s="47"/>
      <c r="HRQ49" s="47"/>
      <c r="HRR49" s="47"/>
      <c r="HRS49" s="47"/>
      <c r="HRT49" s="47"/>
      <c r="HRU49" s="47"/>
      <c r="HRV49" s="47"/>
      <c r="HRW49" s="47"/>
      <c r="HRX49" s="47"/>
      <c r="HRY49" s="47"/>
      <c r="HRZ49" s="47"/>
      <c r="HSA49" s="47"/>
      <c r="HSB49" s="47"/>
      <c r="HSC49" s="47"/>
      <c r="HSD49" s="47"/>
      <c r="HSE49" s="47"/>
      <c r="HSF49" s="47"/>
      <c r="HSG49" s="47"/>
      <c r="HSH49" s="47"/>
      <c r="HSI49" s="47"/>
      <c r="HSJ49" s="47"/>
      <c r="HSK49" s="47"/>
      <c r="HSL49" s="47"/>
      <c r="HSM49" s="47"/>
      <c r="HSN49" s="47"/>
      <c r="HSO49" s="47"/>
      <c r="HSP49" s="47"/>
      <c r="HSQ49" s="47"/>
      <c r="HSR49" s="47"/>
      <c r="HSS49" s="47"/>
      <c r="HST49" s="47"/>
      <c r="HSU49" s="47"/>
      <c r="HSV49" s="47"/>
      <c r="HSW49" s="47"/>
      <c r="HSX49" s="47"/>
      <c r="HSY49" s="47"/>
      <c r="HSZ49" s="47"/>
      <c r="HTA49" s="47"/>
      <c r="HTB49" s="47"/>
      <c r="HTC49" s="47"/>
      <c r="HTD49" s="47"/>
      <c r="HTE49" s="47"/>
      <c r="HTF49" s="47"/>
      <c r="HTG49" s="47"/>
      <c r="HTH49" s="47"/>
      <c r="HTI49" s="47"/>
      <c r="HTJ49" s="47"/>
      <c r="HTK49" s="47"/>
      <c r="HTL49" s="47"/>
      <c r="HTM49" s="47"/>
      <c r="HTN49" s="47"/>
      <c r="HTO49" s="47"/>
      <c r="HTP49" s="47"/>
      <c r="HTQ49" s="47"/>
      <c r="HTR49" s="47"/>
      <c r="HTS49" s="47"/>
      <c r="HTT49" s="47"/>
      <c r="HTU49" s="47"/>
      <c r="HTV49" s="47"/>
      <c r="HTW49" s="47"/>
      <c r="HTX49" s="47"/>
      <c r="HTY49" s="47"/>
      <c r="HTZ49" s="47"/>
      <c r="HUA49" s="47"/>
      <c r="HUB49" s="47"/>
      <c r="HUC49" s="47"/>
      <c r="HUD49" s="47"/>
      <c r="HUE49" s="47"/>
      <c r="HUF49" s="47"/>
      <c r="HUG49" s="47"/>
      <c r="HUH49" s="47"/>
      <c r="HUI49" s="47"/>
      <c r="HUJ49" s="47"/>
      <c r="HUK49" s="47"/>
      <c r="HUL49" s="47"/>
      <c r="HUM49" s="47"/>
      <c r="HUN49" s="47"/>
      <c r="HUO49" s="47"/>
      <c r="HUP49" s="47"/>
      <c r="HUQ49" s="47"/>
      <c r="HUR49" s="47"/>
      <c r="HUS49" s="47"/>
      <c r="HUT49" s="47"/>
      <c r="HUU49" s="47"/>
      <c r="HUV49" s="47"/>
      <c r="HUW49" s="47"/>
      <c r="HUX49" s="47"/>
      <c r="HUY49" s="47"/>
      <c r="HUZ49" s="47"/>
      <c r="HVA49" s="47"/>
      <c r="HVB49" s="47"/>
      <c r="HVC49" s="47"/>
      <c r="HVD49" s="47"/>
      <c r="HVE49" s="47"/>
      <c r="HVF49" s="47"/>
      <c r="HVG49" s="47"/>
      <c r="HVH49" s="47"/>
      <c r="HVI49" s="47"/>
      <c r="HVJ49" s="47"/>
      <c r="HVK49" s="47"/>
      <c r="HVL49" s="47"/>
      <c r="HVM49" s="47"/>
      <c r="HVN49" s="47"/>
      <c r="HVO49" s="47"/>
      <c r="HVP49" s="47"/>
      <c r="HVQ49" s="47"/>
      <c r="HVR49" s="47"/>
      <c r="HVS49" s="47"/>
      <c r="HVT49" s="47"/>
      <c r="HVU49" s="47"/>
      <c r="HVV49" s="47"/>
      <c r="HVW49" s="47"/>
      <c r="HVX49" s="47"/>
      <c r="HVY49" s="47"/>
      <c r="HVZ49" s="47"/>
      <c r="HWA49" s="47"/>
      <c r="HWB49" s="47"/>
      <c r="HWC49" s="47"/>
      <c r="HWD49" s="47"/>
      <c r="HWE49" s="47"/>
      <c r="HWF49" s="47"/>
      <c r="HWG49" s="47"/>
      <c r="HWH49" s="47"/>
      <c r="HWI49" s="47"/>
      <c r="HWJ49" s="47"/>
      <c r="HWK49" s="47"/>
      <c r="HWL49" s="47"/>
      <c r="HWM49" s="47"/>
      <c r="HWN49" s="47"/>
      <c r="HWO49" s="47"/>
      <c r="HWP49" s="47"/>
      <c r="HWQ49" s="47"/>
      <c r="HWR49" s="47"/>
      <c r="HWS49" s="47"/>
      <c r="HWT49" s="47"/>
      <c r="HWU49" s="47"/>
      <c r="HWV49" s="47"/>
      <c r="HWW49" s="47"/>
      <c r="HWX49" s="47"/>
      <c r="HWY49" s="47"/>
      <c r="HWZ49" s="47"/>
      <c r="HXA49" s="47"/>
      <c r="HXB49" s="47"/>
      <c r="HXC49" s="47"/>
      <c r="HXD49" s="47"/>
      <c r="HXE49" s="47"/>
      <c r="HXF49" s="47"/>
      <c r="HXG49" s="47"/>
      <c r="HXH49" s="47"/>
      <c r="HXI49" s="47"/>
      <c r="HXJ49" s="47"/>
      <c r="HXK49" s="47"/>
      <c r="HXL49" s="47"/>
      <c r="HXM49" s="47"/>
      <c r="HXN49" s="47"/>
      <c r="HXO49" s="47"/>
      <c r="HXP49" s="47"/>
      <c r="HXQ49" s="47"/>
      <c r="HXR49" s="47"/>
      <c r="HXS49" s="47"/>
      <c r="HXT49" s="47"/>
      <c r="HXU49" s="47"/>
      <c r="HXV49" s="47"/>
      <c r="HXW49" s="47"/>
      <c r="HXX49" s="47"/>
      <c r="HXY49" s="47"/>
      <c r="HXZ49" s="47"/>
      <c r="HYA49" s="47"/>
      <c r="HYB49" s="47"/>
      <c r="HYC49" s="47"/>
      <c r="HYD49" s="47"/>
      <c r="HYE49" s="47"/>
      <c r="HYF49" s="47"/>
      <c r="HYG49" s="47"/>
      <c r="HYH49" s="47"/>
      <c r="HYI49" s="47"/>
      <c r="HYJ49" s="47"/>
      <c r="HYK49" s="47"/>
      <c r="HYL49" s="47"/>
      <c r="HYM49" s="47"/>
      <c r="HYN49" s="47"/>
      <c r="HYO49" s="47"/>
      <c r="HYP49" s="47"/>
      <c r="HYQ49" s="47"/>
      <c r="HYR49" s="47"/>
      <c r="HYS49" s="47"/>
      <c r="HYT49" s="47"/>
      <c r="HYU49" s="47"/>
      <c r="HYV49" s="47"/>
      <c r="HYW49" s="47"/>
      <c r="HYX49" s="47"/>
      <c r="HYY49" s="47"/>
      <c r="HYZ49" s="47"/>
      <c r="HZA49" s="47"/>
      <c r="HZB49" s="47"/>
      <c r="HZC49" s="47"/>
      <c r="HZD49" s="47"/>
      <c r="HZE49" s="47"/>
      <c r="HZF49" s="47"/>
      <c r="HZG49" s="47"/>
      <c r="HZH49" s="47"/>
      <c r="HZI49" s="47"/>
      <c r="HZJ49" s="47"/>
      <c r="HZK49" s="47"/>
      <c r="HZL49" s="47"/>
      <c r="HZM49" s="47"/>
      <c r="HZN49" s="47"/>
      <c r="HZO49" s="47"/>
      <c r="HZP49" s="47"/>
      <c r="HZQ49" s="47"/>
      <c r="HZR49" s="47"/>
      <c r="HZS49" s="47"/>
      <c r="HZT49" s="47"/>
      <c r="HZU49" s="47"/>
      <c r="HZV49" s="47"/>
      <c r="HZW49" s="47"/>
      <c r="HZX49" s="47"/>
      <c r="HZY49" s="47"/>
      <c r="HZZ49" s="47"/>
      <c r="IAA49" s="47"/>
      <c r="IAB49" s="47"/>
      <c r="IAC49" s="47"/>
      <c r="IAD49" s="47"/>
      <c r="IAE49" s="47"/>
      <c r="IAF49" s="47"/>
      <c r="IAG49" s="47"/>
      <c r="IAH49" s="47"/>
      <c r="IAI49" s="47"/>
      <c r="IAJ49" s="47"/>
      <c r="IAK49" s="47"/>
      <c r="IAL49" s="47"/>
      <c r="IAM49" s="47"/>
      <c r="IAN49" s="47"/>
      <c r="IAO49" s="47"/>
      <c r="IAP49" s="47"/>
      <c r="IAQ49" s="47"/>
      <c r="IAR49" s="47"/>
      <c r="IAS49" s="47"/>
      <c r="IAT49" s="47"/>
      <c r="IAU49" s="47"/>
      <c r="IAV49" s="47"/>
      <c r="IAW49" s="47"/>
      <c r="IAX49" s="47"/>
      <c r="IAY49" s="47"/>
      <c r="IAZ49" s="47"/>
      <c r="IBA49" s="47"/>
      <c r="IBB49" s="47"/>
      <c r="IBC49" s="47"/>
      <c r="IBD49" s="47"/>
      <c r="IBE49" s="47"/>
      <c r="IBF49" s="47"/>
      <c r="IBG49" s="47"/>
      <c r="IBH49" s="47"/>
      <c r="IBI49" s="47"/>
      <c r="IBJ49" s="47"/>
      <c r="IBK49" s="47"/>
      <c r="IBL49" s="47"/>
      <c r="IBM49" s="47"/>
      <c r="IBN49" s="47"/>
      <c r="IBO49" s="47"/>
      <c r="IBP49" s="47"/>
      <c r="IBQ49" s="47"/>
      <c r="IBR49" s="47"/>
      <c r="IBS49" s="47"/>
      <c r="IBT49" s="47"/>
      <c r="IBU49" s="47"/>
      <c r="IBV49" s="47"/>
      <c r="IBW49" s="47"/>
      <c r="IBX49" s="47"/>
      <c r="IBY49" s="47"/>
      <c r="IBZ49" s="47"/>
      <c r="ICA49" s="47"/>
      <c r="ICB49" s="47"/>
      <c r="ICC49" s="47"/>
      <c r="ICD49" s="47"/>
      <c r="ICE49" s="47"/>
      <c r="ICF49" s="47"/>
      <c r="ICG49" s="47"/>
      <c r="ICH49" s="47"/>
      <c r="ICI49" s="47"/>
      <c r="ICJ49" s="47"/>
      <c r="ICK49" s="47"/>
      <c r="ICL49" s="47"/>
      <c r="ICM49" s="47"/>
      <c r="ICN49" s="47"/>
      <c r="ICO49" s="47"/>
      <c r="ICP49" s="47"/>
      <c r="ICQ49" s="47"/>
      <c r="ICR49" s="47"/>
      <c r="ICS49" s="47"/>
      <c r="ICT49" s="47"/>
      <c r="ICU49" s="47"/>
      <c r="ICV49" s="47"/>
      <c r="ICW49" s="47"/>
      <c r="ICX49" s="47"/>
      <c r="ICY49" s="47"/>
      <c r="ICZ49" s="47"/>
      <c r="IDA49" s="47"/>
      <c r="IDB49" s="47"/>
      <c r="IDC49" s="47"/>
      <c r="IDD49" s="47"/>
      <c r="IDE49" s="47"/>
      <c r="IDF49" s="47"/>
      <c r="IDG49" s="47"/>
      <c r="IDH49" s="47"/>
      <c r="IDI49" s="47"/>
      <c r="IDJ49" s="47"/>
      <c r="IDK49" s="47"/>
      <c r="IDL49" s="47"/>
      <c r="IDM49" s="47"/>
      <c r="IDN49" s="47"/>
      <c r="IDO49" s="47"/>
      <c r="IDP49" s="47"/>
      <c r="IDQ49" s="47"/>
      <c r="IDR49" s="47"/>
      <c r="IDS49" s="47"/>
      <c r="IDT49" s="47"/>
      <c r="IDU49" s="47"/>
      <c r="IDV49" s="47"/>
      <c r="IDW49" s="47"/>
      <c r="IDX49" s="47"/>
      <c r="IDY49" s="47"/>
      <c r="IDZ49" s="47"/>
      <c r="IEA49" s="47"/>
      <c r="IEB49" s="47"/>
      <c r="IEC49" s="47"/>
      <c r="IED49" s="47"/>
      <c r="IEE49" s="47"/>
      <c r="IEF49" s="47"/>
      <c r="IEG49" s="47"/>
      <c r="IEH49" s="47"/>
      <c r="IEI49" s="47"/>
      <c r="IEJ49" s="47"/>
      <c r="IEK49" s="47"/>
      <c r="IEL49" s="47"/>
      <c r="IEM49" s="47"/>
      <c r="IEN49" s="47"/>
      <c r="IEO49" s="47"/>
      <c r="IEP49" s="47"/>
      <c r="IEQ49" s="47"/>
      <c r="IER49" s="47"/>
      <c r="IES49" s="47"/>
      <c r="IET49" s="47"/>
      <c r="IEU49" s="47"/>
      <c r="IEV49" s="47"/>
      <c r="IEW49" s="47"/>
      <c r="IEX49" s="47"/>
      <c r="IEY49" s="47"/>
      <c r="IEZ49" s="47"/>
      <c r="IFA49" s="47"/>
      <c r="IFB49" s="47"/>
      <c r="IFC49" s="47"/>
      <c r="IFD49" s="47"/>
      <c r="IFE49" s="47"/>
      <c r="IFF49" s="47"/>
      <c r="IFG49" s="47"/>
      <c r="IFH49" s="47"/>
      <c r="IFI49" s="47"/>
      <c r="IFJ49" s="47"/>
      <c r="IFK49" s="47"/>
      <c r="IFL49" s="47"/>
      <c r="IFM49" s="47"/>
      <c r="IFN49" s="47"/>
      <c r="IFO49" s="47"/>
      <c r="IFP49" s="47"/>
      <c r="IFQ49" s="47"/>
      <c r="IFR49" s="47"/>
      <c r="IFS49" s="47"/>
      <c r="IFT49" s="47"/>
      <c r="IFU49" s="47"/>
      <c r="IFV49" s="47"/>
      <c r="IFW49" s="47"/>
      <c r="IFX49" s="47"/>
      <c r="IFY49" s="47"/>
      <c r="IFZ49" s="47"/>
      <c r="IGA49" s="47"/>
      <c r="IGB49" s="47"/>
      <c r="IGC49" s="47"/>
      <c r="IGD49" s="47"/>
      <c r="IGE49" s="47"/>
      <c r="IGF49" s="47"/>
      <c r="IGG49" s="47"/>
      <c r="IGH49" s="47"/>
      <c r="IGI49" s="47"/>
      <c r="IGJ49" s="47"/>
      <c r="IGK49" s="47"/>
      <c r="IGL49" s="47"/>
      <c r="IGM49" s="47"/>
      <c r="IGN49" s="47"/>
      <c r="IGO49" s="47"/>
      <c r="IGP49" s="47"/>
      <c r="IGQ49" s="47"/>
      <c r="IGR49" s="47"/>
      <c r="IGS49" s="47"/>
      <c r="IGT49" s="47"/>
      <c r="IGU49" s="47"/>
      <c r="IGV49" s="47"/>
      <c r="IGW49" s="47"/>
      <c r="IGX49" s="47"/>
      <c r="IGY49" s="47"/>
      <c r="IGZ49" s="47"/>
      <c r="IHA49" s="47"/>
      <c r="IHB49" s="47"/>
      <c r="IHC49" s="47"/>
      <c r="IHD49" s="47"/>
      <c r="IHE49" s="47"/>
      <c r="IHF49" s="47"/>
      <c r="IHG49" s="47"/>
      <c r="IHH49" s="47"/>
      <c r="IHI49" s="47"/>
      <c r="IHJ49" s="47"/>
      <c r="IHK49" s="47"/>
      <c r="IHL49" s="47"/>
      <c r="IHM49" s="47"/>
      <c r="IHN49" s="47"/>
      <c r="IHO49" s="47"/>
      <c r="IHP49" s="47"/>
      <c r="IHQ49" s="47"/>
      <c r="IHR49" s="47"/>
      <c r="IHS49" s="47"/>
      <c r="IHT49" s="47"/>
      <c r="IHU49" s="47"/>
      <c r="IHV49" s="47"/>
      <c r="IHW49" s="47"/>
      <c r="IHX49" s="47"/>
      <c r="IHY49" s="47"/>
      <c r="IHZ49" s="47"/>
      <c r="IIA49" s="47"/>
      <c r="IIB49" s="47"/>
      <c r="IIC49" s="47"/>
      <c r="IID49" s="47"/>
      <c r="IIE49" s="47"/>
      <c r="IIF49" s="47"/>
      <c r="IIG49" s="47"/>
      <c r="IIH49" s="47"/>
      <c r="III49" s="47"/>
      <c r="IIJ49" s="47"/>
      <c r="IIK49" s="47"/>
      <c r="IIL49" s="47"/>
      <c r="IIM49" s="47"/>
      <c r="IIN49" s="47"/>
      <c r="IIO49" s="47"/>
      <c r="IIP49" s="47"/>
      <c r="IIQ49" s="47"/>
      <c r="IIR49" s="47"/>
      <c r="IIS49" s="47"/>
      <c r="IIT49" s="47"/>
      <c r="IIU49" s="47"/>
      <c r="IIV49" s="47"/>
      <c r="IIW49" s="47"/>
      <c r="IIX49" s="47"/>
      <c r="IIY49" s="47"/>
      <c r="IIZ49" s="47"/>
      <c r="IJA49" s="47"/>
      <c r="IJB49" s="47"/>
      <c r="IJC49" s="47"/>
      <c r="IJD49" s="47"/>
      <c r="IJE49" s="47"/>
      <c r="IJF49" s="47"/>
      <c r="IJG49" s="47"/>
      <c r="IJH49" s="47"/>
      <c r="IJI49" s="47"/>
      <c r="IJJ49" s="47"/>
      <c r="IJK49" s="47"/>
      <c r="IJL49" s="47"/>
      <c r="IJM49" s="47"/>
      <c r="IJN49" s="47"/>
      <c r="IJO49" s="47"/>
      <c r="IJP49" s="47"/>
      <c r="IJQ49" s="47"/>
      <c r="IJR49" s="47"/>
      <c r="IJS49" s="47"/>
      <c r="IJT49" s="47"/>
      <c r="IJU49" s="47"/>
      <c r="IJV49" s="47"/>
      <c r="IJW49" s="47"/>
      <c r="IJX49" s="47"/>
      <c r="IJY49" s="47"/>
      <c r="IJZ49" s="47"/>
      <c r="IKA49" s="47"/>
      <c r="IKB49" s="47"/>
      <c r="IKC49" s="47"/>
      <c r="IKD49" s="47"/>
      <c r="IKE49" s="47"/>
      <c r="IKF49" s="47"/>
      <c r="IKG49" s="47"/>
      <c r="IKH49" s="47"/>
      <c r="IKI49" s="47"/>
      <c r="IKJ49" s="47"/>
      <c r="IKK49" s="47"/>
      <c r="IKL49" s="47"/>
      <c r="IKM49" s="47"/>
      <c r="IKN49" s="47"/>
      <c r="IKO49" s="47"/>
      <c r="IKP49" s="47"/>
      <c r="IKQ49" s="47"/>
      <c r="IKR49" s="47"/>
      <c r="IKS49" s="47"/>
      <c r="IKT49" s="47"/>
      <c r="IKU49" s="47"/>
      <c r="IKV49" s="47"/>
      <c r="IKW49" s="47"/>
      <c r="IKX49" s="47"/>
      <c r="IKY49" s="47"/>
      <c r="IKZ49" s="47"/>
      <c r="ILA49" s="47"/>
      <c r="ILB49" s="47"/>
      <c r="ILC49" s="47"/>
      <c r="ILD49" s="47"/>
      <c r="ILE49" s="47"/>
      <c r="ILF49" s="47"/>
      <c r="ILG49" s="47"/>
      <c r="ILH49" s="47"/>
      <c r="ILI49" s="47"/>
      <c r="ILJ49" s="47"/>
      <c r="ILK49" s="47"/>
      <c r="ILL49" s="47"/>
      <c r="ILM49" s="47"/>
      <c r="ILN49" s="47"/>
      <c r="ILO49" s="47"/>
      <c r="ILP49" s="47"/>
      <c r="ILQ49" s="47"/>
      <c r="ILR49" s="47"/>
      <c r="ILS49" s="47"/>
      <c r="ILT49" s="47"/>
      <c r="ILU49" s="47"/>
      <c r="ILV49" s="47"/>
      <c r="ILW49" s="47"/>
      <c r="ILX49" s="47"/>
      <c r="ILY49" s="47"/>
      <c r="ILZ49" s="47"/>
      <c r="IMA49" s="47"/>
      <c r="IMB49" s="47"/>
      <c r="IMC49" s="47"/>
      <c r="IMD49" s="47"/>
      <c r="IME49" s="47"/>
      <c r="IMF49" s="47"/>
      <c r="IMG49" s="47"/>
      <c r="IMH49" s="47"/>
      <c r="IMI49" s="47"/>
      <c r="IMJ49" s="47"/>
      <c r="IMK49" s="47"/>
      <c r="IML49" s="47"/>
      <c r="IMM49" s="47"/>
      <c r="IMN49" s="47"/>
      <c r="IMO49" s="47"/>
      <c r="IMP49" s="47"/>
      <c r="IMQ49" s="47"/>
      <c r="IMR49" s="47"/>
      <c r="IMS49" s="47"/>
      <c r="IMT49" s="47"/>
      <c r="IMU49" s="47"/>
      <c r="IMV49" s="47"/>
      <c r="IMW49" s="47"/>
      <c r="IMX49" s="47"/>
      <c r="IMY49" s="47"/>
      <c r="IMZ49" s="47"/>
      <c r="INA49" s="47"/>
      <c r="INB49" s="47"/>
      <c r="INC49" s="47"/>
      <c r="IND49" s="47"/>
      <c r="INE49" s="47"/>
      <c r="INF49" s="47"/>
      <c r="ING49" s="47"/>
      <c r="INH49" s="47"/>
      <c r="INI49" s="47"/>
      <c r="INJ49" s="47"/>
      <c r="INK49" s="47"/>
      <c r="INL49" s="47"/>
      <c r="INM49" s="47"/>
      <c r="INN49" s="47"/>
      <c r="INO49" s="47"/>
      <c r="INP49" s="47"/>
      <c r="INQ49" s="47"/>
      <c r="INR49" s="47"/>
      <c r="INS49" s="47"/>
      <c r="INT49" s="47"/>
      <c r="INU49" s="47"/>
      <c r="INV49" s="47"/>
      <c r="INW49" s="47"/>
      <c r="INX49" s="47"/>
      <c r="INY49" s="47"/>
      <c r="INZ49" s="47"/>
      <c r="IOA49" s="47"/>
      <c r="IOB49" s="47"/>
      <c r="IOC49" s="47"/>
      <c r="IOD49" s="47"/>
      <c r="IOE49" s="47"/>
      <c r="IOF49" s="47"/>
      <c r="IOG49" s="47"/>
      <c r="IOH49" s="47"/>
      <c r="IOI49" s="47"/>
      <c r="IOJ49" s="47"/>
      <c r="IOK49" s="47"/>
      <c r="IOL49" s="47"/>
      <c r="IOM49" s="47"/>
      <c r="ION49" s="47"/>
      <c r="IOO49" s="47"/>
      <c r="IOP49" s="47"/>
      <c r="IOQ49" s="47"/>
      <c r="IOR49" s="47"/>
      <c r="IOS49" s="47"/>
      <c r="IOT49" s="47"/>
      <c r="IOU49" s="47"/>
      <c r="IOV49" s="47"/>
      <c r="IOW49" s="47"/>
      <c r="IOX49" s="47"/>
      <c r="IOY49" s="47"/>
      <c r="IOZ49" s="47"/>
      <c r="IPA49" s="47"/>
      <c r="IPB49" s="47"/>
      <c r="IPC49" s="47"/>
      <c r="IPD49" s="47"/>
      <c r="IPE49" s="47"/>
      <c r="IPF49" s="47"/>
      <c r="IPG49" s="47"/>
      <c r="IPH49" s="47"/>
      <c r="IPI49" s="47"/>
      <c r="IPJ49" s="47"/>
      <c r="IPK49" s="47"/>
      <c r="IPL49" s="47"/>
      <c r="IPM49" s="47"/>
      <c r="IPN49" s="47"/>
      <c r="IPO49" s="47"/>
      <c r="IPP49" s="47"/>
      <c r="IPQ49" s="47"/>
      <c r="IPR49" s="47"/>
      <c r="IPS49" s="47"/>
      <c r="IPT49" s="47"/>
      <c r="IPU49" s="47"/>
      <c r="IPV49" s="47"/>
      <c r="IPW49" s="47"/>
      <c r="IPX49" s="47"/>
      <c r="IPY49" s="47"/>
      <c r="IPZ49" s="47"/>
      <c r="IQA49" s="47"/>
      <c r="IQB49" s="47"/>
      <c r="IQC49" s="47"/>
      <c r="IQD49" s="47"/>
      <c r="IQE49" s="47"/>
      <c r="IQF49" s="47"/>
      <c r="IQG49" s="47"/>
      <c r="IQH49" s="47"/>
      <c r="IQI49" s="47"/>
      <c r="IQJ49" s="47"/>
      <c r="IQK49" s="47"/>
      <c r="IQL49" s="47"/>
      <c r="IQM49" s="47"/>
      <c r="IQN49" s="47"/>
      <c r="IQO49" s="47"/>
      <c r="IQP49" s="47"/>
      <c r="IQQ49" s="47"/>
      <c r="IQR49" s="47"/>
      <c r="IQS49" s="47"/>
      <c r="IQT49" s="47"/>
      <c r="IQU49" s="47"/>
      <c r="IQV49" s="47"/>
      <c r="IQW49" s="47"/>
      <c r="IQX49" s="47"/>
      <c r="IQY49" s="47"/>
      <c r="IQZ49" s="47"/>
      <c r="IRA49" s="47"/>
      <c r="IRB49" s="47"/>
      <c r="IRC49" s="47"/>
      <c r="IRD49" s="47"/>
      <c r="IRE49" s="47"/>
      <c r="IRF49" s="47"/>
      <c r="IRG49" s="47"/>
      <c r="IRH49" s="47"/>
      <c r="IRI49" s="47"/>
      <c r="IRJ49" s="47"/>
      <c r="IRK49" s="47"/>
      <c r="IRL49" s="47"/>
      <c r="IRM49" s="47"/>
      <c r="IRN49" s="47"/>
      <c r="IRO49" s="47"/>
      <c r="IRP49" s="47"/>
      <c r="IRQ49" s="47"/>
      <c r="IRR49" s="47"/>
      <c r="IRS49" s="47"/>
      <c r="IRT49" s="47"/>
      <c r="IRU49" s="47"/>
      <c r="IRV49" s="47"/>
      <c r="IRW49" s="47"/>
      <c r="IRX49" s="47"/>
      <c r="IRY49" s="47"/>
      <c r="IRZ49" s="47"/>
      <c r="ISA49" s="47"/>
      <c r="ISB49" s="47"/>
      <c r="ISC49" s="47"/>
      <c r="ISD49" s="47"/>
      <c r="ISE49" s="47"/>
      <c r="ISF49" s="47"/>
      <c r="ISG49" s="47"/>
      <c r="ISH49" s="47"/>
      <c r="ISI49" s="47"/>
      <c r="ISJ49" s="47"/>
      <c r="ISK49" s="47"/>
      <c r="ISL49" s="47"/>
      <c r="ISM49" s="47"/>
      <c r="ISN49" s="47"/>
      <c r="ISO49" s="47"/>
      <c r="ISP49" s="47"/>
      <c r="ISQ49" s="47"/>
      <c r="ISR49" s="47"/>
      <c r="ISS49" s="47"/>
      <c r="IST49" s="47"/>
      <c r="ISU49" s="47"/>
      <c r="ISV49" s="47"/>
      <c r="ISW49" s="47"/>
      <c r="ISX49" s="47"/>
      <c r="ISY49" s="47"/>
      <c r="ISZ49" s="47"/>
      <c r="ITA49" s="47"/>
      <c r="ITB49" s="47"/>
      <c r="ITC49" s="47"/>
      <c r="ITD49" s="47"/>
      <c r="ITE49" s="47"/>
      <c r="ITF49" s="47"/>
      <c r="ITG49" s="47"/>
      <c r="ITH49" s="47"/>
      <c r="ITI49" s="47"/>
      <c r="ITJ49" s="47"/>
      <c r="ITK49" s="47"/>
      <c r="ITL49" s="47"/>
      <c r="ITM49" s="47"/>
      <c r="ITN49" s="47"/>
      <c r="ITO49" s="47"/>
      <c r="ITP49" s="47"/>
      <c r="ITQ49" s="47"/>
      <c r="ITR49" s="47"/>
      <c r="ITS49" s="47"/>
      <c r="ITT49" s="47"/>
      <c r="ITU49" s="47"/>
      <c r="ITV49" s="47"/>
      <c r="ITW49" s="47"/>
      <c r="ITX49" s="47"/>
      <c r="ITY49" s="47"/>
      <c r="ITZ49" s="47"/>
      <c r="IUA49" s="47"/>
      <c r="IUB49" s="47"/>
      <c r="IUC49" s="47"/>
      <c r="IUD49" s="47"/>
      <c r="IUE49" s="47"/>
      <c r="IUF49" s="47"/>
      <c r="IUG49" s="47"/>
      <c r="IUH49" s="47"/>
      <c r="IUI49" s="47"/>
      <c r="IUJ49" s="47"/>
      <c r="IUK49" s="47"/>
      <c r="IUL49" s="47"/>
      <c r="IUM49" s="47"/>
      <c r="IUN49" s="47"/>
      <c r="IUO49" s="47"/>
      <c r="IUP49" s="47"/>
      <c r="IUQ49" s="47"/>
      <c r="IUR49" s="47"/>
      <c r="IUS49" s="47"/>
      <c r="IUT49" s="47"/>
      <c r="IUU49" s="47"/>
      <c r="IUV49" s="47"/>
      <c r="IUW49" s="47"/>
      <c r="IUX49" s="47"/>
      <c r="IUY49" s="47"/>
      <c r="IUZ49" s="47"/>
      <c r="IVA49" s="47"/>
      <c r="IVB49" s="47"/>
      <c r="IVC49" s="47"/>
      <c r="IVD49" s="47"/>
      <c r="IVE49" s="47"/>
      <c r="IVF49" s="47"/>
      <c r="IVG49" s="47"/>
      <c r="IVH49" s="47"/>
      <c r="IVI49" s="47"/>
      <c r="IVJ49" s="47"/>
      <c r="IVK49" s="47"/>
      <c r="IVL49" s="47"/>
      <c r="IVM49" s="47"/>
      <c r="IVN49" s="47"/>
      <c r="IVO49" s="47"/>
      <c r="IVP49" s="47"/>
      <c r="IVQ49" s="47"/>
      <c r="IVR49" s="47"/>
      <c r="IVS49" s="47"/>
      <c r="IVT49" s="47"/>
      <c r="IVU49" s="47"/>
      <c r="IVV49" s="47"/>
      <c r="IVW49" s="47"/>
      <c r="IVX49" s="47"/>
      <c r="IVY49" s="47"/>
      <c r="IVZ49" s="47"/>
      <c r="IWA49" s="47"/>
      <c r="IWB49" s="47"/>
      <c r="IWC49" s="47"/>
      <c r="IWD49" s="47"/>
      <c r="IWE49" s="47"/>
      <c r="IWF49" s="47"/>
      <c r="IWG49" s="47"/>
      <c r="IWH49" s="47"/>
      <c r="IWI49" s="47"/>
      <c r="IWJ49" s="47"/>
      <c r="IWK49" s="47"/>
      <c r="IWL49" s="47"/>
      <c r="IWM49" s="47"/>
      <c r="IWN49" s="47"/>
      <c r="IWO49" s="47"/>
      <c r="IWP49" s="47"/>
      <c r="IWQ49" s="47"/>
      <c r="IWR49" s="47"/>
      <c r="IWS49" s="47"/>
      <c r="IWT49" s="47"/>
      <c r="IWU49" s="47"/>
      <c r="IWV49" s="47"/>
      <c r="IWW49" s="47"/>
      <c r="IWX49" s="47"/>
      <c r="IWY49" s="47"/>
      <c r="IWZ49" s="47"/>
      <c r="IXA49" s="47"/>
      <c r="IXB49" s="47"/>
      <c r="IXC49" s="47"/>
      <c r="IXD49" s="47"/>
      <c r="IXE49" s="47"/>
      <c r="IXF49" s="47"/>
      <c r="IXG49" s="47"/>
      <c r="IXH49" s="47"/>
      <c r="IXI49" s="47"/>
      <c r="IXJ49" s="47"/>
      <c r="IXK49" s="47"/>
      <c r="IXL49" s="47"/>
      <c r="IXM49" s="47"/>
      <c r="IXN49" s="47"/>
      <c r="IXO49" s="47"/>
      <c r="IXP49" s="47"/>
      <c r="IXQ49" s="47"/>
      <c r="IXR49" s="47"/>
      <c r="IXS49" s="47"/>
      <c r="IXT49" s="47"/>
      <c r="IXU49" s="47"/>
      <c r="IXV49" s="47"/>
      <c r="IXW49" s="47"/>
      <c r="IXX49" s="47"/>
      <c r="IXY49" s="47"/>
      <c r="IXZ49" s="47"/>
      <c r="IYA49" s="47"/>
      <c r="IYB49" s="47"/>
      <c r="IYC49" s="47"/>
      <c r="IYD49" s="47"/>
      <c r="IYE49" s="47"/>
      <c r="IYF49" s="47"/>
      <c r="IYG49" s="47"/>
      <c r="IYH49" s="47"/>
      <c r="IYI49" s="47"/>
      <c r="IYJ49" s="47"/>
      <c r="IYK49" s="47"/>
      <c r="IYL49" s="47"/>
      <c r="IYM49" s="47"/>
      <c r="IYN49" s="47"/>
      <c r="IYO49" s="47"/>
      <c r="IYP49" s="47"/>
      <c r="IYQ49" s="47"/>
      <c r="IYR49" s="47"/>
      <c r="IYS49" s="47"/>
      <c r="IYT49" s="47"/>
      <c r="IYU49" s="47"/>
      <c r="IYV49" s="47"/>
      <c r="IYW49" s="47"/>
      <c r="IYX49" s="47"/>
      <c r="IYY49" s="47"/>
      <c r="IYZ49" s="47"/>
      <c r="IZA49" s="47"/>
      <c r="IZB49" s="47"/>
      <c r="IZC49" s="47"/>
      <c r="IZD49" s="47"/>
      <c r="IZE49" s="47"/>
      <c r="IZF49" s="47"/>
      <c r="IZG49" s="47"/>
      <c r="IZH49" s="47"/>
      <c r="IZI49" s="47"/>
      <c r="IZJ49" s="47"/>
      <c r="IZK49" s="47"/>
      <c r="IZL49" s="47"/>
      <c r="IZM49" s="47"/>
      <c r="IZN49" s="47"/>
      <c r="IZO49" s="47"/>
      <c r="IZP49" s="47"/>
      <c r="IZQ49" s="47"/>
      <c r="IZR49" s="47"/>
      <c r="IZS49" s="47"/>
      <c r="IZT49" s="47"/>
      <c r="IZU49" s="47"/>
      <c r="IZV49" s="47"/>
      <c r="IZW49" s="47"/>
      <c r="IZX49" s="47"/>
      <c r="IZY49" s="47"/>
      <c r="IZZ49" s="47"/>
      <c r="JAA49" s="47"/>
      <c r="JAB49" s="47"/>
      <c r="JAC49" s="47"/>
      <c r="JAD49" s="47"/>
      <c r="JAE49" s="47"/>
      <c r="JAF49" s="47"/>
      <c r="JAG49" s="47"/>
      <c r="JAH49" s="47"/>
      <c r="JAI49" s="47"/>
      <c r="JAJ49" s="47"/>
      <c r="JAK49" s="47"/>
      <c r="JAL49" s="47"/>
      <c r="JAM49" s="47"/>
      <c r="JAN49" s="47"/>
      <c r="JAO49" s="47"/>
      <c r="JAP49" s="47"/>
      <c r="JAQ49" s="47"/>
      <c r="JAR49" s="47"/>
      <c r="JAS49" s="47"/>
      <c r="JAT49" s="47"/>
      <c r="JAU49" s="47"/>
      <c r="JAV49" s="47"/>
      <c r="JAW49" s="47"/>
      <c r="JAX49" s="47"/>
      <c r="JAY49" s="47"/>
      <c r="JAZ49" s="47"/>
      <c r="JBA49" s="47"/>
      <c r="JBB49" s="47"/>
      <c r="JBC49" s="47"/>
      <c r="JBD49" s="47"/>
      <c r="JBE49" s="47"/>
      <c r="JBF49" s="47"/>
      <c r="JBG49" s="47"/>
      <c r="JBH49" s="47"/>
      <c r="JBI49" s="47"/>
      <c r="JBJ49" s="47"/>
      <c r="JBK49" s="47"/>
      <c r="JBL49" s="47"/>
      <c r="JBM49" s="47"/>
      <c r="JBN49" s="47"/>
      <c r="JBO49" s="47"/>
      <c r="JBP49" s="47"/>
      <c r="JBQ49" s="47"/>
      <c r="JBR49" s="47"/>
      <c r="JBS49" s="47"/>
      <c r="JBT49" s="47"/>
      <c r="JBU49" s="47"/>
      <c r="JBV49" s="47"/>
      <c r="JBW49" s="47"/>
      <c r="JBX49" s="47"/>
      <c r="JBY49" s="47"/>
      <c r="JBZ49" s="47"/>
      <c r="JCA49" s="47"/>
      <c r="JCB49" s="47"/>
      <c r="JCC49" s="47"/>
      <c r="JCD49" s="47"/>
      <c r="JCE49" s="47"/>
      <c r="JCF49" s="47"/>
      <c r="JCG49" s="47"/>
      <c r="JCH49" s="47"/>
      <c r="JCI49" s="47"/>
      <c r="JCJ49" s="47"/>
      <c r="JCK49" s="47"/>
      <c r="JCL49" s="47"/>
      <c r="JCM49" s="47"/>
      <c r="JCN49" s="47"/>
      <c r="JCO49" s="47"/>
      <c r="JCP49" s="47"/>
      <c r="JCQ49" s="47"/>
      <c r="JCR49" s="47"/>
      <c r="JCS49" s="47"/>
      <c r="JCT49" s="47"/>
      <c r="JCU49" s="47"/>
      <c r="JCV49" s="47"/>
      <c r="JCW49" s="47"/>
      <c r="JCX49" s="47"/>
      <c r="JCY49" s="47"/>
      <c r="JCZ49" s="47"/>
      <c r="JDA49" s="47"/>
      <c r="JDB49" s="47"/>
      <c r="JDC49" s="47"/>
      <c r="JDD49" s="47"/>
      <c r="JDE49" s="47"/>
      <c r="JDF49" s="47"/>
      <c r="JDG49" s="47"/>
      <c r="JDH49" s="47"/>
      <c r="JDI49" s="47"/>
      <c r="JDJ49" s="47"/>
      <c r="JDK49" s="47"/>
      <c r="JDL49" s="47"/>
      <c r="JDM49" s="47"/>
      <c r="JDN49" s="47"/>
      <c r="JDO49" s="47"/>
      <c r="JDP49" s="47"/>
      <c r="JDQ49" s="47"/>
      <c r="JDR49" s="47"/>
      <c r="JDS49" s="47"/>
      <c r="JDT49" s="47"/>
      <c r="JDU49" s="47"/>
      <c r="JDV49" s="47"/>
      <c r="JDW49" s="47"/>
      <c r="JDX49" s="47"/>
      <c r="JDY49" s="47"/>
      <c r="JDZ49" s="47"/>
      <c r="JEA49" s="47"/>
      <c r="JEB49" s="47"/>
      <c r="JEC49" s="47"/>
      <c r="JED49" s="47"/>
      <c r="JEE49" s="47"/>
      <c r="JEF49" s="47"/>
      <c r="JEG49" s="47"/>
      <c r="JEH49" s="47"/>
      <c r="JEI49" s="47"/>
      <c r="JEJ49" s="47"/>
      <c r="JEK49" s="47"/>
      <c r="JEL49" s="47"/>
      <c r="JEM49" s="47"/>
      <c r="JEN49" s="47"/>
      <c r="JEO49" s="47"/>
      <c r="JEP49" s="47"/>
      <c r="JEQ49" s="47"/>
      <c r="JER49" s="47"/>
      <c r="JES49" s="47"/>
      <c r="JET49" s="47"/>
      <c r="JEU49" s="47"/>
      <c r="JEV49" s="47"/>
      <c r="JEW49" s="47"/>
      <c r="JEX49" s="47"/>
      <c r="JEY49" s="47"/>
      <c r="JEZ49" s="47"/>
      <c r="JFA49" s="47"/>
      <c r="JFB49" s="47"/>
      <c r="JFC49" s="47"/>
      <c r="JFD49" s="47"/>
      <c r="JFE49" s="47"/>
      <c r="JFF49" s="47"/>
      <c r="JFG49" s="47"/>
      <c r="JFH49" s="47"/>
      <c r="JFI49" s="47"/>
      <c r="JFJ49" s="47"/>
      <c r="JFK49" s="47"/>
      <c r="JFL49" s="47"/>
      <c r="JFM49" s="47"/>
      <c r="JFN49" s="47"/>
      <c r="JFO49" s="47"/>
      <c r="JFP49" s="47"/>
      <c r="JFQ49" s="47"/>
      <c r="JFR49" s="47"/>
      <c r="JFS49" s="47"/>
      <c r="JFT49" s="47"/>
      <c r="JFU49" s="47"/>
      <c r="JFV49" s="47"/>
      <c r="JFW49" s="47"/>
      <c r="JFX49" s="47"/>
      <c r="JFY49" s="47"/>
      <c r="JFZ49" s="47"/>
      <c r="JGA49" s="47"/>
      <c r="JGB49" s="47"/>
      <c r="JGC49" s="47"/>
      <c r="JGD49" s="47"/>
      <c r="JGE49" s="47"/>
      <c r="JGF49" s="47"/>
      <c r="JGG49" s="47"/>
      <c r="JGH49" s="47"/>
      <c r="JGI49" s="47"/>
      <c r="JGJ49" s="47"/>
      <c r="JGK49" s="47"/>
      <c r="JGL49" s="47"/>
      <c r="JGM49" s="47"/>
      <c r="JGN49" s="47"/>
      <c r="JGO49" s="47"/>
      <c r="JGP49" s="47"/>
      <c r="JGQ49" s="47"/>
      <c r="JGR49" s="47"/>
      <c r="JGS49" s="47"/>
      <c r="JGT49" s="47"/>
      <c r="JGU49" s="47"/>
      <c r="JGV49" s="47"/>
      <c r="JGW49" s="47"/>
      <c r="JGX49" s="47"/>
      <c r="JGY49" s="47"/>
      <c r="JGZ49" s="47"/>
      <c r="JHA49" s="47"/>
      <c r="JHB49" s="47"/>
      <c r="JHC49" s="47"/>
      <c r="JHD49" s="47"/>
      <c r="JHE49" s="47"/>
      <c r="JHF49" s="47"/>
      <c r="JHG49" s="47"/>
      <c r="JHH49" s="47"/>
      <c r="JHI49" s="47"/>
      <c r="JHJ49" s="47"/>
      <c r="JHK49" s="47"/>
      <c r="JHL49" s="47"/>
      <c r="JHM49" s="47"/>
      <c r="JHN49" s="47"/>
      <c r="JHO49" s="47"/>
      <c r="JHP49" s="47"/>
      <c r="JHQ49" s="47"/>
      <c r="JHR49" s="47"/>
      <c r="JHS49" s="47"/>
      <c r="JHT49" s="47"/>
      <c r="JHU49" s="47"/>
      <c r="JHV49" s="47"/>
      <c r="JHW49" s="47"/>
      <c r="JHX49" s="47"/>
      <c r="JHY49" s="47"/>
      <c r="JHZ49" s="47"/>
      <c r="JIA49" s="47"/>
      <c r="JIB49" s="47"/>
      <c r="JIC49" s="47"/>
      <c r="JID49" s="47"/>
      <c r="JIE49" s="47"/>
      <c r="JIF49" s="47"/>
      <c r="JIG49" s="47"/>
      <c r="JIH49" s="47"/>
      <c r="JII49" s="47"/>
      <c r="JIJ49" s="47"/>
      <c r="JIK49" s="47"/>
      <c r="JIL49" s="47"/>
      <c r="JIM49" s="47"/>
      <c r="JIN49" s="47"/>
      <c r="JIO49" s="47"/>
      <c r="JIP49" s="47"/>
      <c r="JIQ49" s="47"/>
      <c r="JIR49" s="47"/>
      <c r="JIS49" s="47"/>
      <c r="JIT49" s="47"/>
      <c r="JIU49" s="47"/>
      <c r="JIV49" s="47"/>
      <c r="JIW49" s="47"/>
      <c r="JIX49" s="47"/>
      <c r="JIY49" s="47"/>
      <c r="JIZ49" s="47"/>
      <c r="JJA49" s="47"/>
      <c r="JJB49" s="47"/>
      <c r="JJC49" s="47"/>
      <c r="JJD49" s="47"/>
      <c r="JJE49" s="47"/>
      <c r="JJF49" s="47"/>
      <c r="JJG49" s="47"/>
      <c r="JJH49" s="47"/>
      <c r="JJI49" s="47"/>
      <c r="JJJ49" s="47"/>
      <c r="JJK49" s="47"/>
      <c r="JJL49" s="47"/>
      <c r="JJM49" s="47"/>
      <c r="JJN49" s="47"/>
      <c r="JJO49" s="47"/>
      <c r="JJP49" s="47"/>
      <c r="JJQ49" s="47"/>
      <c r="JJR49" s="47"/>
      <c r="JJS49" s="47"/>
      <c r="JJT49" s="47"/>
      <c r="JJU49" s="47"/>
      <c r="JJV49" s="47"/>
      <c r="JJW49" s="47"/>
      <c r="JJX49" s="47"/>
      <c r="JJY49" s="47"/>
      <c r="JJZ49" s="47"/>
      <c r="JKA49" s="47"/>
      <c r="JKB49" s="47"/>
      <c r="JKC49" s="47"/>
      <c r="JKD49" s="47"/>
      <c r="JKE49" s="47"/>
      <c r="JKF49" s="47"/>
      <c r="JKG49" s="47"/>
      <c r="JKH49" s="47"/>
      <c r="JKI49" s="47"/>
      <c r="JKJ49" s="47"/>
      <c r="JKK49" s="47"/>
      <c r="JKL49" s="47"/>
      <c r="JKM49" s="47"/>
      <c r="JKN49" s="47"/>
      <c r="JKO49" s="47"/>
      <c r="JKP49" s="47"/>
      <c r="JKQ49" s="47"/>
      <c r="JKR49" s="47"/>
      <c r="JKS49" s="47"/>
      <c r="JKT49" s="47"/>
      <c r="JKU49" s="47"/>
      <c r="JKV49" s="47"/>
      <c r="JKW49" s="47"/>
      <c r="JKX49" s="47"/>
      <c r="JKY49" s="47"/>
      <c r="JKZ49" s="47"/>
      <c r="JLA49" s="47"/>
      <c r="JLB49" s="47"/>
      <c r="JLC49" s="47"/>
      <c r="JLD49" s="47"/>
      <c r="JLE49" s="47"/>
      <c r="JLF49" s="47"/>
      <c r="JLG49" s="47"/>
      <c r="JLH49" s="47"/>
      <c r="JLI49" s="47"/>
      <c r="JLJ49" s="47"/>
      <c r="JLK49" s="47"/>
      <c r="JLL49" s="47"/>
      <c r="JLM49" s="47"/>
      <c r="JLN49" s="47"/>
      <c r="JLO49" s="47"/>
      <c r="JLP49" s="47"/>
      <c r="JLQ49" s="47"/>
      <c r="JLR49" s="47"/>
      <c r="JLS49" s="47"/>
      <c r="JLT49" s="47"/>
      <c r="JLU49" s="47"/>
      <c r="JLV49" s="47"/>
      <c r="JLW49" s="47"/>
      <c r="JLX49" s="47"/>
      <c r="JLY49" s="47"/>
      <c r="JLZ49" s="47"/>
      <c r="JMA49" s="47"/>
      <c r="JMB49" s="47"/>
      <c r="JMC49" s="47"/>
      <c r="JMD49" s="47"/>
      <c r="JME49" s="47"/>
      <c r="JMF49" s="47"/>
      <c r="JMG49" s="47"/>
      <c r="JMH49" s="47"/>
      <c r="JMI49" s="47"/>
      <c r="JMJ49" s="47"/>
      <c r="JMK49" s="47"/>
      <c r="JML49" s="47"/>
      <c r="JMM49" s="47"/>
      <c r="JMN49" s="47"/>
      <c r="JMO49" s="47"/>
      <c r="JMP49" s="47"/>
      <c r="JMQ49" s="47"/>
      <c r="JMR49" s="47"/>
      <c r="JMS49" s="47"/>
      <c r="JMT49" s="47"/>
      <c r="JMU49" s="47"/>
      <c r="JMV49" s="47"/>
      <c r="JMW49" s="47"/>
      <c r="JMX49" s="47"/>
      <c r="JMY49" s="47"/>
      <c r="JMZ49" s="47"/>
      <c r="JNA49" s="47"/>
      <c r="JNB49" s="47"/>
      <c r="JNC49" s="47"/>
      <c r="JND49" s="47"/>
      <c r="JNE49" s="47"/>
      <c r="JNF49" s="47"/>
      <c r="JNG49" s="47"/>
      <c r="JNH49" s="47"/>
      <c r="JNI49" s="47"/>
      <c r="JNJ49" s="47"/>
      <c r="JNK49" s="47"/>
      <c r="JNL49" s="47"/>
      <c r="JNM49" s="47"/>
      <c r="JNN49" s="47"/>
      <c r="JNO49" s="47"/>
      <c r="JNP49" s="47"/>
      <c r="JNQ49" s="47"/>
      <c r="JNR49" s="47"/>
      <c r="JNS49" s="47"/>
      <c r="JNT49" s="47"/>
      <c r="JNU49" s="47"/>
      <c r="JNV49" s="47"/>
      <c r="JNW49" s="47"/>
      <c r="JNX49" s="47"/>
      <c r="JNY49" s="47"/>
      <c r="JNZ49" s="47"/>
      <c r="JOA49" s="47"/>
      <c r="JOB49" s="47"/>
      <c r="JOC49" s="47"/>
      <c r="JOD49" s="47"/>
      <c r="JOE49" s="47"/>
      <c r="JOF49" s="47"/>
      <c r="JOG49" s="47"/>
      <c r="JOH49" s="47"/>
      <c r="JOI49" s="47"/>
      <c r="JOJ49" s="47"/>
      <c r="JOK49" s="47"/>
      <c r="JOL49" s="47"/>
      <c r="JOM49" s="47"/>
      <c r="JON49" s="47"/>
      <c r="JOO49" s="47"/>
      <c r="JOP49" s="47"/>
      <c r="JOQ49" s="47"/>
      <c r="JOR49" s="47"/>
      <c r="JOS49" s="47"/>
      <c r="JOT49" s="47"/>
      <c r="JOU49" s="47"/>
      <c r="JOV49" s="47"/>
      <c r="JOW49" s="47"/>
      <c r="JOX49" s="47"/>
      <c r="JOY49" s="47"/>
      <c r="JOZ49" s="47"/>
      <c r="JPA49" s="47"/>
      <c r="JPB49" s="47"/>
      <c r="JPC49" s="47"/>
      <c r="JPD49" s="47"/>
      <c r="JPE49" s="47"/>
      <c r="JPF49" s="47"/>
      <c r="JPG49" s="47"/>
      <c r="JPH49" s="47"/>
      <c r="JPI49" s="47"/>
      <c r="JPJ49" s="47"/>
      <c r="JPK49" s="47"/>
      <c r="JPL49" s="47"/>
      <c r="JPM49" s="47"/>
      <c r="JPN49" s="47"/>
      <c r="JPO49" s="47"/>
      <c r="JPP49" s="47"/>
      <c r="JPQ49" s="47"/>
      <c r="JPR49" s="47"/>
      <c r="JPS49" s="47"/>
      <c r="JPT49" s="47"/>
      <c r="JPU49" s="47"/>
      <c r="JPV49" s="47"/>
      <c r="JPW49" s="47"/>
      <c r="JPX49" s="47"/>
      <c r="JPY49" s="47"/>
      <c r="JPZ49" s="47"/>
      <c r="JQA49" s="47"/>
      <c r="JQB49" s="47"/>
      <c r="JQC49" s="47"/>
      <c r="JQD49" s="47"/>
      <c r="JQE49" s="47"/>
      <c r="JQF49" s="47"/>
      <c r="JQG49" s="47"/>
      <c r="JQH49" s="47"/>
      <c r="JQI49" s="47"/>
      <c r="JQJ49" s="47"/>
      <c r="JQK49" s="47"/>
      <c r="JQL49" s="47"/>
      <c r="JQM49" s="47"/>
      <c r="JQN49" s="47"/>
      <c r="JQO49" s="47"/>
      <c r="JQP49" s="47"/>
      <c r="JQQ49" s="47"/>
      <c r="JQR49" s="47"/>
      <c r="JQS49" s="47"/>
      <c r="JQT49" s="47"/>
      <c r="JQU49" s="47"/>
      <c r="JQV49" s="47"/>
      <c r="JQW49" s="47"/>
      <c r="JQX49" s="47"/>
      <c r="JQY49" s="47"/>
      <c r="JQZ49" s="47"/>
      <c r="JRA49" s="47"/>
      <c r="JRB49" s="47"/>
      <c r="JRC49" s="47"/>
      <c r="JRD49" s="47"/>
      <c r="JRE49" s="47"/>
      <c r="JRF49" s="47"/>
      <c r="JRG49" s="47"/>
      <c r="JRH49" s="47"/>
      <c r="JRI49" s="47"/>
      <c r="JRJ49" s="47"/>
      <c r="JRK49" s="47"/>
      <c r="JRL49" s="47"/>
      <c r="JRM49" s="47"/>
      <c r="JRN49" s="47"/>
      <c r="JRO49" s="47"/>
      <c r="JRP49" s="47"/>
      <c r="JRQ49" s="47"/>
      <c r="JRR49" s="47"/>
      <c r="JRS49" s="47"/>
      <c r="JRT49" s="47"/>
      <c r="JRU49" s="47"/>
      <c r="JRV49" s="47"/>
      <c r="JRW49" s="47"/>
      <c r="JRX49" s="47"/>
      <c r="JRY49" s="47"/>
      <c r="JRZ49" s="47"/>
      <c r="JSA49" s="47"/>
      <c r="JSB49" s="47"/>
      <c r="JSC49" s="47"/>
      <c r="JSD49" s="47"/>
      <c r="JSE49" s="47"/>
      <c r="JSF49" s="47"/>
      <c r="JSG49" s="47"/>
      <c r="JSH49" s="47"/>
      <c r="JSI49" s="47"/>
      <c r="JSJ49" s="47"/>
      <c r="JSK49" s="47"/>
      <c r="JSL49" s="47"/>
      <c r="JSM49" s="47"/>
      <c r="JSN49" s="47"/>
      <c r="JSO49" s="47"/>
      <c r="JSP49" s="47"/>
      <c r="JSQ49" s="47"/>
      <c r="JSR49" s="47"/>
      <c r="JSS49" s="47"/>
      <c r="JST49" s="47"/>
      <c r="JSU49" s="47"/>
      <c r="JSV49" s="47"/>
      <c r="JSW49" s="47"/>
      <c r="JSX49" s="47"/>
      <c r="JSY49" s="47"/>
      <c r="JSZ49" s="47"/>
      <c r="JTA49" s="47"/>
      <c r="JTB49" s="47"/>
      <c r="JTC49" s="47"/>
      <c r="JTD49" s="47"/>
      <c r="JTE49" s="47"/>
      <c r="JTF49" s="47"/>
      <c r="JTG49" s="47"/>
      <c r="JTH49" s="47"/>
      <c r="JTI49" s="47"/>
      <c r="JTJ49" s="47"/>
      <c r="JTK49" s="47"/>
      <c r="JTL49" s="47"/>
      <c r="JTM49" s="47"/>
      <c r="JTN49" s="47"/>
      <c r="JTO49" s="47"/>
      <c r="JTP49" s="47"/>
      <c r="JTQ49" s="47"/>
      <c r="JTR49" s="47"/>
      <c r="JTS49" s="47"/>
      <c r="JTT49" s="47"/>
      <c r="JTU49" s="47"/>
      <c r="JTV49" s="47"/>
      <c r="JTW49" s="47"/>
      <c r="JTX49" s="47"/>
      <c r="JTY49" s="47"/>
      <c r="JTZ49" s="47"/>
      <c r="JUA49" s="47"/>
      <c r="JUB49" s="47"/>
      <c r="JUC49" s="47"/>
      <c r="JUD49" s="47"/>
      <c r="JUE49" s="47"/>
      <c r="JUF49" s="47"/>
      <c r="JUG49" s="47"/>
      <c r="JUH49" s="47"/>
      <c r="JUI49" s="47"/>
      <c r="JUJ49" s="47"/>
      <c r="JUK49" s="47"/>
      <c r="JUL49" s="47"/>
      <c r="JUM49" s="47"/>
      <c r="JUN49" s="47"/>
      <c r="JUO49" s="47"/>
      <c r="JUP49" s="47"/>
      <c r="JUQ49" s="47"/>
      <c r="JUR49" s="47"/>
      <c r="JUS49" s="47"/>
      <c r="JUT49" s="47"/>
      <c r="JUU49" s="47"/>
      <c r="JUV49" s="47"/>
      <c r="JUW49" s="47"/>
      <c r="JUX49" s="47"/>
      <c r="JUY49" s="47"/>
      <c r="JUZ49" s="47"/>
      <c r="JVA49" s="47"/>
      <c r="JVB49" s="47"/>
      <c r="JVC49" s="47"/>
      <c r="JVD49" s="47"/>
      <c r="JVE49" s="47"/>
      <c r="JVF49" s="47"/>
      <c r="JVG49" s="47"/>
      <c r="JVH49" s="47"/>
      <c r="JVI49" s="47"/>
      <c r="JVJ49" s="47"/>
      <c r="JVK49" s="47"/>
      <c r="JVL49" s="47"/>
      <c r="JVM49" s="47"/>
      <c r="JVN49" s="47"/>
      <c r="JVO49" s="47"/>
      <c r="JVP49" s="47"/>
      <c r="JVQ49" s="47"/>
      <c r="JVR49" s="47"/>
      <c r="JVS49" s="47"/>
      <c r="JVT49" s="47"/>
      <c r="JVU49" s="47"/>
      <c r="JVV49" s="47"/>
      <c r="JVW49" s="47"/>
      <c r="JVX49" s="47"/>
      <c r="JVY49" s="47"/>
      <c r="JVZ49" s="47"/>
      <c r="JWA49" s="47"/>
      <c r="JWB49" s="47"/>
      <c r="JWC49" s="47"/>
      <c r="JWD49" s="47"/>
      <c r="JWE49" s="47"/>
      <c r="JWF49" s="47"/>
      <c r="JWG49" s="47"/>
      <c r="JWH49" s="47"/>
      <c r="JWI49" s="47"/>
      <c r="JWJ49" s="47"/>
      <c r="JWK49" s="47"/>
      <c r="JWL49" s="47"/>
      <c r="JWM49" s="47"/>
      <c r="JWN49" s="47"/>
      <c r="JWO49" s="47"/>
      <c r="JWP49" s="47"/>
      <c r="JWQ49" s="47"/>
      <c r="JWR49" s="47"/>
      <c r="JWS49" s="47"/>
      <c r="JWT49" s="47"/>
      <c r="JWU49" s="47"/>
      <c r="JWV49" s="47"/>
      <c r="JWW49" s="47"/>
      <c r="JWX49" s="47"/>
      <c r="JWY49" s="47"/>
      <c r="JWZ49" s="47"/>
      <c r="JXA49" s="47"/>
      <c r="JXB49" s="47"/>
      <c r="JXC49" s="47"/>
      <c r="JXD49" s="47"/>
      <c r="JXE49" s="47"/>
      <c r="JXF49" s="47"/>
      <c r="JXG49" s="47"/>
      <c r="JXH49" s="47"/>
      <c r="JXI49" s="47"/>
      <c r="JXJ49" s="47"/>
      <c r="JXK49" s="47"/>
      <c r="JXL49" s="47"/>
      <c r="JXM49" s="47"/>
      <c r="JXN49" s="47"/>
      <c r="JXO49" s="47"/>
      <c r="JXP49" s="47"/>
      <c r="JXQ49" s="47"/>
      <c r="JXR49" s="47"/>
      <c r="JXS49" s="47"/>
      <c r="JXT49" s="47"/>
      <c r="JXU49" s="47"/>
      <c r="JXV49" s="47"/>
      <c r="JXW49" s="47"/>
      <c r="JXX49" s="47"/>
      <c r="JXY49" s="47"/>
      <c r="JXZ49" s="47"/>
      <c r="JYA49" s="47"/>
      <c r="JYB49" s="47"/>
      <c r="JYC49" s="47"/>
      <c r="JYD49" s="47"/>
      <c r="JYE49" s="47"/>
      <c r="JYF49" s="47"/>
      <c r="JYG49" s="47"/>
      <c r="JYH49" s="47"/>
      <c r="JYI49" s="47"/>
      <c r="JYJ49" s="47"/>
      <c r="JYK49" s="47"/>
      <c r="JYL49" s="47"/>
      <c r="JYM49" s="47"/>
      <c r="JYN49" s="47"/>
      <c r="JYO49" s="47"/>
      <c r="JYP49" s="47"/>
      <c r="JYQ49" s="47"/>
      <c r="JYR49" s="47"/>
      <c r="JYS49" s="47"/>
      <c r="JYT49" s="47"/>
      <c r="JYU49" s="47"/>
      <c r="JYV49" s="47"/>
      <c r="JYW49" s="47"/>
      <c r="JYX49" s="47"/>
      <c r="JYY49" s="47"/>
      <c r="JYZ49" s="47"/>
      <c r="JZA49" s="47"/>
      <c r="JZB49" s="47"/>
      <c r="JZC49" s="47"/>
      <c r="JZD49" s="47"/>
      <c r="JZE49" s="47"/>
      <c r="JZF49" s="47"/>
      <c r="JZG49" s="47"/>
      <c r="JZH49" s="47"/>
      <c r="JZI49" s="47"/>
      <c r="JZJ49" s="47"/>
      <c r="JZK49" s="47"/>
      <c r="JZL49" s="47"/>
      <c r="JZM49" s="47"/>
      <c r="JZN49" s="47"/>
      <c r="JZO49" s="47"/>
      <c r="JZP49" s="47"/>
      <c r="JZQ49" s="47"/>
      <c r="JZR49" s="47"/>
      <c r="JZS49" s="47"/>
      <c r="JZT49" s="47"/>
      <c r="JZU49" s="47"/>
      <c r="JZV49" s="47"/>
      <c r="JZW49" s="47"/>
      <c r="JZX49" s="47"/>
      <c r="JZY49" s="47"/>
      <c r="JZZ49" s="47"/>
      <c r="KAA49" s="47"/>
      <c r="KAB49" s="47"/>
      <c r="KAC49" s="47"/>
      <c r="KAD49" s="47"/>
      <c r="KAE49" s="47"/>
      <c r="KAF49" s="47"/>
      <c r="KAG49" s="47"/>
      <c r="KAH49" s="47"/>
      <c r="KAI49" s="47"/>
      <c r="KAJ49" s="47"/>
      <c r="KAK49" s="47"/>
      <c r="KAL49" s="47"/>
      <c r="KAM49" s="47"/>
      <c r="KAN49" s="47"/>
      <c r="KAO49" s="47"/>
      <c r="KAP49" s="47"/>
      <c r="KAQ49" s="47"/>
      <c r="KAR49" s="47"/>
      <c r="KAS49" s="47"/>
      <c r="KAT49" s="47"/>
      <c r="KAU49" s="47"/>
      <c r="KAV49" s="47"/>
      <c r="KAW49" s="47"/>
      <c r="KAX49" s="47"/>
      <c r="KAY49" s="47"/>
      <c r="KAZ49" s="47"/>
      <c r="KBA49" s="47"/>
      <c r="KBB49" s="47"/>
      <c r="KBC49" s="47"/>
      <c r="KBD49" s="47"/>
      <c r="KBE49" s="47"/>
      <c r="KBF49" s="47"/>
      <c r="KBG49" s="47"/>
      <c r="KBH49" s="47"/>
      <c r="KBI49" s="47"/>
      <c r="KBJ49" s="47"/>
      <c r="KBK49" s="47"/>
      <c r="KBL49" s="47"/>
      <c r="KBM49" s="47"/>
      <c r="KBN49" s="47"/>
      <c r="KBO49" s="47"/>
      <c r="KBP49" s="47"/>
      <c r="KBQ49" s="47"/>
      <c r="KBR49" s="47"/>
      <c r="KBS49" s="47"/>
      <c r="KBT49" s="47"/>
      <c r="KBU49" s="47"/>
      <c r="KBV49" s="47"/>
      <c r="KBW49" s="47"/>
      <c r="KBX49" s="47"/>
      <c r="KBY49" s="47"/>
      <c r="KBZ49" s="47"/>
      <c r="KCA49" s="47"/>
      <c r="KCB49" s="47"/>
      <c r="KCC49" s="47"/>
      <c r="KCD49" s="47"/>
      <c r="KCE49" s="47"/>
      <c r="KCF49" s="47"/>
      <c r="KCG49" s="47"/>
      <c r="KCH49" s="47"/>
      <c r="KCI49" s="47"/>
      <c r="KCJ49" s="47"/>
      <c r="KCK49" s="47"/>
      <c r="KCL49" s="47"/>
      <c r="KCM49" s="47"/>
      <c r="KCN49" s="47"/>
      <c r="KCO49" s="47"/>
      <c r="KCP49" s="47"/>
      <c r="KCQ49" s="47"/>
      <c r="KCR49" s="47"/>
      <c r="KCS49" s="47"/>
      <c r="KCT49" s="47"/>
      <c r="KCU49" s="47"/>
      <c r="KCV49" s="47"/>
      <c r="KCW49" s="47"/>
      <c r="KCX49" s="47"/>
      <c r="KCY49" s="47"/>
      <c r="KCZ49" s="47"/>
      <c r="KDA49" s="47"/>
      <c r="KDB49" s="47"/>
      <c r="KDC49" s="47"/>
      <c r="KDD49" s="47"/>
      <c r="KDE49" s="47"/>
      <c r="KDF49" s="47"/>
      <c r="KDG49" s="47"/>
      <c r="KDH49" s="47"/>
      <c r="KDI49" s="47"/>
      <c r="KDJ49" s="47"/>
      <c r="KDK49" s="47"/>
      <c r="KDL49" s="47"/>
      <c r="KDM49" s="47"/>
      <c r="KDN49" s="47"/>
      <c r="KDO49" s="47"/>
      <c r="KDP49" s="47"/>
      <c r="KDQ49" s="47"/>
      <c r="KDR49" s="47"/>
      <c r="KDS49" s="47"/>
      <c r="KDT49" s="47"/>
      <c r="KDU49" s="47"/>
      <c r="KDV49" s="47"/>
      <c r="KDW49" s="47"/>
      <c r="KDX49" s="47"/>
      <c r="KDY49" s="47"/>
      <c r="KDZ49" s="47"/>
      <c r="KEA49" s="47"/>
      <c r="KEB49" s="47"/>
      <c r="KEC49" s="47"/>
      <c r="KED49" s="47"/>
      <c r="KEE49" s="47"/>
      <c r="KEF49" s="47"/>
      <c r="KEG49" s="47"/>
      <c r="KEH49" s="47"/>
      <c r="KEI49" s="47"/>
      <c r="KEJ49" s="47"/>
      <c r="KEK49" s="47"/>
      <c r="KEL49" s="47"/>
      <c r="KEM49" s="47"/>
      <c r="KEN49" s="47"/>
      <c r="KEO49" s="47"/>
      <c r="KEP49" s="47"/>
      <c r="KEQ49" s="47"/>
      <c r="KER49" s="47"/>
      <c r="KES49" s="47"/>
      <c r="KET49" s="47"/>
      <c r="KEU49" s="47"/>
      <c r="KEV49" s="47"/>
      <c r="KEW49" s="47"/>
      <c r="KEX49" s="47"/>
      <c r="KEY49" s="47"/>
      <c r="KEZ49" s="47"/>
      <c r="KFA49" s="47"/>
      <c r="KFB49" s="47"/>
      <c r="KFC49" s="47"/>
      <c r="KFD49" s="47"/>
      <c r="KFE49" s="47"/>
      <c r="KFF49" s="47"/>
      <c r="KFG49" s="47"/>
      <c r="KFH49" s="47"/>
      <c r="KFI49" s="47"/>
      <c r="KFJ49" s="47"/>
      <c r="KFK49" s="47"/>
      <c r="KFL49" s="47"/>
      <c r="KFM49" s="47"/>
      <c r="KFN49" s="47"/>
      <c r="KFO49" s="47"/>
      <c r="KFP49" s="47"/>
      <c r="KFQ49" s="47"/>
      <c r="KFR49" s="47"/>
      <c r="KFS49" s="47"/>
      <c r="KFT49" s="47"/>
      <c r="KFU49" s="47"/>
      <c r="KFV49" s="47"/>
      <c r="KFW49" s="47"/>
      <c r="KFX49" s="47"/>
      <c r="KFY49" s="47"/>
      <c r="KFZ49" s="47"/>
      <c r="KGA49" s="47"/>
      <c r="KGB49" s="47"/>
      <c r="KGC49" s="47"/>
      <c r="KGD49" s="47"/>
      <c r="KGE49" s="47"/>
      <c r="KGF49" s="47"/>
      <c r="KGG49" s="47"/>
      <c r="KGH49" s="47"/>
      <c r="KGI49" s="47"/>
      <c r="KGJ49" s="47"/>
      <c r="KGK49" s="47"/>
      <c r="KGL49" s="47"/>
      <c r="KGM49" s="47"/>
      <c r="KGN49" s="47"/>
      <c r="KGO49" s="47"/>
      <c r="KGP49" s="47"/>
      <c r="KGQ49" s="47"/>
      <c r="KGR49" s="47"/>
      <c r="KGS49" s="47"/>
      <c r="KGT49" s="47"/>
      <c r="KGU49" s="47"/>
      <c r="KGV49" s="47"/>
      <c r="KGW49" s="47"/>
      <c r="KGX49" s="47"/>
      <c r="KGY49" s="47"/>
      <c r="KGZ49" s="47"/>
      <c r="KHA49" s="47"/>
      <c r="KHB49" s="47"/>
      <c r="KHC49" s="47"/>
      <c r="KHD49" s="47"/>
      <c r="KHE49" s="47"/>
      <c r="KHF49" s="47"/>
      <c r="KHG49" s="47"/>
      <c r="KHH49" s="47"/>
      <c r="KHI49" s="47"/>
      <c r="KHJ49" s="47"/>
      <c r="KHK49" s="47"/>
      <c r="KHL49" s="47"/>
      <c r="KHM49" s="47"/>
      <c r="KHN49" s="47"/>
      <c r="KHO49" s="47"/>
      <c r="KHP49" s="47"/>
      <c r="KHQ49" s="47"/>
      <c r="KHR49" s="47"/>
      <c r="KHS49" s="47"/>
      <c r="KHT49" s="47"/>
      <c r="KHU49" s="47"/>
      <c r="KHV49" s="47"/>
      <c r="KHW49" s="47"/>
      <c r="KHX49" s="47"/>
      <c r="KHY49" s="47"/>
      <c r="KHZ49" s="47"/>
      <c r="KIA49" s="47"/>
      <c r="KIB49" s="47"/>
      <c r="KIC49" s="47"/>
      <c r="KID49" s="47"/>
      <c r="KIE49" s="47"/>
      <c r="KIF49" s="47"/>
      <c r="KIG49" s="47"/>
      <c r="KIH49" s="47"/>
      <c r="KII49" s="47"/>
      <c r="KIJ49" s="47"/>
      <c r="KIK49" s="47"/>
      <c r="KIL49" s="47"/>
      <c r="KIM49" s="47"/>
      <c r="KIN49" s="47"/>
      <c r="KIO49" s="47"/>
      <c r="KIP49" s="47"/>
      <c r="KIQ49" s="47"/>
      <c r="KIR49" s="47"/>
      <c r="KIS49" s="47"/>
      <c r="KIT49" s="47"/>
      <c r="KIU49" s="47"/>
      <c r="KIV49" s="47"/>
      <c r="KIW49" s="47"/>
      <c r="KIX49" s="47"/>
      <c r="KIY49" s="47"/>
      <c r="KIZ49" s="47"/>
      <c r="KJA49" s="47"/>
      <c r="KJB49" s="47"/>
      <c r="KJC49" s="47"/>
      <c r="KJD49" s="47"/>
      <c r="KJE49" s="47"/>
      <c r="KJF49" s="47"/>
      <c r="KJG49" s="47"/>
      <c r="KJH49" s="47"/>
      <c r="KJI49" s="47"/>
      <c r="KJJ49" s="47"/>
      <c r="KJK49" s="47"/>
      <c r="KJL49" s="47"/>
      <c r="KJM49" s="47"/>
      <c r="KJN49" s="47"/>
      <c r="KJO49" s="47"/>
      <c r="KJP49" s="47"/>
      <c r="KJQ49" s="47"/>
      <c r="KJR49" s="47"/>
      <c r="KJS49" s="47"/>
      <c r="KJT49" s="47"/>
      <c r="KJU49" s="47"/>
      <c r="KJV49" s="47"/>
      <c r="KJW49" s="47"/>
      <c r="KJX49" s="47"/>
      <c r="KJY49" s="47"/>
      <c r="KJZ49" s="47"/>
      <c r="KKA49" s="47"/>
      <c r="KKB49" s="47"/>
      <c r="KKC49" s="47"/>
      <c r="KKD49" s="47"/>
      <c r="KKE49" s="47"/>
      <c r="KKF49" s="47"/>
      <c r="KKG49" s="47"/>
      <c r="KKH49" s="47"/>
      <c r="KKI49" s="47"/>
      <c r="KKJ49" s="47"/>
      <c r="KKK49" s="47"/>
      <c r="KKL49" s="47"/>
      <c r="KKM49" s="47"/>
      <c r="KKN49" s="47"/>
      <c r="KKO49" s="47"/>
      <c r="KKP49" s="47"/>
      <c r="KKQ49" s="47"/>
      <c r="KKR49" s="47"/>
      <c r="KKS49" s="47"/>
      <c r="KKT49" s="47"/>
      <c r="KKU49" s="47"/>
      <c r="KKV49" s="47"/>
      <c r="KKW49" s="47"/>
      <c r="KKX49" s="47"/>
      <c r="KKY49" s="47"/>
      <c r="KKZ49" s="47"/>
      <c r="KLA49" s="47"/>
      <c r="KLB49" s="47"/>
      <c r="KLC49" s="47"/>
      <c r="KLD49" s="47"/>
      <c r="KLE49" s="47"/>
      <c r="KLF49" s="47"/>
      <c r="KLG49" s="47"/>
      <c r="KLH49" s="47"/>
      <c r="KLI49" s="47"/>
      <c r="KLJ49" s="47"/>
      <c r="KLK49" s="47"/>
      <c r="KLL49" s="47"/>
      <c r="KLM49" s="47"/>
      <c r="KLN49" s="47"/>
      <c r="KLO49" s="47"/>
      <c r="KLP49" s="47"/>
      <c r="KLQ49" s="47"/>
      <c r="KLR49" s="47"/>
      <c r="KLS49" s="47"/>
      <c r="KLT49" s="47"/>
      <c r="KLU49" s="47"/>
      <c r="KLV49" s="47"/>
      <c r="KLW49" s="47"/>
      <c r="KLX49" s="47"/>
      <c r="KLY49" s="47"/>
      <c r="KLZ49" s="47"/>
      <c r="KMA49" s="47"/>
      <c r="KMB49" s="47"/>
      <c r="KMC49" s="47"/>
      <c r="KMD49" s="47"/>
      <c r="KME49" s="47"/>
      <c r="KMF49" s="47"/>
      <c r="KMG49" s="47"/>
      <c r="KMH49" s="47"/>
      <c r="KMI49" s="47"/>
      <c r="KMJ49" s="47"/>
      <c r="KMK49" s="47"/>
      <c r="KML49" s="47"/>
      <c r="KMM49" s="47"/>
      <c r="KMN49" s="47"/>
      <c r="KMO49" s="47"/>
      <c r="KMP49" s="47"/>
      <c r="KMQ49" s="47"/>
      <c r="KMR49" s="47"/>
      <c r="KMS49" s="47"/>
      <c r="KMT49" s="47"/>
      <c r="KMU49" s="47"/>
      <c r="KMV49" s="47"/>
      <c r="KMW49" s="47"/>
      <c r="KMX49" s="47"/>
      <c r="KMY49" s="47"/>
      <c r="KMZ49" s="47"/>
      <c r="KNA49" s="47"/>
      <c r="KNB49" s="47"/>
      <c r="KNC49" s="47"/>
      <c r="KND49" s="47"/>
      <c r="KNE49" s="47"/>
      <c r="KNF49" s="47"/>
      <c r="KNG49" s="47"/>
      <c r="KNH49" s="47"/>
      <c r="KNI49" s="47"/>
      <c r="KNJ49" s="47"/>
      <c r="KNK49" s="47"/>
      <c r="KNL49" s="47"/>
      <c r="KNM49" s="47"/>
      <c r="KNN49" s="47"/>
      <c r="KNO49" s="47"/>
      <c r="KNP49" s="47"/>
      <c r="KNQ49" s="47"/>
      <c r="KNR49" s="47"/>
      <c r="KNS49" s="47"/>
      <c r="KNT49" s="47"/>
      <c r="KNU49" s="47"/>
      <c r="KNV49" s="47"/>
      <c r="KNW49" s="47"/>
      <c r="KNX49" s="47"/>
      <c r="KNY49" s="47"/>
      <c r="KNZ49" s="47"/>
      <c r="KOA49" s="47"/>
      <c r="KOB49" s="47"/>
      <c r="KOC49" s="47"/>
      <c r="KOD49" s="47"/>
      <c r="KOE49" s="47"/>
      <c r="KOF49" s="47"/>
      <c r="KOG49" s="47"/>
      <c r="KOH49" s="47"/>
      <c r="KOI49" s="47"/>
      <c r="KOJ49" s="47"/>
      <c r="KOK49" s="47"/>
      <c r="KOL49" s="47"/>
      <c r="KOM49" s="47"/>
      <c r="KON49" s="47"/>
      <c r="KOO49" s="47"/>
      <c r="KOP49" s="47"/>
      <c r="KOQ49" s="47"/>
      <c r="KOR49" s="47"/>
      <c r="KOS49" s="47"/>
      <c r="KOT49" s="47"/>
      <c r="KOU49" s="47"/>
      <c r="KOV49" s="47"/>
      <c r="KOW49" s="47"/>
      <c r="KOX49" s="47"/>
      <c r="KOY49" s="47"/>
      <c r="KOZ49" s="47"/>
      <c r="KPA49" s="47"/>
      <c r="KPB49" s="47"/>
      <c r="KPC49" s="47"/>
      <c r="KPD49" s="47"/>
      <c r="KPE49" s="47"/>
      <c r="KPF49" s="47"/>
      <c r="KPG49" s="47"/>
      <c r="KPH49" s="47"/>
      <c r="KPI49" s="47"/>
      <c r="KPJ49" s="47"/>
      <c r="KPK49" s="47"/>
      <c r="KPL49" s="47"/>
      <c r="KPM49" s="47"/>
      <c r="KPN49" s="47"/>
      <c r="KPO49" s="47"/>
      <c r="KPP49" s="47"/>
      <c r="KPQ49" s="47"/>
      <c r="KPR49" s="47"/>
      <c r="KPS49" s="47"/>
      <c r="KPT49" s="47"/>
      <c r="KPU49" s="47"/>
      <c r="KPV49" s="47"/>
      <c r="KPW49" s="47"/>
      <c r="KPX49" s="47"/>
      <c r="KPY49" s="47"/>
      <c r="KPZ49" s="47"/>
      <c r="KQA49" s="47"/>
      <c r="KQB49" s="47"/>
      <c r="KQC49" s="47"/>
      <c r="KQD49" s="47"/>
      <c r="KQE49" s="47"/>
      <c r="KQF49" s="47"/>
      <c r="KQG49" s="47"/>
      <c r="KQH49" s="47"/>
      <c r="KQI49" s="47"/>
      <c r="KQJ49" s="47"/>
      <c r="KQK49" s="47"/>
      <c r="KQL49" s="47"/>
      <c r="KQM49" s="47"/>
      <c r="KQN49" s="47"/>
      <c r="KQO49" s="47"/>
      <c r="KQP49" s="47"/>
      <c r="KQQ49" s="47"/>
      <c r="KQR49" s="47"/>
      <c r="KQS49" s="47"/>
      <c r="KQT49" s="47"/>
      <c r="KQU49" s="47"/>
      <c r="KQV49" s="47"/>
      <c r="KQW49" s="47"/>
      <c r="KQX49" s="47"/>
      <c r="KQY49" s="47"/>
      <c r="KQZ49" s="47"/>
      <c r="KRA49" s="47"/>
      <c r="KRB49" s="47"/>
      <c r="KRC49" s="47"/>
      <c r="KRD49" s="47"/>
      <c r="KRE49" s="47"/>
      <c r="KRF49" s="47"/>
      <c r="KRG49" s="47"/>
      <c r="KRH49" s="47"/>
      <c r="KRI49" s="47"/>
      <c r="KRJ49" s="47"/>
      <c r="KRK49" s="47"/>
      <c r="KRL49" s="47"/>
      <c r="KRM49" s="47"/>
      <c r="KRN49" s="47"/>
      <c r="KRO49" s="47"/>
      <c r="KRP49" s="47"/>
      <c r="KRQ49" s="47"/>
      <c r="KRR49" s="47"/>
      <c r="KRS49" s="47"/>
      <c r="KRT49" s="47"/>
      <c r="KRU49" s="47"/>
      <c r="KRV49" s="47"/>
      <c r="KRW49" s="47"/>
      <c r="KRX49" s="47"/>
      <c r="KRY49" s="47"/>
      <c r="KRZ49" s="47"/>
      <c r="KSA49" s="47"/>
      <c r="KSB49" s="47"/>
      <c r="KSC49" s="47"/>
      <c r="KSD49" s="47"/>
      <c r="KSE49" s="47"/>
      <c r="KSF49" s="47"/>
      <c r="KSG49" s="47"/>
      <c r="KSH49" s="47"/>
      <c r="KSI49" s="47"/>
      <c r="KSJ49" s="47"/>
      <c r="KSK49" s="47"/>
      <c r="KSL49" s="47"/>
      <c r="KSM49" s="47"/>
      <c r="KSN49" s="47"/>
      <c r="KSO49" s="47"/>
      <c r="KSP49" s="47"/>
      <c r="KSQ49" s="47"/>
      <c r="KSR49" s="47"/>
      <c r="KSS49" s="47"/>
      <c r="KST49" s="47"/>
      <c r="KSU49" s="47"/>
      <c r="KSV49" s="47"/>
      <c r="KSW49" s="47"/>
      <c r="KSX49" s="47"/>
      <c r="KSY49" s="47"/>
      <c r="KSZ49" s="47"/>
      <c r="KTA49" s="47"/>
      <c r="KTB49" s="47"/>
      <c r="KTC49" s="47"/>
      <c r="KTD49" s="47"/>
      <c r="KTE49" s="47"/>
      <c r="KTF49" s="47"/>
      <c r="KTG49" s="47"/>
      <c r="KTH49" s="47"/>
      <c r="KTI49" s="47"/>
      <c r="KTJ49" s="47"/>
      <c r="KTK49" s="47"/>
      <c r="KTL49" s="47"/>
      <c r="KTM49" s="47"/>
      <c r="KTN49" s="47"/>
      <c r="KTO49" s="47"/>
      <c r="KTP49" s="47"/>
      <c r="KTQ49" s="47"/>
      <c r="KTR49" s="47"/>
      <c r="KTS49" s="47"/>
      <c r="KTT49" s="47"/>
      <c r="KTU49" s="47"/>
      <c r="KTV49" s="47"/>
      <c r="KTW49" s="47"/>
      <c r="KTX49" s="47"/>
      <c r="KTY49" s="47"/>
      <c r="KTZ49" s="47"/>
      <c r="KUA49" s="47"/>
      <c r="KUB49" s="47"/>
      <c r="KUC49" s="47"/>
      <c r="KUD49" s="47"/>
      <c r="KUE49" s="47"/>
      <c r="KUF49" s="47"/>
      <c r="KUG49" s="47"/>
      <c r="KUH49" s="47"/>
      <c r="KUI49" s="47"/>
      <c r="KUJ49" s="47"/>
      <c r="KUK49" s="47"/>
      <c r="KUL49" s="47"/>
      <c r="KUM49" s="47"/>
      <c r="KUN49" s="47"/>
      <c r="KUO49" s="47"/>
      <c r="KUP49" s="47"/>
      <c r="KUQ49" s="47"/>
      <c r="KUR49" s="47"/>
      <c r="KUS49" s="47"/>
      <c r="KUT49" s="47"/>
      <c r="KUU49" s="47"/>
      <c r="KUV49" s="47"/>
      <c r="KUW49" s="47"/>
      <c r="KUX49" s="47"/>
      <c r="KUY49" s="47"/>
      <c r="KUZ49" s="47"/>
      <c r="KVA49" s="47"/>
      <c r="KVB49" s="47"/>
      <c r="KVC49" s="47"/>
      <c r="KVD49" s="47"/>
      <c r="KVE49" s="47"/>
      <c r="KVF49" s="47"/>
      <c r="KVG49" s="47"/>
      <c r="KVH49" s="47"/>
      <c r="KVI49" s="47"/>
      <c r="KVJ49" s="47"/>
      <c r="KVK49" s="47"/>
      <c r="KVL49" s="47"/>
      <c r="KVM49" s="47"/>
      <c r="KVN49" s="47"/>
      <c r="KVO49" s="47"/>
      <c r="KVP49" s="47"/>
      <c r="KVQ49" s="47"/>
      <c r="KVR49" s="47"/>
      <c r="KVS49" s="47"/>
      <c r="KVT49" s="47"/>
      <c r="KVU49" s="47"/>
      <c r="KVV49" s="47"/>
      <c r="KVW49" s="47"/>
      <c r="KVX49" s="47"/>
      <c r="KVY49" s="47"/>
      <c r="KVZ49" s="47"/>
      <c r="KWA49" s="47"/>
      <c r="KWB49" s="47"/>
      <c r="KWC49" s="47"/>
      <c r="KWD49" s="47"/>
      <c r="KWE49" s="47"/>
      <c r="KWF49" s="47"/>
      <c r="KWG49" s="47"/>
      <c r="KWH49" s="47"/>
      <c r="KWI49" s="47"/>
      <c r="KWJ49" s="47"/>
      <c r="KWK49" s="47"/>
      <c r="KWL49" s="47"/>
      <c r="KWM49" s="47"/>
      <c r="KWN49" s="47"/>
      <c r="KWO49" s="47"/>
      <c r="KWP49" s="47"/>
      <c r="KWQ49" s="47"/>
      <c r="KWR49" s="47"/>
      <c r="KWS49" s="47"/>
      <c r="KWT49" s="47"/>
      <c r="KWU49" s="47"/>
      <c r="KWV49" s="47"/>
      <c r="KWW49" s="47"/>
      <c r="KWX49" s="47"/>
      <c r="KWY49" s="47"/>
      <c r="KWZ49" s="47"/>
      <c r="KXA49" s="47"/>
      <c r="KXB49" s="47"/>
      <c r="KXC49" s="47"/>
      <c r="KXD49" s="47"/>
      <c r="KXE49" s="47"/>
      <c r="KXF49" s="47"/>
      <c r="KXG49" s="47"/>
      <c r="KXH49" s="47"/>
      <c r="KXI49" s="47"/>
      <c r="KXJ49" s="47"/>
      <c r="KXK49" s="47"/>
      <c r="KXL49" s="47"/>
      <c r="KXM49" s="47"/>
      <c r="KXN49" s="47"/>
      <c r="KXO49" s="47"/>
      <c r="KXP49" s="47"/>
      <c r="KXQ49" s="47"/>
      <c r="KXR49" s="47"/>
      <c r="KXS49" s="47"/>
      <c r="KXT49" s="47"/>
      <c r="KXU49" s="47"/>
      <c r="KXV49" s="47"/>
      <c r="KXW49" s="47"/>
      <c r="KXX49" s="47"/>
      <c r="KXY49" s="47"/>
      <c r="KXZ49" s="47"/>
      <c r="KYA49" s="47"/>
      <c r="KYB49" s="47"/>
      <c r="KYC49" s="47"/>
      <c r="KYD49" s="47"/>
      <c r="KYE49" s="47"/>
      <c r="KYF49" s="47"/>
      <c r="KYG49" s="47"/>
      <c r="KYH49" s="47"/>
      <c r="KYI49" s="47"/>
      <c r="KYJ49" s="47"/>
      <c r="KYK49" s="47"/>
      <c r="KYL49" s="47"/>
      <c r="KYM49" s="47"/>
      <c r="KYN49" s="47"/>
      <c r="KYO49" s="47"/>
      <c r="KYP49" s="47"/>
      <c r="KYQ49" s="47"/>
      <c r="KYR49" s="47"/>
      <c r="KYS49" s="47"/>
      <c r="KYT49" s="47"/>
      <c r="KYU49" s="47"/>
      <c r="KYV49" s="47"/>
      <c r="KYW49" s="47"/>
      <c r="KYX49" s="47"/>
      <c r="KYY49" s="47"/>
      <c r="KYZ49" s="47"/>
      <c r="KZA49" s="47"/>
      <c r="KZB49" s="47"/>
      <c r="KZC49" s="47"/>
      <c r="KZD49" s="47"/>
      <c r="KZE49" s="47"/>
      <c r="KZF49" s="47"/>
      <c r="KZG49" s="47"/>
      <c r="KZH49" s="47"/>
      <c r="KZI49" s="47"/>
      <c r="KZJ49" s="47"/>
      <c r="KZK49" s="47"/>
      <c r="KZL49" s="47"/>
      <c r="KZM49" s="47"/>
      <c r="KZN49" s="47"/>
      <c r="KZO49" s="47"/>
      <c r="KZP49" s="47"/>
      <c r="KZQ49" s="47"/>
      <c r="KZR49" s="47"/>
      <c r="KZS49" s="47"/>
      <c r="KZT49" s="47"/>
      <c r="KZU49" s="47"/>
      <c r="KZV49" s="47"/>
      <c r="KZW49" s="47"/>
      <c r="KZX49" s="47"/>
      <c r="KZY49" s="47"/>
      <c r="KZZ49" s="47"/>
      <c r="LAA49" s="47"/>
      <c r="LAB49" s="47"/>
      <c r="LAC49" s="47"/>
      <c r="LAD49" s="47"/>
      <c r="LAE49" s="47"/>
      <c r="LAF49" s="47"/>
      <c r="LAG49" s="47"/>
      <c r="LAH49" s="47"/>
      <c r="LAI49" s="47"/>
      <c r="LAJ49" s="47"/>
      <c r="LAK49" s="47"/>
      <c r="LAL49" s="47"/>
      <c r="LAM49" s="47"/>
      <c r="LAN49" s="47"/>
      <c r="LAO49" s="47"/>
      <c r="LAP49" s="47"/>
      <c r="LAQ49" s="47"/>
      <c r="LAR49" s="47"/>
      <c r="LAS49" s="47"/>
      <c r="LAT49" s="47"/>
      <c r="LAU49" s="47"/>
      <c r="LAV49" s="47"/>
      <c r="LAW49" s="47"/>
      <c r="LAX49" s="47"/>
      <c r="LAY49" s="47"/>
      <c r="LAZ49" s="47"/>
      <c r="LBA49" s="47"/>
      <c r="LBB49" s="47"/>
      <c r="LBC49" s="47"/>
      <c r="LBD49" s="47"/>
      <c r="LBE49" s="47"/>
      <c r="LBF49" s="47"/>
      <c r="LBG49" s="47"/>
      <c r="LBH49" s="47"/>
      <c r="LBI49" s="47"/>
      <c r="LBJ49" s="47"/>
      <c r="LBK49" s="47"/>
      <c r="LBL49" s="47"/>
      <c r="LBM49" s="47"/>
      <c r="LBN49" s="47"/>
      <c r="LBO49" s="47"/>
      <c r="LBP49" s="47"/>
      <c r="LBQ49" s="47"/>
      <c r="LBR49" s="47"/>
      <c r="LBS49" s="47"/>
      <c r="LBT49" s="47"/>
      <c r="LBU49" s="47"/>
      <c r="LBV49" s="47"/>
      <c r="LBW49" s="47"/>
      <c r="LBX49" s="47"/>
      <c r="LBY49" s="47"/>
      <c r="LBZ49" s="47"/>
      <c r="LCA49" s="47"/>
      <c r="LCB49" s="47"/>
      <c r="LCC49" s="47"/>
      <c r="LCD49" s="47"/>
      <c r="LCE49" s="47"/>
      <c r="LCF49" s="47"/>
      <c r="LCG49" s="47"/>
      <c r="LCH49" s="47"/>
      <c r="LCI49" s="47"/>
      <c r="LCJ49" s="47"/>
      <c r="LCK49" s="47"/>
      <c r="LCL49" s="47"/>
      <c r="LCM49" s="47"/>
      <c r="LCN49" s="47"/>
      <c r="LCO49" s="47"/>
      <c r="LCP49" s="47"/>
      <c r="LCQ49" s="47"/>
      <c r="LCR49" s="47"/>
      <c r="LCS49" s="47"/>
      <c r="LCT49" s="47"/>
      <c r="LCU49" s="47"/>
      <c r="LCV49" s="47"/>
      <c r="LCW49" s="47"/>
      <c r="LCX49" s="47"/>
      <c r="LCY49" s="47"/>
      <c r="LCZ49" s="47"/>
      <c r="LDA49" s="47"/>
      <c r="LDB49" s="47"/>
      <c r="LDC49" s="47"/>
      <c r="LDD49" s="47"/>
      <c r="LDE49" s="47"/>
      <c r="LDF49" s="47"/>
      <c r="LDG49" s="47"/>
      <c r="LDH49" s="47"/>
      <c r="LDI49" s="47"/>
      <c r="LDJ49" s="47"/>
      <c r="LDK49" s="47"/>
      <c r="LDL49" s="47"/>
      <c r="LDM49" s="47"/>
      <c r="LDN49" s="47"/>
      <c r="LDO49" s="47"/>
      <c r="LDP49" s="47"/>
      <c r="LDQ49" s="47"/>
      <c r="LDR49" s="47"/>
      <c r="LDS49" s="47"/>
      <c r="LDT49" s="47"/>
      <c r="LDU49" s="47"/>
      <c r="LDV49" s="47"/>
      <c r="LDW49" s="47"/>
      <c r="LDX49" s="47"/>
      <c r="LDY49" s="47"/>
      <c r="LDZ49" s="47"/>
      <c r="LEA49" s="47"/>
      <c r="LEB49" s="47"/>
      <c r="LEC49" s="47"/>
      <c r="LED49" s="47"/>
      <c r="LEE49" s="47"/>
      <c r="LEF49" s="47"/>
      <c r="LEG49" s="47"/>
      <c r="LEH49" s="47"/>
      <c r="LEI49" s="47"/>
      <c r="LEJ49" s="47"/>
      <c r="LEK49" s="47"/>
      <c r="LEL49" s="47"/>
      <c r="LEM49" s="47"/>
      <c r="LEN49" s="47"/>
      <c r="LEO49" s="47"/>
      <c r="LEP49" s="47"/>
      <c r="LEQ49" s="47"/>
      <c r="LER49" s="47"/>
      <c r="LES49" s="47"/>
      <c r="LET49" s="47"/>
      <c r="LEU49" s="47"/>
      <c r="LEV49" s="47"/>
      <c r="LEW49" s="47"/>
      <c r="LEX49" s="47"/>
      <c r="LEY49" s="47"/>
      <c r="LEZ49" s="47"/>
      <c r="LFA49" s="47"/>
      <c r="LFB49" s="47"/>
      <c r="LFC49" s="47"/>
      <c r="LFD49" s="47"/>
      <c r="LFE49" s="47"/>
      <c r="LFF49" s="47"/>
      <c r="LFG49" s="47"/>
      <c r="LFH49" s="47"/>
      <c r="LFI49" s="47"/>
      <c r="LFJ49" s="47"/>
      <c r="LFK49" s="47"/>
      <c r="LFL49" s="47"/>
      <c r="LFM49" s="47"/>
      <c r="LFN49" s="47"/>
      <c r="LFO49" s="47"/>
      <c r="LFP49" s="47"/>
      <c r="LFQ49" s="47"/>
      <c r="LFR49" s="47"/>
      <c r="LFS49" s="47"/>
      <c r="LFT49" s="47"/>
      <c r="LFU49" s="47"/>
      <c r="LFV49" s="47"/>
      <c r="LFW49" s="47"/>
      <c r="LFX49" s="47"/>
      <c r="LFY49" s="47"/>
      <c r="LFZ49" s="47"/>
      <c r="LGA49" s="47"/>
      <c r="LGB49" s="47"/>
      <c r="LGC49" s="47"/>
      <c r="LGD49" s="47"/>
      <c r="LGE49" s="47"/>
      <c r="LGF49" s="47"/>
      <c r="LGG49" s="47"/>
      <c r="LGH49" s="47"/>
      <c r="LGI49" s="47"/>
      <c r="LGJ49" s="47"/>
      <c r="LGK49" s="47"/>
      <c r="LGL49" s="47"/>
      <c r="LGM49" s="47"/>
      <c r="LGN49" s="47"/>
      <c r="LGO49" s="47"/>
      <c r="LGP49" s="47"/>
      <c r="LGQ49" s="47"/>
      <c r="LGR49" s="47"/>
      <c r="LGS49" s="47"/>
      <c r="LGT49" s="47"/>
      <c r="LGU49" s="47"/>
      <c r="LGV49" s="47"/>
      <c r="LGW49" s="47"/>
      <c r="LGX49" s="47"/>
      <c r="LGY49" s="47"/>
      <c r="LGZ49" s="47"/>
      <c r="LHA49" s="47"/>
      <c r="LHB49" s="47"/>
      <c r="LHC49" s="47"/>
      <c r="LHD49" s="47"/>
      <c r="LHE49" s="47"/>
      <c r="LHF49" s="47"/>
      <c r="LHG49" s="47"/>
      <c r="LHH49" s="47"/>
      <c r="LHI49" s="47"/>
      <c r="LHJ49" s="47"/>
      <c r="LHK49" s="47"/>
      <c r="LHL49" s="47"/>
      <c r="LHM49" s="47"/>
      <c r="LHN49" s="47"/>
      <c r="LHO49" s="47"/>
      <c r="LHP49" s="47"/>
      <c r="LHQ49" s="47"/>
      <c r="LHR49" s="47"/>
      <c r="LHS49" s="47"/>
      <c r="LHT49" s="47"/>
      <c r="LHU49" s="47"/>
      <c r="LHV49" s="47"/>
      <c r="LHW49" s="47"/>
      <c r="LHX49" s="47"/>
      <c r="LHY49" s="47"/>
      <c r="LHZ49" s="47"/>
      <c r="LIA49" s="47"/>
      <c r="LIB49" s="47"/>
      <c r="LIC49" s="47"/>
      <c r="LID49" s="47"/>
      <c r="LIE49" s="47"/>
      <c r="LIF49" s="47"/>
      <c r="LIG49" s="47"/>
      <c r="LIH49" s="47"/>
      <c r="LII49" s="47"/>
      <c r="LIJ49" s="47"/>
      <c r="LIK49" s="47"/>
      <c r="LIL49" s="47"/>
      <c r="LIM49" s="47"/>
      <c r="LIN49" s="47"/>
      <c r="LIO49" s="47"/>
      <c r="LIP49" s="47"/>
      <c r="LIQ49" s="47"/>
      <c r="LIR49" s="47"/>
      <c r="LIS49" s="47"/>
      <c r="LIT49" s="47"/>
      <c r="LIU49" s="47"/>
      <c r="LIV49" s="47"/>
      <c r="LIW49" s="47"/>
      <c r="LIX49" s="47"/>
      <c r="LIY49" s="47"/>
      <c r="LIZ49" s="47"/>
      <c r="LJA49" s="47"/>
      <c r="LJB49" s="47"/>
      <c r="LJC49" s="47"/>
      <c r="LJD49" s="47"/>
      <c r="LJE49" s="47"/>
      <c r="LJF49" s="47"/>
      <c r="LJG49" s="47"/>
      <c r="LJH49" s="47"/>
      <c r="LJI49" s="47"/>
      <c r="LJJ49" s="47"/>
      <c r="LJK49" s="47"/>
      <c r="LJL49" s="47"/>
      <c r="LJM49" s="47"/>
      <c r="LJN49" s="47"/>
      <c r="LJO49" s="47"/>
      <c r="LJP49" s="47"/>
      <c r="LJQ49" s="47"/>
      <c r="LJR49" s="47"/>
      <c r="LJS49" s="47"/>
      <c r="LJT49" s="47"/>
      <c r="LJU49" s="47"/>
      <c r="LJV49" s="47"/>
      <c r="LJW49" s="47"/>
      <c r="LJX49" s="47"/>
      <c r="LJY49" s="47"/>
      <c r="LJZ49" s="47"/>
      <c r="LKA49" s="47"/>
      <c r="LKB49" s="47"/>
      <c r="LKC49" s="47"/>
      <c r="LKD49" s="47"/>
      <c r="LKE49" s="47"/>
      <c r="LKF49" s="47"/>
      <c r="LKG49" s="47"/>
      <c r="LKH49" s="47"/>
      <c r="LKI49" s="47"/>
      <c r="LKJ49" s="47"/>
      <c r="LKK49" s="47"/>
      <c r="LKL49" s="47"/>
      <c r="LKM49" s="47"/>
      <c r="LKN49" s="47"/>
      <c r="LKO49" s="47"/>
      <c r="LKP49" s="47"/>
      <c r="LKQ49" s="47"/>
      <c r="LKR49" s="47"/>
      <c r="LKS49" s="47"/>
      <c r="LKT49" s="47"/>
      <c r="LKU49" s="47"/>
      <c r="LKV49" s="47"/>
      <c r="LKW49" s="47"/>
      <c r="LKX49" s="47"/>
      <c r="LKY49" s="47"/>
      <c r="LKZ49" s="47"/>
      <c r="LLA49" s="47"/>
      <c r="LLB49" s="47"/>
      <c r="LLC49" s="47"/>
      <c r="LLD49" s="47"/>
      <c r="LLE49" s="47"/>
      <c r="LLF49" s="47"/>
      <c r="LLG49" s="47"/>
      <c r="LLH49" s="47"/>
      <c r="LLI49" s="47"/>
      <c r="LLJ49" s="47"/>
      <c r="LLK49" s="47"/>
      <c r="LLL49" s="47"/>
      <c r="LLM49" s="47"/>
      <c r="LLN49" s="47"/>
      <c r="LLO49" s="47"/>
      <c r="LLP49" s="47"/>
      <c r="LLQ49" s="47"/>
      <c r="LLR49" s="47"/>
      <c r="LLS49" s="47"/>
      <c r="LLT49" s="47"/>
      <c r="LLU49" s="47"/>
      <c r="LLV49" s="47"/>
      <c r="LLW49" s="47"/>
      <c r="LLX49" s="47"/>
      <c r="LLY49" s="47"/>
      <c r="LLZ49" s="47"/>
      <c r="LMA49" s="47"/>
      <c r="LMB49" s="47"/>
      <c r="LMC49" s="47"/>
      <c r="LMD49" s="47"/>
      <c r="LME49" s="47"/>
      <c r="LMF49" s="47"/>
      <c r="LMG49" s="47"/>
      <c r="LMH49" s="47"/>
      <c r="LMI49" s="47"/>
      <c r="LMJ49" s="47"/>
      <c r="LMK49" s="47"/>
      <c r="LML49" s="47"/>
      <c r="LMM49" s="47"/>
      <c r="LMN49" s="47"/>
      <c r="LMO49" s="47"/>
      <c r="LMP49" s="47"/>
      <c r="LMQ49" s="47"/>
      <c r="LMR49" s="47"/>
      <c r="LMS49" s="47"/>
      <c r="LMT49" s="47"/>
      <c r="LMU49" s="47"/>
      <c r="LMV49" s="47"/>
      <c r="LMW49" s="47"/>
      <c r="LMX49" s="47"/>
      <c r="LMY49" s="47"/>
      <c r="LMZ49" s="47"/>
      <c r="LNA49" s="47"/>
      <c r="LNB49" s="47"/>
      <c r="LNC49" s="47"/>
      <c r="LND49" s="47"/>
      <c r="LNE49" s="47"/>
      <c r="LNF49" s="47"/>
      <c r="LNG49" s="47"/>
      <c r="LNH49" s="47"/>
      <c r="LNI49" s="47"/>
      <c r="LNJ49" s="47"/>
      <c r="LNK49" s="47"/>
      <c r="LNL49" s="47"/>
      <c r="LNM49" s="47"/>
      <c r="LNN49" s="47"/>
      <c r="LNO49" s="47"/>
      <c r="LNP49" s="47"/>
      <c r="LNQ49" s="47"/>
      <c r="LNR49" s="47"/>
      <c r="LNS49" s="47"/>
      <c r="LNT49" s="47"/>
      <c r="LNU49" s="47"/>
      <c r="LNV49" s="47"/>
      <c r="LNW49" s="47"/>
      <c r="LNX49" s="47"/>
      <c r="LNY49" s="47"/>
      <c r="LNZ49" s="47"/>
      <c r="LOA49" s="47"/>
      <c r="LOB49" s="47"/>
      <c r="LOC49" s="47"/>
      <c r="LOD49" s="47"/>
      <c r="LOE49" s="47"/>
      <c r="LOF49" s="47"/>
      <c r="LOG49" s="47"/>
      <c r="LOH49" s="47"/>
      <c r="LOI49" s="47"/>
      <c r="LOJ49" s="47"/>
      <c r="LOK49" s="47"/>
      <c r="LOL49" s="47"/>
      <c r="LOM49" s="47"/>
      <c r="LON49" s="47"/>
      <c r="LOO49" s="47"/>
      <c r="LOP49" s="47"/>
      <c r="LOQ49" s="47"/>
      <c r="LOR49" s="47"/>
      <c r="LOS49" s="47"/>
      <c r="LOT49" s="47"/>
      <c r="LOU49" s="47"/>
      <c r="LOV49" s="47"/>
      <c r="LOW49" s="47"/>
      <c r="LOX49" s="47"/>
      <c r="LOY49" s="47"/>
      <c r="LOZ49" s="47"/>
      <c r="LPA49" s="47"/>
      <c r="LPB49" s="47"/>
      <c r="LPC49" s="47"/>
      <c r="LPD49" s="47"/>
      <c r="LPE49" s="47"/>
      <c r="LPF49" s="47"/>
      <c r="LPG49" s="47"/>
      <c r="LPH49" s="47"/>
      <c r="LPI49" s="47"/>
      <c r="LPJ49" s="47"/>
      <c r="LPK49" s="47"/>
      <c r="LPL49" s="47"/>
      <c r="LPM49" s="47"/>
      <c r="LPN49" s="47"/>
      <c r="LPO49" s="47"/>
      <c r="LPP49" s="47"/>
      <c r="LPQ49" s="47"/>
      <c r="LPR49" s="47"/>
      <c r="LPS49" s="47"/>
      <c r="LPT49" s="47"/>
      <c r="LPU49" s="47"/>
      <c r="LPV49" s="47"/>
      <c r="LPW49" s="47"/>
      <c r="LPX49" s="47"/>
      <c r="LPY49" s="47"/>
      <c r="LPZ49" s="47"/>
      <c r="LQA49" s="47"/>
      <c r="LQB49" s="47"/>
      <c r="LQC49" s="47"/>
      <c r="LQD49" s="47"/>
      <c r="LQE49" s="47"/>
      <c r="LQF49" s="47"/>
      <c r="LQG49" s="47"/>
      <c r="LQH49" s="47"/>
      <c r="LQI49" s="47"/>
      <c r="LQJ49" s="47"/>
      <c r="LQK49" s="47"/>
      <c r="LQL49" s="47"/>
      <c r="LQM49" s="47"/>
      <c r="LQN49" s="47"/>
      <c r="LQO49" s="47"/>
      <c r="LQP49" s="47"/>
      <c r="LQQ49" s="47"/>
      <c r="LQR49" s="47"/>
      <c r="LQS49" s="47"/>
      <c r="LQT49" s="47"/>
      <c r="LQU49" s="47"/>
      <c r="LQV49" s="47"/>
      <c r="LQW49" s="47"/>
      <c r="LQX49" s="47"/>
      <c r="LQY49" s="47"/>
      <c r="LQZ49" s="47"/>
      <c r="LRA49" s="47"/>
      <c r="LRB49" s="47"/>
      <c r="LRC49" s="47"/>
      <c r="LRD49" s="47"/>
      <c r="LRE49" s="47"/>
      <c r="LRF49" s="47"/>
      <c r="LRG49" s="47"/>
      <c r="LRH49" s="47"/>
      <c r="LRI49" s="47"/>
      <c r="LRJ49" s="47"/>
      <c r="LRK49" s="47"/>
      <c r="LRL49" s="47"/>
      <c r="LRM49" s="47"/>
      <c r="LRN49" s="47"/>
      <c r="LRO49" s="47"/>
      <c r="LRP49" s="47"/>
      <c r="LRQ49" s="47"/>
      <c r="LRR49" s="47"/>
      <c r="LRS49" s="47"/>
      <c r="LRT49" s="47"/>
      <c r="LRU49" s="47"/>
      <c r="LRV49" s="47"/>
      <c r="LRW49" s="47"/>
      <c r="LRX49" s="47"/>
      <c r="LRY49" s="47"/>
      <c r="LRZ49" s="47"/>
      <c r="LSA49" s="47"/>
      <c r="LSB49" s="47"/>
      <c r="LSC49" s="47"/>
      <c r="LSD49" s="47"/>
      <c r="LSE49" s="47"/>
      <c r="LSF49" s="47"/>
      <c r="LSG49" s="47"/>
      <c r="LSH49" s="47"/>
      <c r="LSI49" s="47"/>
      <c r="LSJ49" s="47"/>
      <c r="LSK49" s="47"/>
      <c r="LSL49" s="47"/>
      <c r="LSM49" s="47"/>
      <c r="LSN49" s="47"/>
      <c r="LSO49" s="47"/>
      <c r="LSP49" s="47"/>
      <c r="LSQ49" s="47"/>
      <c r="LSR49" s="47"/>
      <c r="LSS49" s="47"/>
      <c r="LST49" s="47"/>
      <c r="LSU49" s="47"/>
      <c r="LSV49" s="47"/>
      <c r="LSW49" s="47"/>
      <c r="LSX49" s="47"/>
      <c r="LSY49" s="47"/>
      <c r="LSZ49" s="47"/>
      <c r="LTA49" s="47"/>
      <c r="LTB49" s="47"/>
      <c r="LTC49" s="47"/>
      <c r="LTD49" s="47"/>
      <c r="LTE49" s="47"/>
      <c r="LTF49" s="47"/>
      <c r="LTG49" s="47"/>
      <c r="LTH49" s="47"/>
      <c r="LTI49" s="47"/>
      <c r="LTJ49" s="47"/>
      <c r="LTK49" s="47"/>
      <c r="LTL49" s="47"/>
      <c r="LTM49" s="47"/>
      <c r="LTN49" s="47"/>
      <c r="LTO49" s="47"/>
      <c r="LTP49" s="47"/>
      <c r="LTQ49" s="47"/>
      <c r="LTR49" s="47"/>
      <c r="LTS49" s="47"/>
      <c r="LTT49" s="47"/>
      <c r="LTU49" s="47"/>
      <c r="LTV49" s="47"/>
      <c r="LTW49" s="47"/>
      <c r="LTX49" s="47"/>
      <c r="LTY49" s="47"/>
      <c r="LTZ49" s="47"/>
      <c r="LUA49" s="47"/>
      <c r="LUB49" s="47"/>
      <c r="LUC49" s="47"/>
      <c r="LUD49" s="47"/>
      <c r="LUE49" s="47"/>
      <c r="LUF49" s="47"/>
      <c r="LUG49" s="47"/>
      <c r="LUH49" s="47"/>
      <c r="LUI49" s="47"/>
      <c r="LUJ49" s="47"/>
      <c r="LUK49" s="47"/>
      <c r="LUL49" s="47"/>
      <c r="LUM49" s="47"/>
      <c r="LUN49" s="47"/>
      <c r="LUO49" s="47"/>
      <c r="LUP49" s="47"/>
      <c r="LUQ49" s="47"/>
      <c r="LUR49" s="47"/>
      <c r="LUS49" s="47"/>
      <c r="LUT49" s="47"/>
      <c r="LUU49" s="47"/>
      <c r="LUV49" s="47"/>
      <c r="LUW49" s="47"/>
      <c r="LUX49" s="47"/>
      <c r="LUY49" s="47"/>
      <c r="LUZ49" s="47"/>
      <c r="LVA49" s="47"/>
      <c r="LVB49" s="47"/>
      <c r="LVC49" s="47"/>
      <c r="LVD49" s="47"/>
      <c r="LVE49" s="47"/>
      <c r="LVF49" s="47"/>
      <c r="LVG49" s="47"/>
      <c r="LVH49" s="47"/>
      <c r="LVI49" s="47"/>
      <c r="LVJ49" s="47"/>
      <c r="LVK49" s="47"/>
      <c r="LVL49" s="47"/>
      <c r="LVM49" s="47"/>
      <c r="LVN49" s="47"/>
      <c r="LVO49" s="47"/>
      <c r="LVP49" s="47"/>
      <c r="LVQ49" s="47"/>
      <c r="LVR49" s="47"/>
      <c r="LVS49" s="47"/>
      <c r="LVT49" s="47"/>
      <c r="LVU49" s="47"/>
      <c r="LVV49" s="47"/>
      <c r="LVW49" s="47"/>
      <c r="LVX49" s="47"/>
      <c r="LVY49" s="47"/>
      <c r="LVZ49" s="47"/>
      <c r="LWA49" s="47"/>
      <c r="LWB49" s="47"/>
      <c r="LWC49" s="47"/>
      <c r="LWD49" s="47"/>
      <c r="LWE49" s="47"/>
      <c r="LWF49" s="47"/>
      <c r="LWG49" s="47"/>
      <c r="LWH49" s="47"/>
      <c r="LWI49" s="47"/>
      <c r="LWJ49" s="47"/>
      <c r="LWK49" s="47"/>
      <c r="LWL49" s="47"/>
      <c r="LWM49" s="47"/>
      <c r="LWN49" s="47"/>
      <c r="LWO49" s="47"/>
      <c r="LWP49" s="47"/>
      <c r="LWQ49" s="47"/>
      <c r="LWR49" s="47"/>
      <c r="LWS49" s="47"/>
      <c r="LWT49" s="47"/>
      <c r="LWU49" s="47"/>
      <c r="LWV49" s="47"/>
      <c r="LWW49" s="47"/>
      <c r="LWX49" s="47"/>
      <c r="LWY49" s="47"/>
      <c r="LWZ49" s="47"/>
      <c r="LXA49" s="47"/>
      <c r="LXB49" s="47"/>
      <c r="LXC49" s="47"/>
      <c r="LXD49" s="47"/>
      <c r="LXE49" s="47"/>
      <c r="LXF49" s="47"/>
      <c r="LXG49" s="47"/>
      <c r="LXH49" s="47"/>
      <c r="LXI49" s="47"/>
      <c r="LXJ49" s="47"/>
      <c r="LXK49" s="47"/>
      <c r="LXL49" s="47"/>
      <c r="LXM49" s="47"/>
      <c r="LXN49" s="47"/>
      <c r="LXO49" s="47"/>
      <c r="LXP49" s="47"/>
      <c r="LXQ49" s="47"/>
      <c r="LXR49" s="47"/>
      <c r="LXS49" s="47"/>
      <c r="LXT49" s="47"/>
      <c r="LXU49" s="47"/>
      <c r="LXV49" s="47"/>
      <c r="LXW49" s="47"/>
      <c r="LXX49" s="47"/>
      <c r="LXY49" s="47"/>
      <c r="LXZ49" s="47"/>
      <c r="LYA49" s="47"/>
      <c r="LYB49" s="47"/>
      <c r="LYC49" s="47"/>
      <c r="LYD49" s="47"/>
      <c r="LYE49" s="47"/>
      <c r="LYF49" s="47"/>
      <c r="LYG49" s="47"/>
      <c r="LYH49" s="47"/>
      <c r="LYI49" s="47"/>
      <c r="LYJ49" s="47"/>
      <c r="LYK49" s="47"/>
      <c r="LYL49" s="47"/>
      <c r="LYM49" s="47"/>
      <c r="LYN49" s="47"/>
      <c r="LYO49" s="47"/>
      <c r="LYP49" s="47"/>
      <c r="LYQ49" s="47"/>
      <c r="LYR49" s="47"/>
      <c r="LYS49" s="47"/>
      <c r="LYT49" s="47"/>
      <c r="LYU49" s="47"/>
      <c r="LYV49" s="47"/>
      <c r="LYW49" s="47"/>
      <c r="LYX49" s="47"/>
      <c r="LYY49" s="47"/>
      <c r="LYZ49" s="47"/>
      <c r="LZA49" s="47"/>
      <c r="LZB49" s="47"/>
      <c r="LZC49" s="47"/>
      <c r="LZD49" s="47"/>
      <c r="LZE49" s="47"/>
      <c r="LZF49" s="47"/>
      <c r="LZG49" s="47"/>
      <c r="LZH49" s="47"/>
      <c r="LZI49" s="47"/>
      <c r="LZJ49" s="47"/>
      <c r="LZK49" s="47"/>
      <c r="LZL49" s="47"/>
      <c r="LZM49" s="47"/>
      <c r="LZN49" s="47"/>
      <c r="LZO49" s="47"/>
      <c r="LZP49" s="47"/>
      <c r="LZQ49" s="47"/>
      <c r="LZR49" s="47"/>
      <c r="LZS49" s="47"/>
      <c r="LZT49" s="47"/>
      <c r="LZU49" s="47"/>
      <c r="LZV49" s="47"/>
      <c r="LZW49" s="47"/>
      <c r="LZX49" s="47"/>
      <c r="LZY49" s="47"/>
      <c r="LZZ49" s="47"/>
      <c r="MAA49" s="47"/>
      <c r="MAB49" s="47"/>
      <c r="MAC49" s="47"/>
      <c r="MAD49" s="47"/>
      <c r="MAE49" s="47"/>
      <c r="MAF49" s="47"/>
      <c r="MAG49" s="47"/>
      <c r="MAH49" s="47"/>
      <c r="MAI49" s="47"/>
      <c r="MAJ49" s="47"/>
      <c r="MAK49" s="47"/>
      <c r="MAL49" s="47"/>
      <c r="MAM49" s="47"/>
      <c r="MAN49" s="47"/>
      <c r="MAO49" s="47"/>
      <c r="MAP49" s="47"/>
      <c r="MAQ49" s="47"/>
      <c r="MAR49" s="47"/>
      <c r="MAS49" s="47"/>
      <c r="MAT49" s="47"/>
      <c r="MAU49" s="47"/>
      <c r="MAV49" s="47"/>
      <c r="MAW49" s="47"/>
      <c r="MAX49" s="47"/>
      <c r="MAY49" s="47"/>
      <c r="MAZ49" s="47"/>
      <c r="MBA49" s="47"/>
      <c r="MBB49" s="47"/>
      <c r="MBC49" s="47"/>
      <c r="MBD49" s="47"/>
      <c r="MBE49" s="47"/>
      <c r="MBF49" s="47"/>
      <c r="MBG49" s="47"/>
      <c r="MBH49" s="47"/>
      <c r="MBI49" s="47"/>
      <c r="MBJ49" s="47"/>
      <c r="MBK49" s="47"/>
      <c r="MBL49" s="47"/>
      <c r="MBM49" s="47"/>
      <c r="MBN49" s="47"/>
      <c r="MBO49" s="47"/>
      <c r="MBP49" s="47"/>
      <c r="MBQ49" s="47"/>
      <c r="MBR49" s="47"/>
      <c r="MBS49" s="47"/>
      <c r="MBT49" s="47"/>
      <c r="MBU49" s="47"/>
      <c r="MBV49" s="47"/>
      <c r="MBW49" s="47"/>
      <c r="MBX49" s="47"/>
      <c r="MBY49" s="47"/>
      <c r="MBZ49" s="47"/>
      <c r="MCA49" s="47"/>
      <c r="MCB49" s="47"/>
      <c r="MCC49" s="47"/>
      <c r="MCD49" s="47"/>
      <c r="MCE49" s="47"/>
      <c r="MCF49" s="47"/>
      <c r="MCG49" s="47"/>
      <c r="MCH49" s="47"/>
      <c r="MCI49" s="47"/>
      <c r="MCJ49" s="47"/>
      <c r="MCK49" s="47"/>
      <c r="MCL49" s="47"/>
      <c r="MCM49" s="47"/>
      <c r="MCN49" s="47"/>
      <c r="MCO49" s="47"/>
      <c r="MCP49" s="47"/>
      <c r="MCQ49" s="47"/>
      <c r="MCR49" s="47"/>
      <c r="MCS49" s="47"/>
      <c r="MCT49" s="47"/>
      <c r="MCU49" s="47"/>
      <c r="MCV49" s="47"/>
      <c r="MCW49" s="47"/>
      <c r="MCX49" s="47"/>
      <c r="MCY49" s="47"/>
      <c r="MCZ49" s="47"/>
      <c r="MDA49" s="47"/>
      <c r="MDB49" s="47"/>
      <c r="MDC49" s="47"/>
      <c r="MDD49" s="47"/>
      <c r="MDE49" s="47"/>
      <c r="MDF49" s="47"/>
      <c r="MDG49" s="47"/>
      <c r="MDH49" s="47"/>
      <c r="MDI49" s="47"/>
      <c r="MDJ49" s="47"/>
      <c r="MDK49" s="47"/>
      <c r="MDL49" s="47"/>
      <c r="MDM49" s="47"/>
      <c r="MDN49" s="47"/>
      <c r="MDO49" s="47"/>
      <c r="MDP49" s="47"/>
      <c r="MDQ49" s="47"/>
      <c r="MDR49" s="47"/>
      <c r="MDS49" s="47"/>
      <c r="MDT49" s="47"/>
      <c r="MDU49" s="47"/>
      <c r="MDV49" s="47"/>
      <c r="MDW49" s="47"/>
      <c r="MDX49" s="47"/>
      <c r="MDY49" s="47"/>
      <c r="MDZ49" s="47"/>
      <c r="MEA49" s="47"/>
      <c r="MEB49" s="47"/>
      <c r="MEC49" s="47"/>
      <c r="MED49" s="47"/>
      <c r="MEE49" s="47"/>
      <c r="MEF49" s="47"/>
      <c r="MEG49" s="47"/>
      <c r="MEH49" s="47"/>
      <c r="MEI49" s="47"/>
      <c r="MEJ49" s="47"/>
      <c r="MEK49" s="47"/>
      <c r="MEL49" s="47"/>
      <c r="MEM49" s="47"/>
      <c r="MEN49" s="47"/>
      <c r="MEO49" s="47"/>
      <c r="MEP49" s="47"/>
      <c r="MEQ49" s="47"/>
      <c r="MER49" s="47"/>
      <c r="MES49" s="47"/>
      <c r="MET49" s="47"/>
      <c r="MEU49" s="47"/>
      <c r="MEV49" s="47"/>
      <c r="MEW49" s="47"/>
      <c r="MEX49" s="47"/>
      <c r="MEY49" s="47"/>
      <c r="MEZ49" s="47"/>
      <c r="MFA49" s="47"/>
      <c r="MFB49" s="47"/>
      <c r="MFC49" s="47"/>
      <c r="MFD49" s="47"/>
      <c r="MFE49" s="47"/>
      <c r="MFF49" s="47"/>
      <c r="MFG49" s="47"/>
      <c r="MFH49" s="47"/>
      <c r="MFI49" s="47"/>
      <c r="MFJ49" s="47"/>
      <c r="MFK49" s="47"/>
      <c r="MFL49" s="47"/>
      <c r="MFM49" s="47"/>
      <c r="MFN49" s="47"/>
      <c r="MFO49" s="47"/>
      <c r="MFP49" s="47"/>
      <c r="MFQ49" s="47"/>
      <c r="MFR49" s="47"/>
      <c r="MFS49" s="47"/>
      <c r="MFT49" s="47"/>
      <c r="MFU49" s="47"/>
      <c r="MFV49" s="47"/>
      <c r="MFW49" s="47"/>
      <c r="MFX49" s="47"/>
      <c r="MFY49" s="47"/>
      <c r="MFZ49" s="47"/>
      <c r="MGA49" s="47"/>
      <c r="MGB49" s="47"/>
      <c r="MGC49" s="47"/>
      <c r="MGD49" s="47"/>
      <c r="MGE49" s="47"/>
      <c r="MGF49" s="47"/>
      <c r="MGG49" s="47"/>
      <c r="MGH49" s="47"/>
      <c r="MGI49" s="47"/>
      <c r="MGJ49" s="47"/>
      <c r="MGK49" s="47"/>
      <c r="MGL49" s="47"/>
      <c r="MGM49" s="47"/>
      <c r="MGN49" s="47"/>
      <c r="MGO49" s="47"/>
      <c r="MGP49" s="47"/>
      <c r="MGQ49" s="47"/>
      <c r="MGR49" s="47"/>
      <c r="MGS49" s="47"/>
      <c r="MGT49" s="47"/>
      <c r="MGU49" s="47"/>
      <c r="MGV49" s="47"/>
      <c r="MGW49" s="47"/>
      <c r="MGX49" s="47"/>
      <c r="MGY49" s="47"/>
      <c r="MGZ49" s="47"/>
      <c r="MHA49" s="47"/>
      <c r="MHB49" s="47"/>
      <c r="MHC49" s="47"/>
      <c r="MHD49" s="47"/>
      <c r="MHE49" s="47"/>
      <c r="MHF49" s="47"/>
      <c r="MHG49" s="47"/>
      <c r="MHH49" s="47"/>
      <c r="MHI49" s="47"/>
      <c r="MHJ49" s="47"/>
      <c r="MHK49" s="47"/>
      <c r="MHL49" s="47"/>
      <c r="MHM49" s="47"/>
      <c r="MHN49" s="47"/>
      <c r="MHO49" s="47"/>
      <c r="MHP49" s="47"/>
      <c r="MHQ49" s="47"/>
      <c r="MHR49" s="47"/>
      <c r="MHS49" s="47"/>
      <c r="MHT49" s="47"/>
      <c r="MHU49" s="47"/>
      <c r="MHV49" s="47"/>
      <c r="MHW49" s="47"/>
      <c r="MHX49" s="47"/>
      <c r="MHY49" s="47"/>
      <c r="MHZ49" s="47"/>
      <c r="MIA49" s="47"/>
      <c r="MIB49" s="47"/>
      <c r="MIC49" s="47"/>
      <c r="MID49" s="47"/>
      <c r="MIE49" s="47"/>
      <c r="MIF49" s="47"/>
      <c r="MIG49" s="47"/>
      <c r="MIH49" s="47"/>
      <c r="MII49" s="47"/>
      <c r="MIJ49" s="47"/>
      <c r="MIK49" s="47"/>
      <c r="MIL49" s="47"/>
      <c r="MIM49" s="47"/>
      <c r="MIN49" s="47"/>
      <c r="MIO49" s="47"/>
      <c r="MIP49" s="47"/>
      <c r="MIQ49" s="47"/>
      <c r="MIR49" s="47"/>
      <c r="MIS49" s="47"/>
      <c r="MIT49" s="47"/>
      <c r="MIU49" s="47"/>
      <c r="MIV49" s="47"/>
      <c r="MIW49" s="47"/>
      <c r="MIX49" s="47"/>
      <c r="MIY49" s="47"/>
      <c r="MIZ49" s="47"/>
      <c r="MJA49" s="47"/>
      <c r="MJB49" s="47"/>
      <c r="MJC49" s="47"/>
      <c r="MJD49" s="47"/>
      <c r="MJE49" s="47"/>
      <c r="MJF49" s="47"/>
      <c r="MJG49" s="47"/>
      <c r="MJH49" s="47"/>
      <c r="MJI49" s="47"/>
      <c r="MJJ49" s="47"/>
      <c r="MJK49" s="47"/>
      <c r="MJL49" s="47"/>
      <c r="MJM49" s="47"/>
      <c r="MJN49" s="47"/>
      <c r="MJO49" s="47"/>
      <c r="MJP49" s="47"/>
      <c r="MJQ49" s="47"/>
      <c r="MJR49" s="47"/>
      <c r="MJS49" s="47"/>
      <c r="MJT49" s="47"/>
      <c r="MJU49" s="47"/>
      <c r="MJV49" s="47"/>
      <c r="MJW49" s="47"/>
      <c r="MJX49" s="47"/>
      <c r="MJY49" s="47"/>
      <c r="MJZ49" s="47"/>
      <c r="MKA49" s="47"/>
      <c r="MKB49" s="47"/>
      <c r="MKC49" s="47"/>
      <c r="MKD49" s="47"/>
      <c r="MKE49" s="47"/>
      <c r="MKF49" s="47"/>
      <c r="MKG49" s="47"/>
      <c r="MKH49" s="47"/>
      <c r="MKI49" s="47"/>
      <c r="MKJ49" s="47"/>
      <c r="MKK49" s="47"/>
      <c r="MKL49" s="47"/>
      <c r="MKM49" s="47"/>
      <c r="MKN49" s="47"/>
      <c r="MKO49" s="47"/>
      <c r="MKP49" s="47"/>
      <c r="MKQ49" s="47"/>
      <c r="MKR49" s="47"/>
      <c r="MKS49" s="47"/>
      <c r="MKT49" s="47"/>
      <c r="MKU49" s="47"/>
      <c r="MKV49" s="47"/>
      <c r="MKW49" s="47"/>
      <c r="MKX49" s="47"/>
      <c r="MKY49" s="47"/>
      <c r="MKZ49" s="47"/>
      <c r="MLA49" s="47"/>
      <c r="MLB49" s="47"/>
      <c r="MLC49" s="47"/>
      <c r="MLD49" s="47"/>
      <c r="MLE49" s="47"/>
      <c r="MLF49" s="47"/>
      <c r="MLG49" s="47"/>
      <c r="MLH49" s="47"/>
      <c r="MLI49" s="47"/>
      <c r="MLJ49" s="47"/>
      <c r="MLK49" s="47"/>
      <c r="MLL49" s="47"/>
      <c r="MLM49" s="47"/>
      <c r="MLN49" s="47"/>
      <c r="MLO49" s="47"/>
      <c r="MLP49" s="47"/>
      <c r="MLQ49" s="47"/>
      <c r="MLR49" s="47"/>
      <c r="MLS49" s="47"/>
      <c r="MLT49" s="47"/>
      <c r="MLU49" s="47"/>
      <c r="MLV49" s="47"/>
      <c r="MLW49" s="47"/>
      <c r="MLX49" s="47"/>
      <c r="MLY49" s="47"/>
      <c r="MLZ49" s="47"/>
      <c r="MMA49" s="47"/>
      <c r="MMB49" s="47"/>
      <c r="MMC49" s="47"/>
      <c r="MMD49" s="47"/>
      <c r="MME49" s="47"/>
      <c r="MMF49" s="47"/>
      <c r="MMG49" s="47"/>
      <c r="MMH49" s="47"/>
      <c r="MMI49" s="47"/>
      <c r="MMJ49" s="47"/>
      <c r="MMK49" s="47"/>
      <c r="MML49" s="47"/>
      <c r="MMM49" s="47"/>
      <c r="MMN49" s="47"/>
      <c r="MMO49" s="47"/>
      <c r="MMP49" s="47"/>
      <c r="MMQ49" s="47"/>
      <c r="MMR49" s="47"/>
      <c r="MMS49" s="47"/>
      <c r="MMT49" s="47"/>
      <c r="MMU49" s="47"/>
      <c r="MMV49" s="47"/>
      <c r="MMW49" s="47"/>
      <c r="MMX49" s="47"/>
      <c r="MMY49" s="47"/>
      <c r="MMZ49" s="47"/>
      <c r="MNA49" s="47"/>
      <c r="MNB49" s="47"/>
      <c r="MNC49" s="47"/>
      <c r="MND49" s="47"/>
      <c r="MNE49" s="47"/>
      <c r="MNF49" s="47"/>
      <c r="MNG49" s="47"/>
      <c r="MNH49" s="47"/>
      <c r="MNI49" s="47"/>
      <c r="MNJ49" s="47"/>
      <c r="MNK49" s="47"/>
      <c r="MNL49" s="47"/>
      <c r="MNM49" s="47"/>
      <c r="MNN49" s="47"/>
      <c r="MNO49" s="47"/>
      <c r="MNP49" s="47"/>
      <c r="MNQ49" s="47"/>
      <c r="MNR49" s="47"/>
      <c r="MNS49" s="47"/>
      <c r="MNT49" s="47"/>
      <c r="MNU49" s="47"/>
      <c r="MNV49" s="47"/>
      <c r="MNW49" s="47"/>
      <c r="MNX49" s="47"/>
      <c r="MNY49" s="47"/>
      <c r="MNZ49" s="47"/>
      <c r="MOA49" s="47"/>
      <c r="MOB49" s="47"/>
      <c r="MOC49" s="47"/>
      <c r="MOD49" s="47"/>
      <c r="MOE49" s="47"/>
      <c r="MOF49" s="47"/>
      <c r="MOG49" s="47"/>
      <c r="MOH49" s="47"/>
      <c r="MOI49" s="47"/>
      <c r="MOJ49" s="47"/>
      <c r="MOK49" s="47"/>
      <c r="MOL49" s="47"/>
      <c r="MOM49" s="47"/>
      <c r="MON49" s="47"/>
      <c r="MOO49" s="47"/>
      <c r="MOP49" s="47"/>
      <c r="MOQ49" s="47"/>
      <c r="MOR49" s="47"/>
      <c r="MOS49" s="47"/>
      <c r="MOT49" s="47"/>
      <c r="MOU49" s="47"/>
      <c r="MOV49" s="47"/>
      <c r="MOW49" s="47"/>
      <c r="MOX49" s="47"/>
      <c r="MOY49" s="47"/>
      <c r="MOZ49" s="47"/>
      <c r="MPA49" s="47"/>
      <c r="MPB49" s="47"/>
      <c r="MPC49" s="47"/>
      <c r="MPD49" s="47"/>
      <c r="MPE49" s="47"/>
      <c r="MPF49" s="47"/>
      <c r="MPG49" s="47"/>
      <c r="MPH49" s="47"/>
      <c r="MPI49" s="47"/>
      <c r="MPJ49" s="47"/>
      <c r="MPK49" s="47"/>
      <c r="MPL49" s="47"/>
      <c r="MPM49" s="47"/>
      <c r="MPN49" s="47"/>
      <c r="MPO49" s="47"/>
      <c r="MPP49" s="47"/>
      <c r="MPQ49" s="47"/>
      <c r="MPR49" s="47"/>
      <c r="MPS49" s="47"/>
      <c r="MPT49" s="47"/>
      <c r="MPU49" s="47"/>
      <c r="MPV49" s="47"/>
      <c r="MPW49" s="47"/>
      <c r="MPX49" s="47"/>
      <c r="MPY49" s="47"/>
      <c r="MPZ49" s="47"/>
      <c r="MQA49" s="47"/>
      <c r="MQB49" s="47"/>
      <c r="MQC49" s="47"/>
      <c r="MQD49" s="47"/>
      <c r="MQE49" s="47"/>
      <c r="MQF49" s="47"/>
      <c r="MQG49" s="47"/>
      <c r="MQH49" s="47"/>
      <c r="MQI49" s="47"/>
      <c r="MQJ49" s="47"/>
      <c r="MQK49" s="47"/>
      <c r="MQL49" s="47"/>
      <c r="MQM49" s="47"/>
      <c r="MQN49" s="47"/>
      <c r="MQO49" s="47"/>
      <c r="MQP49" s="47"/>
      <c r="MQQ49" s="47"/>
      <c r="MQR49" s="47"/>
      <c r="MQS49" s="47"/>
      <c r="MQT49" s="47"/>
      <c r="MQU49" s="47"/>
      <c r="MQV49" s="47"/>
      <c r="MQW49" s="47"/>
      <c r="MQX49" s="47"/>
      <c r="MQY49" s="47"/>
      <c r="MQZ49" s="47"/>
      <c r="MRA49" s="47"/>
      <c r="MRB49" s="47"/>
      <c r="MRC49" s="47"/>
      <c r="MRD49" s="47"/>
      <c r="MRE49" s="47"/>
      <c r="MRF49" s="47"/>
      <c r="MRG49" s="47"/>
      <c r="MRH49" s="47"/>
      <c r="MRI49" s="47"/>
      <c r="MRJ49" s="47"/>
      <c r="MRK49" s="47"/>
      <c r="MRL49" s="47"/>
      <c r="MRM49" s="47"/>
      <c r="MRN49" s="47"/>
      <c r="MRO49" s="47"/>
      <c r="MRP49" s="47"/>
      <c r="MRQ49" s="47"/>
      <c r="MRR49" s="47"/>
      <c r="MRS49" s="47"/>
      <c r="MRT49" s="47"/>
      <c r="MRU49" s="47"/>
      <c r="MRV49" s="47"/>
      <c r="MRW49" s="47"/>
      <c r="MRX49" s="47"/>
      <c r="MRY49" s="47"/>
      <c r="MRZ49" s="47"/>
      <c r="MSA49" s="47"/>
      <c r="MSB49" s="47"/>
      <c r="MSC49" s="47"/>
      <c r="MSD49" s="47"/>
      <c r="MSE49" s="47"/>
      <c r="MSF49" s="47"/>
      <c r="MSG49" s="47"/>
      <c r="MSH49" s="47"/>
      <c r="MSI49" s="47"/>
      <c r="MSJ49" s="47"/>
      <c r="MSK49" s="47"/>
      <c r="MSL49" s="47"/>
      <c r="MSM49" s="47"/>
      <c r="MSN49" s="47"/>
      <c r="MSO49" s="47"/>
      <c r="MSP49" s="47"/>
      <c r="MSQ49" s="47"/>
      <c r="MSR49" s="47"/>
      <c r="MSS49" s="47"/>
      <c r="MST49" s="47"/>
      <c r="MSU49" s="47"/>
      <c r="MSV49" s="47"/>
      <c r="MSW49" s="47"/>
      <c r="MSX49" s="47"/>
      <c r="MSY49" s="47"/>
      <c r="MSZ49" s="47"/>
      <c r="MTA49" s="47"/>
      <c r="MTB49" s="47"/>
      <c r="MTC49" s="47"/>
      <c r="MTD49" s="47"/>
      <c r="MTE49" s="47"/>
      <c r="MTF49" s="47"/>
      <c r="MTG49" s="47"/>
      <c r="MTH49" s="47"/>
      <c r="MTI49" s="47"/>
      <c r="MTJ49" s="47"/>
      <c r="MTK49" s="47"/>
      <c r="MTL49" s="47"/>
      <c r="MTM49" s="47"/>
      <c r="MTN49" s="47"/>
      <c r="MTO49" s="47"/>
      <c r="MTP49" s="47"/>
      <c r="MTQ49" s="47"/>
      <c r="MTR49" s="47"/>
      <c r="MTS49" s="47"/>
      <c r="MTT49" s="47"/>
      <c r="MTU49" s="47"/>
      <c r="MTV49" s="47"/>
      <c r="MTW49" s="47"/>
      <c r="MTX49" s="47"/>
      <c r="MTY49" s="47"/>
      <c r="MTZ49" s="47"/>
      <c r="MUA49" s="47"/>
      <c r="MUB49" s="47"/>
      <c r="MUC49" s="47"/>
      <c r="MUD49" s="47"/>
      <c r="MUE49" s="47"/>
      <c r="MUF49" s="47"/>
      <c r="MUG49" s="47"/>
      <c r="MUH49" s="47"/>
      <c r="MUI49" s="47"/>
      <c r="MUJ49" s="47"/>
      <c r="MUK49" s="47"/>
      <c r="MUL49" s="47"/>
      <c r="MUM49" s="47"/>
      <c r="MUN49" s="47"/>
      <c r="MUO49" s="47"/>
      <c r="MUP49" s="47"/>
      <c r="MUQ49" s="47"/>
      <c r="MUR49" s="47"/>
      <c r="MUS49" s="47"/>
      <c r="MUT49" s="47"/>
      <c r="MUU49" s="47"/>
      <c r="MUV49" s="47"/>
      <c r="MUW49" s="47"/>
      <c r="MUX49" s="47"/>
      <c r="MUY49" s="47"/>
      <c r="MUZ49" s="47"/>
      <c r="MVA49" s="47"/>
      <c r="MVB49" s="47"/>
      <c r="MVC49" s="47"/>
      <c r="MVD49" s="47"/>
      <c r="MVE49" s="47"/>
      <c r="MVF49" s="47"/>
      <c r="MVG49" s="47"/>
      <c r="MVH49" s="47"/>
      <c r="MVI49" s="47"/>
      <c r="MVJ49" s="47"/>
      <c r="MVK49" s="47"/>
      <c r="MVL49" s="47"/>
      <c r="MVM49" s="47"/>
      <c r="MVN49" s="47"/>
      <c r="MVO49" s="47"/>
      <c r="MVP49" s="47"/>
      <c r="MVQ49" s="47"/>
      <c r="MVR49" s="47"/>
      <c r="MVS49" s="47"/>
      <c r="MVT49" s="47"/>
      <c r="MVU49" s="47"/>
      <c r="MVV49" s="47"/>
      <c r="MVW49" s="47"/>
      <c r="MVX49" s="47"/>
      <c r="MVY49" s="47"/>
      <c r="MVZ49" s="47"/>
      <c r="MWA49" s="47"/>
      <c r="MWB49" s="47"/>
      <c r="MWC49" s="47"/>
      <c r="MWD49" s="47"/>
      <c r="MWE49" s="47"/>
      <c r="MWF49" s="47"/>
      <c r="MWG49" s="47"/>
      <c r="MWH49" s="47"/>
      <c r="MWI49" s="47"/>
      <c r="MWJ49" s="47"/>
      <c r="MWK49" s="47"/>
      <c r="MWL49" s="47"/>
      <c r="MWM49" s="47"/>
      <c r="MWN49" s="47"/>
      <c r="MWO49" s="47"/>
      <c r="MWP49" s="47"/>
      <c r="MWQ49" s="47"/>
      <c r="MWR49" s="47"/>
      <c r="MWS49" s="47"/>
      <c r="MWT49" s="47"/>
      <c r="MWU49" s="47"/>
      <c r="MWV49" s="47"/>
      <c r="MWW49" s="47"/>
      <c r="MWX49" s="47"/>
      <c r="MWY49" s="47"/>
      <c r="MWZ49" s="47"/>
      <c r="MXA49" s="47"/>
      <c r="MXB49" s="47"/>
      <c r="MXC49" s="47"/>
      <c r="MXD49" s="47"/>
      <c r="MXE49" s="47"/>
      <c r="MXF49" s="47"/>
      <c r="MXG49" s="47"/>
      <c r="MXH49" s="47"/>
      <c r="MXI49" s="47"/>
      <c r="MXJ49" s="47"/>
      <c r="MXK49" s="47"/>
      <c r="MXL49" s="47"/>
      <c r="MXM49" s="47"/>
      <c r="MXN49" s="47"/>
      <c r="MXO49" s="47"/>
      <c r="MXP49" s="47"/>
      <c r="MXQ49" s="47"/>
      <c r="MXR49" s="47"/>
      <c r="MXS49" s="47"/>
      <c r="MXT49" s="47"/>
      <c r="MXU49" s="47"/>
      <c r="MXV49" s="47"/>
      <c r="MXW49" s="47"/>
      <c r="MXX49" s="47"/>
      <c r="MXY49" s="47"/>
      <c r="MXZ49" s="47"/>
      <c r="MYA49" s="47"/>
      <c r="MYB49" s="47"/>
      <c r="MYC49" s="47"/>
      <c r="MYD49" s="47"/>
      <c r="MYE49" s="47"/>
      <c r="MYF49" s="47"/>
      <c r="MYG49" s="47"/>
      <c r="MYH49" s="47"/>
      <c r="MYI49" s="47"/>
      <c r="MYJ49" s="47"/>
      <c r="MYK49" s="47"/>
      <c r="MYL49" s="47"/>
      <c r="MYM49" s="47"/>
      <c r="MYN49" s="47"/>
      <c r="MYO49" s="47"/>
      <c r="MYP49" s="47"/>
      <c r="MYQ49" s="47"/>
      <c r="MYR49" s="47"/>
      <c r="MYS49" s="47"/>
      <c r="MYT49" s="47"/>
      <c r="MYU49" s="47"/>
      <c r="MYV49" s="47"/>
      <c r="MYW49" s="47"/>
      <c r="MYX49" s="47"/>
      <c r="MYY49" s="47"/>
      <c r="MYZ49" s="47"/>
      <c r="MZA49" s="47"/>
      <c r="MZB49" s="47"/>
      <c r="MZC49" s="47"/>
      <c r="MZD49" s="47"/>
      <c r="MZE49" s="47"/>
      <c r="MZF49" s="47"/>
      <c r="MZG49" s="47"/>
      <c r="MZH49" s="47"/>
      <c r="MZI49" s="47"/>
      <c r="MZJ49" s="47"/>
      <c r="MZK49" s="47"/>
      <c r="MZL49" s="47"/>
      <c r="MZM49" s="47"/>
      <c r="MZN49" s="47"/>
      <c r="MZO49" s="47"/>
      <c r="MZP49" s="47"/>
      <c r="MZQ49" s="47"/>
      <c r="MZR49" s="47"/>
      <c r="MZS49" s="47"/>
      <c r="MZT49" s="47"/>
      <c r="MZU49" s="47"/>
      <c r="MZV49" s="47"/>
      <c r="MZW49" s="47"/>
      <c r="MZX49" s="47"/>
      <c r="MZY49" s="47"/>
      <c r="MZZ49" s="47"/>
      <c r="NAA49" s="47"/>
      <c r="NAB49" s="47"/>
      <c r="NAC49" s="47"/>
      <c r="NAD49" s="47"/>
      <c r="NAE49" s="47"/>
      <c r="NAF49" s="47"/>
      <c r="NAG49" s="47"/>
      <c r="NAH49" s="47"/>
      <c r="NAI49" s="47"/>
      <c r="NAJ49" s="47"/>
      <c r="NAK49" s="47"/>
      <c r="NAL49" s="47"/>
      <c r="NAM49" s="47"/>
      <c r="NAN49" s="47"/>
      <c r="NAO49" s="47"/>
      <c r="NAP49" s="47"/>
      <c r="NAQ49" s="47"/>
      <c r="NAR49" s="47"/>
      <c r="NAS49" s="47"/>
      <c r="NAT49" s="47"/>
      <c r="NAU49" s="47"/>
      <c r="NAV49" s="47"/>
      <c r="NAW49" s="47"/>
      <c r="NAX49" s="47"/>
      <c r="NAY49" s="47"/>
      <c r="NAZ49" s="47"/>
      <c r="NBA49" s="47"/>
      <c r="NBB49" s="47"/>
      <c r="NBC49" s="47"/>
      <c r="NBD49" s="47"/>
      <c r="NBE49" s="47"/>
      <c r="NBF49" s="47"/>
      <c r="NBG49" s="47"/>
      <c r="NBH49" s="47"/>
      <c r="NBI49" s="47"/>
      <c r="NBJ49" s="47"/>
      <c r="NBK49" s="47"/>
      <c r="NBL49" s="47"/>
      <c r="NBM49" s="47"/>
      <c r="NBN49" s="47"/>
      <c r="NBO49" s="47"/>
      <c r="NBP49" s="47"/>
      <c r="NBQ49" s="47"/>
      <c r="NBR49" s="47"/>
      <c r="NBS49" s="47"/>
      <c r="NBT49" s="47"/>
      <c r="NBU49" s="47"/>
      <c r="NBV49" s="47"/>
      <c r="NBW49" s="47"/>
      <c r="NBX49" s="47"/>
      <c r="NBY49" s="47"/>
      <c r="NBZ49" s="47"/>
      <c r="NCA49" s="47"/>
      <c r="NCB49" s="47"/>
      <c r="NCC49" s="47"/>
      <c r="NCD49" s="47"/>
      <c r="NCE49" s="47"/>
      <c r="NCF49" s="47"/>
      <c r="NCG49" s="47"/>
      <c r="NCH49" s="47"/>
      <c r="NCI49" s="47"/>
      <c r="NCJ49" s="47"/>
      <c r="NCK49" s="47"/>
      <c r="NCL49" s="47"/>
      <c r="NCM49" s="47"/>
      <c r="NCN49" s="47"/>
      <c r="NCO49" s="47"/>
      <c r="NCP49" s="47"/>
      <c r="NCQ49" s="47"/>
      <c r="NCR49" s="47"/>
      <c r="NCS49" s="47"/>
      <c r="NCT49" s="47"/>
      <c r="NCU49" s="47"/>
      <c r="NCV49" s="47"/>
      <c r="NCW49" s="47"/>
      <c r="NCX49" s="47"/>
      <c r="NCY49" s="47"/>
      <c r="NCZ49" s="47"/>
      <c r="NDA49" s="47"/>
      <c r="NDB49" s="47"/>
      <c r="NDC49" s="47"/>
      <c r="NDD49" s="47"/>
      <c r="NDE49" s="47"/>
      <c r="NDF49" s="47"/>
      <c r="NDG49" s="47"/>
      <c r="NDH49" s="47"/>
      <c r="NDI49" s="47"/>
      <c r="NDJ49" s="47"/>
      <c r="NDK49" s="47"/>
      <c r="NDL49" s="47"/>
      <c r="NDM49" s="47"/>
      <c r="NDN49" s="47"/>
      <c r="NDO49" s="47"/>
      <c r="NDP49" s="47"/>
      <c r="NDQ49" s="47"/>
      <c r="NDR49" s="47"/>
      <c r="NDS49" s="47"/>
      <c r="NDT49" s="47"/>
      <c r="NDU49" s="47"/>
      <c r="NDV49" s="47"/>
      <c r="NDW49" s="47"/>
      <c r="NDX49" s="47"/>
      <c r="NDY49" s="47"/>
      <c r="NDZ49" s="47"/>
      <c r="NEA49" s="47"/>
      <c r="NEB49" s="47"/>
      <c r="NEC49" s="47"/>
      <c r="NED49" s="47"/>
      <c r="NEE49" s="47"/>
      <c r="NEF49" s="47"/>
      <c r="NEG49" s="47"/>
      <c r="NEH49" s="47"/>
      <c r="NEI49" s="47"/>
      <c r="NEJ49" s="47"/>
      <c r="NEK49" s="47"/>
      <c r="NEL49" s="47"/>
      <c r="NEM49" s="47"/>
      <c r="NEN49" s="47"/>
      <c r="NEO49" s="47"/>
      <c r="NEP49" s="47"/>
      <c r="NEQ49" s="47"/>
      <c r="NER49" s="47"/>
      <c r="NES49" s="47"/>
      <c r="NET49" s="47"/>
      <c r="NEU49" s="47"/>
      <c r="NEV49" s="47"/>
      <c r="NEW49" s="47"/>
      <c r="NEX49" s="47"/>
      <c r="NEY49" s="47"/>
      <c r="NEZ49" s="47"/>
      <c r="NFA49" s="47"/>
      <c r="NFB49" s="47"/>
      <c r="NFC49" s="47"/>
      <c r="NFD49" s="47"/>
      <c r="NFE49" s="47"/>
      <c r="NFF49" s="47"/>
      <c r="NFG49" s="47"/>
      <c r="NFH49" s="47"/>
      <c r="NFI49" s="47"/>
      <c r="NFJ49" s="47"/>
      <c r="NFK49" s="47"/>
      <c r="NFL49" s="47"/>
      <c r="NFM49" s="47"/>
      <c r="NFN49" s="47"/>
      <c r="NFO49" s="47"/>
      <c r="NFP49" s="47"/>
      <c r="NFQ49" s="47"/>
      <c r="NFR49" s="47"/>
      <c r="NFS49" s="47"/>
      <c r="NFT49" s="47"/>
      <c r="NFU49" s="47"/>
      <c r="NFV49" s="47"/>
      <c r="NFW49" s="47"/>
      <c r="NFX49" s="47"/>
      <c r="NFY49" s="47"/>
      <c r="NFZ49" s="47"/>
      <c r="NGA49" s="47"/>
      <c r="NGB49" s="47"/>
      <c r="NGC49" s="47"/>
      <c r="NGD49" s="47"/>
      <c r="NGE49" s="47"/>
      <c r="NGF49" s="47"/>
      <c r="NGG49" s="47"/>
      <c r="NGH49" s="47"/>
      <c r="NGI49" s="47"/>
      <c r="NGJ49" s="47"/>
      <c r="NGK49" s="47"/>
      <c r="NGL49" s="47"/>
      <c r="NGM49" s="47"/>
      <c r="NGN49" s="47"/>
      <c r="NGO49" s="47"/>
      <c r="NGP49" s="47"/>
      <c r="NGQ49" s="47"/>
      <c r="NGR49" s="47"/>
      <c r="NGS49" s="47"/>
      <c r="NGT49" s="47"/>
      <c r="NGU49" s="47"/>
      <c r="NGV49" s="47"/>
      <c r="NGW49" s="47"/>
      <c r="NGX49" s="47"/>
      <c r="NGY49" s="47"/>
      <c r="NGZ49" s="47"/>
      <c r="NHA49" s="47"/>
      <c r="NHB49" s="47"/>
      <c r="NHC49" s="47"/>
      <c r="NHD49" s="47"/>
      <c r="NHE49" s="47"/>
      <c r="NHF49" s="47"/>
      <c r="NHG49" s="47"/>
      <c r="NHH49" s="47"/>
      <c r="NHI49" s="47"/>
      <c r="NHJ49" s="47"/>
      <c r="NHK49" s="47"/>
      <c r="NHL49" s="47"/>
      <c r="NHM49" s="47"/>
      <c r="NHN49" s="47"/>
      <c r="NHO49" s="47"/>
      <c r="NHP49" s="47"/>
      <c r="NHQ49" s="47"/>
      <c r="NHR49" s="47"/>
      <c r="NHS49" s="47"/>
      <c r="NHT49" s="47"/>
      <c r="NHU49" s="47"/>
      <c r="NHV49" s="47"/>
      <c r="NHW49" s="47"/>
      <c r="NHX49" s="47"/>
      <c r="NHY49" s="47"/>
      <c r="NHZ49" s="47"/>
      <c r="NIA49" s="47"/>
      <c r="NIB49" s="47"/>
      <c r="NIC49" s="47"/>
      <c r="NID49" s="47"/>
      <c r="NIE49" s="47"/>
      <c r="NIF49" s="47"/>
      <c r="NIG49" s="47"/>
      <c r="NIH49" s="47"/>
      <c r="NII49" s="47"/>
      <c r="NIJ49" s="47"/>
      <c r="NIK49" s="47"/>
      <c r="NIL49" s="47"/>
      <c r="NIM49" s="47"/>
      <c r="NIN49" s="47"/>
      <c r="NIO49" s="47"/>
      <c r="NIP49" s="47"/>
      <c r="NIQ49" s="47"/>
      <c r="NIR49" s="47"/>
      <c r="NIS49" s="47"/>
      <c r="NIT49" s="47"/>
      <c r="NIU49" s="47"/>
      <c r="NIV49" s="47"/>
      <c r="NIW49" s="47"/>
      <c r="NIX49" s="47"/>
      <c r="NIY49" s="47"/>
      <c r="NIZ49" s="47"/>
      <c r="NJA49" s="47"/>
      <c r="NJB49" s="47"/>
      <c r="NJC49" s="47"/>
      <c r="NJD49" s="47"/>
      <c r="NJE49" s="47"/>
      <c r="NJF49" s="47"/>
      <c r="NJG49" s="47"/>
      <c r="NJH49" s="47"/>
      <c r="NJI49" s="47"/>
      <c r="NJJ49" s="47"/>
      <c r="NJK49" s="47"/>
      <c r="NJL49" s="47"/>
      <c r="NJM49" s="47"/>
      <c r="NJN49" s="47"/>
      <c r="NJO49" s="47"/>
      <c r="NJP49" s="47"/>
      <c r="NJQ49" s="47"/>
      <c r="NJR49" s="47"/>
      <c r="NJS49" s="47"/>
      <c r="NJT49" s="47"/>
      <c r="NJU49" s="47"/>
      <c r="NJV49" s="47"/>
      <c r="NJW49" s="47"/>
      <c r="NJX49" s="47"/>
      <c r="NJY49" s="47"/>
      <c r="NJZ49" s="47"/>
      <c r="NKA49" s="47"/>
      <c r="NKB49" s="47"/>
      <c r="NKC49" s="47"/>
      <c r="NKD49" s="47"/>
      <c r="NKE49" s="47"/>
      <c r="NKF49" s="47"/>
      <c r="NKG49" s="47"/>
      <c r="NKH49" s="47"/>
      <c r="NKI49" s="47"/>
      <c r="NKJ49" s="47"/>
      <c r="NKK49" s="47"/>
      <c r="NKL49" s="47"/>
      <c r="NKM49" s="47"/>
      <c r="NKN49" s="47"/>
      <c r="NKO49" s="47"/>
      <c r="NKP49" s="47"/>
      <c r="NKQ49" s="47"/>
      <c r="NKR49" s="47"/>
      <c r="NKS49" s="47"/>
      <c r="NKT49" s="47"/>
      <c r="NKU49" s="47"/>
      <c r="NKV49" s="47"/>
      <c r="NKW49" s="47"/>
      <c r="NKX49" s="47"/>
      <c r="NKY49" s="47"/>
      <c r="NKZ49" s="47"/>
      <c r="NLA49" s="47"/>
      <c r="NLB49" s="47"/>
      <c r="NLC49" s="47"/>
      <c r="NLD49" s="47"/>
      <c r="NLE49" s="47"/>
      <c r="NLF49" s="47"/>
      <c r="NLG49" s="47"/>
      <c r="NLH49" s="47"/>
      <c r="NLI49" s="47"/>
      <c r="NLJ49" s="47"/>
      <c r="NLK49" s="47"/>
      <c r="NLL49" s="47"/>
      <c r="NLM49" s="47"/>
      <c r="NLN49" s="47"/>
      <c r="NLO49" s="47"/>
      <c r="NLP49" s="47"/>
      <c r="NLQ49" s="47"/>
      <c r="NLR49" s="47"/>
      <c r="NLS49" s="47"/>
      <c r="NLT49" s="47"/>
      <c r="NLU49" s="47"/>
      <c r="NLV49" s="47"/>
      <c r="NLW49" s="47"/>
      <c r="NLX49" s="47"/>
      <c r="NLY49" s="47"/>
      <c r="NLZ49" s="47"/>
      <c r="NMA49" s="47"/>
      <c r="NMB49" s="47"/>
      <c r="NMC49" s="47"/>
      <c r="NMD49" s="47"/>
      <c r="NME49" s="47"/>
      <c r="NMF49" s="47"/>
      <c r="NMG49" s="47"/>
      <c r="NMH49" s="47"/>
      <c r="NMI49" s="47"/>
      <c r="NMJ49" s="47"/>
      <c r="NMK49" s="47"/>
      <c r="NML49" s="47"/>
      <c r="NMM49" s="47"/>
      <c r="NMN49" s="47"/>
      <c r="NMO49" s="47"/>
      <c r="NMP49" s="47"/>
      <c r="NMQ49" s="47"/>
      <c r="NMR49" s="47"/>
      <c r="NMS49" s="47"/>
      <c r="NMT49" s="47"/>
      <c r="NMU49" s="47"/>
      <c r="NMV49" s="47"/>
      <c r="NMW49" s="47"/>
      <c r="NMX49" s="47"/>
      <c r="NMY49" s="47"/>
      <c r="NMZ49" s="47"/>
      <c r="NNA49" s="47"/>
      <c r="NNB49" s="47"/>
      <c r="NNC49" s="47"/>
      <c r="NND49" s="47"/>
      <c r="NNE49" s="47"/>
      <c r="NNF49" s="47"/>
      <c r="NNG49" s="47"/>
      <c r="NNH49" s="47"/>
      <c r="NNI49" s="47"/>
      <c r="NNJ49" s="47"/>
      <c r="NNK49" s="47"/>
      <c r="NNL49" s="47"/>
      <c r="NNM49" s="47"/>
      <c r="NNN49" s="47"/>
      <c r="NNO49" s="47"/>
      <c r="NNP49" s="47"/>
      <c r="NNQ49" s="47"/>
      <c r="NNR49" s="47"/>
      <c r="NNS49" s="47"/>
      <c r="NNT49" s="47"/>
      <c r="NNU49" s="47"/>
      <c r="NNV49" s="47"/>
      <c r="NNW49" s="47"/>
      <c r="NNX49" s="47"/>
      <c r="NNY49" s="47"/>
      <c r="NNZ49" s="47"/>
      <c r="NOA49" s="47"/>
      <c r="NOB49" s="47"/>
      <c r="NOC49" s="47"/>
      <c r="NOD49" s="47"/>
      <c r="NOE49" s="47"/>
      <c r="NOF49" s="47"/>
      <c r="NOG49" s="47"/>
      <c r="NOH49" s="47"/>
      <c r="NOI49" s="47"/>
      <c r="NOJ49" s="47"/>
      <c r="NOK49" s="47"/>
      <c r="NOL49" s="47"/>
      <c r="NOM49" s="47"/>
      <c r="NON49" s="47"/>
      <c r="NOO49" s="47"/>
      <c r="NOP49" s="47"/>
      <c r="NOQ49" s="47"/>
      <c r="NOR49" s="47"/>
      <c r="NOS49" s="47"/>
      <c r="NOT49" s="47"/>
      <c r="NOU49" s="47"/>
      <c r="NOV49" s="47"/>
      <c r="NOW49" s="47"/>
      <c r="NOX49" s="47"/>
      <c r="NOY49" s="47"/>
      <c r="NOZ49" s="47"/>
      <c r="NPA49" s="47"/>
      <c r="NPB49" s="47"/>
      <c r="NPC49" s="47"/>
      <c r="NPD49" s="47"/>
      <c r="NPE49" s="47"/>
      <c r="NPF49" s="47"/>
      <c r="NPG49" s="47"/>
      <c r="NPH49" s="47"/>
      <c r="NPI49" s="47"/>
      <c r="NPJ49" s="47"/>
      <c r="NPK49" s="47"/>
      <c r="NPL49" s="47"/>
      <c r="NPM49" s="47"/>
      <c r="NPN49" s="47"/>
      <c r="NPO49" s="47"/>
      <c r="NPP49" s="47"/>
      <c r="NPQ49" s="47"/>
      <c r="NPR49" s="47"/>
      <c r="NPS49" s="47"/>
      <c r="NPT49" s="47"/>
      <c r="NPU49" s="47"/>
      <c r="NPV49" s="47"/>
      <c r="NPW49" s="47"/>
      <c r="NPX49" s="47"/>
      <c r="NPY49" s="47"/>
      <c r="NPZ49" s="47"/>
      <c r="NQA49" s="47"/>
      <c r="NQB49" s="47"/>
      <c r="NQC49" s="47"/>
      <c r="NQD49" s="47"/>
      <c r="NQE49" s="47"/>
      <c r="NQF49" s="47"/>
      <c r="NQG49" s="47"/>
      <c r="NQH49" s="47"/>
      <c r="NQI49" s="47"/>
      <c r="NQJ49" s="47"/>
      <c r="NQK49" s="47"/>
      <c r="NQL49" s="47"/>
      <c r="NQM49" s="47"/>
      <c r="NQN49" s="47"/>
      <c r="NQO49" s="47"/>
      <c r="NQP49" s="47"/>
      <c r="NQQ49" s="47"/>
      <c r="NQR49" s="47"/>
      <c r="NQS49" s="47"/>
      <c r="NQT49" s="47"/>
      <c r="NQU49" s="47"/>
      <c r="NQV49" s="47"/>
      <c r="NQW49" s="47"/>
      <c r="NQX49" s="47"/>
      <c r="NQY49" s="47"/>
      <c r="NQZ49" s="47"/>
      <c r="NRA49" s="47"/>
      <c r="NRB49" s="47"/>
      <c r="NRC49" s="47"/>
      <c r="NRD49" s="47"/>
      <c r="NRE49" s="47"/>
      <c r="NRF49" s="47"/>
      <c r="NRG49" s="47"/>
      <c r="NRH49" s="47"/>
      <c r="NRI49" s="47"/>
      <c r="NRJ49" s="47"/>
      <c r="NRK49" s="47"/>
      <c r="NRL49" s="47"/>
      <c r="NRM49" s="47"/>
      <c r="NRN49" s="47"/>
      <c r="NRO49" s="47"/>
      <c r="NRP49" s="47"/>
      <c r="NRQ49" s="47"/>
      <c r="NRR49" s="47"/>
      <c r="NRS49" s="47"/>
      <c r="NRT49" s="47"/>
      <c r="NRU49" s="47"/>
      <c r="NRV49" s="47"/>
      <c r="NRW49" s="47"/>
      <c r="NRX49" s="47"/>
      <c r="NRY49" s="47"/>
      <c r="NRZ49" s="47"/>
      <c r="NSA49" s="47"/>
      <c r="NSB49" s="47"/>
      <c r="NSC49" s="47"/>
      <c r="NSD49" s="47"/>
      <c r="NSE49" s="47"/>
      <c r="NSF49" s="47"/>
      <c r="NSG49" s="47"/>
      <c r="NSH49" s="47"/>
      <c r="NSI49" s="47"/>
      <c r="NSJ49" s="47"/>
      <c r="NSK49" s="47"/>
      <c r="NSL49" s="47"/>
      <c r="NSM49" s="47"/>
      <c r="NSN49" s="47"/>
      <c r="NSO49" s="47"/>
      <c r="NSP49" s="47"/>
      <c r="NSQ49" s="47"/>
      <c r="NSR49" s="47"/>
      <c r="NSS49" s="47"/>
      <c r="NST49" s="47"/>
      <c r="NSU49" s="47"/>
      <c r="NSV49" s="47"/>
      <c r="NSW49" s="47"/>
      <c r="NSX49" s="47"/>
      <c r="NSY49" s="47"/>
      <c r="NSZ49" s="47"/>
      <c r="NTA49" s="47"/>
      <c r="NTB49" s="47"/>
      <c r="NTC49" s="47"/>
      <c r="NTD49" s="47"/>
      <c r="NTE49" s="47"/>
      <c r="NTF49" s="47"/>
      <c r="NTG49" s="47"/>
      <c r="NTH49" s="47"/>
      <c r="NTI49" s="47"/>
      <c r="NTJ49" s="47"/>
      <c r="NTK49" s="47"/>
      <c r="NTL49" s="47"/>
      <c r="NTM49" s="47"/>
      <c r="NTN49" s="47"/>
      <c r="NTO49" s="47"/>
      <c r="NTP49" s="47"/>
      <c r="NTQ49" s="47"/>
      <c r="NTR49" s="47"/>
      <c r="NTS49" s="47"/>
      <c r="NTT49" s="47"/>
      <c r="NTU49" s="47"/>
      <c r="NTV49" s="47"/>
      <c r="NTW49" s="47"/>
      <c r="NTX49" s="47"/>
      <c r="NTY49" s="47"/>
      <c r="NTZ49" s="47"/>
      <c r="NUA49" s="47"/>
      <c r="NUB49" s="47"/>
      <c r="NUC49" s="47"/>
      <c r="NUD49" s="47"/>
      <c r="NUE49" s="47"/>
      <c r="NUF49" s="47"/>
      <c r="NUG49" s="47"/>
      <c r="NUH49" s="47"/>
      <c r="NUI49" s="47"/>
      <c r="NUJ49" s="47"/>
      <c r="NUK49" s="47"/>
      <c r="NUL49" s="47"/>
      <c r="NUM49" s="47"/>
      <c r="NUN49" s="47"/>
      <c r="NUO49" s="47"/>
      <c r="NUP49" s="47"/>
      <c r="NUQ49" s="47"/>
      <c r="NUR49" s="47"/>
      <c r="NUS49" s="47"/>
      <c r="NUT49" s="47"/>
      <c r="NUU49" s="47"/>
      <c r="NUV49" s="47"/>
      <c r="NUW49" s="47"/>
      <c r="NUX49" s="47"/>
      <c r="NUY49" s="47"/>
      <c r="NUZ49" s="47"/>
      <c r="NVA49" s="47"/>
      <c r="NVB49" s="47"/>
      <c r="NVC49" s="47"/>
      <c r="NVD49" s="47"/>
      <c r="NVE49" s="47"/>
      <c r="NVF49" s="47"/>
      <c r="NVG49" s="47"/>
      <c r="NVH49" s="47"/>
      <c r="NVI49" s="47"/>
      <c r="NVJ49" s="47"/>
      <c r="NVK49" s="47"/>
      <c r="NVL49" s="47"/>
      <c r="NVM49" s="47"/>
      <c r="NVN49" s="47"/>
      <c r="NVO49" s="47"/>
      <c r="NVP49" s="47"/>
      <c r="NVQ49" s="47"/>
      <c r="NVR49" s="47"/>
      <c r="NVS49" s="47"/>
      <c r="NVT49" s="47"/>
      <c r="NVU49" s="47"/>
      <c r="NVV49" s="47"/>
      <c r="NVW49" s="47"/>
      <c r="NVX49" s="47"/>
      <c r="NVY49" s="47"/>
      <c r="NVZ49" s="47"/>
      <c r="NWA49" s="47"/>
      <c r="NWB49" s="47"/>
      <c r="NWC49" s="47"/>
      <c r="NWD49" s="47"/>
      <c r="NWE49" s="47"/>
      <c r="NWF49" s="47"/>
      <c r="NWG49" s="47"/>
      <c r="NWH49" s="47"/>
      <c r="NWI49" s="47"/>
      <c r="NWJ49" s="47"/>
      <c r="NWK49" s="47"/>
      <c r="NWL49" s="47"/>
      <c r="NWM49" s="47"/>
      <c r="NWN49" s="47"/>
      <c r="NWO49" s="47"/>
      <c r="NWP49" s="47"/>
      <c r="NWQ49" s="47"/>
      <c r="NWR49" s="47"/>
      <c r="NWS49" s="47"/>
      <c r="NWT49" s="47"/>
      <c r="NWU49" s="47"/>
      <c r="NWV49" s="47"/>
      <c r="NWW49" s="47"/>
      <c r="NWX49" s="47"/>
      <c r="NWY49" s="47"/>
      <c r="NWZ49" s="47"/>
      <c r="NXA49" s="47"/>
      <c r="NXB49" s="47"/>
      <c r="NXC49" s="47"/>
      <c r="NXD49" s="47"/>
      <c r="NXE49" s="47"/>
      <c r="NXF49" s="47"/>
      <c r="NXG49" s="47"/>
      <c r="NXH49" s="47"/>
      <c r="NXI49" s="47"/>
      <c r="NXJ49" s="47"/>
      <c r="NXK49" s="47"/>
      <c r="NXL49" s="47"/>
      <c r="NXM49" s="47"/>
      <c r="NXN49" s="47"/>
      <c r="NXO49" s="47"/>
      <c r="NXP49" s="47"/>
      <c r="NXQ49" s="47"/>
      <c r="NXR49" s="47"/>
      <c r="NXS49" s="47"/>
      <c r="NXT49" s="47"/>
      <c r="NXU49" s="47"/>
      <c r="NXV49" s="47"/>
      <c r="NXW49" s="47"/>
      <c r="NXX49" s="47"/>
      <c r="NXY49" s="47"/>
      <c r="NXZ49" s="47"/>
      <c r="NYA49" s="47"/>
      <c r="NYB49" s="47"/>
      <c r="NYC49" s="47"/>
      <c r="NYD49" s="47"/>
      <c r="NYE49" s="47"/>
      <c r="NYF49" s="47"/>
      <c r="NYG49" s="47"/>
      <c r="NYH49" s="47"/>
      <c r="NYI49" s="47"/>
      <c r="NYJ49" s="47"/>
      <c r="NYK49" s="47"/>
      <c r="NYL49" s="47"/>
      <c r="NYM49" s="47"/>
      <c r="NYN49" s="47"/>
      <c r="NYO49" s="47"/>
      <c r="NYP49" s="47"/>
      <c r="NYQ49" s="47"/>
      <c r="NYR49" s="47"/>
      <c r="NYS49" s="47"/>
      <c r="NYT49" s="47"/>
      <c r="NYU49" s="47"/>
      <c r="NYV49" s="47"/>
      <c r="NYW49" s="47"/>
      <c r="NYX49" s="47"/>
      <c r="NYY49" s="47"/>
      <c r="NYZ49" s="47"/>
      <c r="NZA49" s="47"/>
      <c r="NZB49" s="47"/>
      <c r="NZC49" s="47"/>
      <c r="NZD49" s="47"/>
      <c r="NZE49" s="47"/>
      <c r="NZF49" s="47"/>
      <c r="NZG49" s="47"/>
      <c r="NZH49" s="47"/>
      <c r="NZI49" s="47"/>
      <c r="NZJ49" s="47"/>
      <c r="NZK49" s="47"/>
      <c r="NZL49" s="47"/>
      <c r="NZM49" s="47"/>
      <c r="NZN49" s="47"/>
      <c r="NZO49" s="47"/>
      <c r="NZP49" s="47"/>
      <c r="NZQ49" s="47"/>
      <c r="NZR49" s="47"/>
      <c r="NZS49" s="47"/>
      <c r="NZT49" s="47"/>
      <c r="NZU49" s="47"/>
      <c r="NZV49" s="47"/>
      <c r="NZW49" s="47"/>
      <c r="NZX49" s="47"/>
      <c r="NZY49" s="47"/>
      <c r="NZZ49" s="47"/>
      <c r="OAA49" s="47"/>
      <c r="OAB49" s="47"/>
      <c r="OAC49" s="47"/>
      <c r="OAD49" s="47"/>
      <c r="OAE49" s="47"/>
      <c r="OAF49" s="47"/>
      <c r="OAG49" s="47"/>
      <c r="OAH49" s="47"/>
      <c r="OAI49" s="47"/>
      <c r="OAJ49" s="47"/>
      <c r="OAK49" s="47"/>
      <c r="OAL49" s="47"/>
      <c r="OAM49" s="47"/>
      <c r="OAN49" s="47"/>
      <c r="OAO49" s="47"/>
      <c r="OAP49" s="47"/>
      <c r="OAQ49" s="47"/>
      <c r="OAR49" s="47"/>
      <c r="OAS49" s="47"/>
      <c r="OAT49" s="47"/>
      <c r="OAU49" s="47"/>
      <c r="OAV49" s="47"/>
      <c r="OAW49" s="47"/>
      <c r="OAX49" s="47"/>
      <c r="OAY49" s="47"/>
      <c r="OAZ49" s="47"/>
      <c r="OBA49" s="47"/>
      <c r="OBB49" s="47"/>
      <c r="OBC49" s="47"/>
      <c r="OBD49" s="47"/>
      <c r="OBE49" s="47"/>
      <c r="OBF49" s="47"/>
      <c r="OBG49" s="47"/>
      <c r="OBH49" s="47"/>
      <c r="OBI49" s="47"/>
      <c r="OBJ49" s="47"/>
      <c r="OBK49" s="47"/>
      <c r="OBL49" s="47"/>
      <c r="OBM49" s="47"/>
      <c r="OBN49" s="47"/>
      <c r="OBO49" s="47"/>
      <c r="OBP49" s="47"/>
      <c r="OBQ49" s="47"/>
      <c r="OBR49" s="47"/>
      <c r="OBS49" s="47"/>
      <c r="OBT49" s="47"/>
      <c r="OBU49" s="47"/>
      <c r="OBV49" s="47"/>
      <c r="OBW49" s="47"/>
      <c r="OBX49" s="47"/>
      <c r="OBY49" s="47"/>
      <c r="OBZ49" s="47"/>
      <c r="OCA49" s="47"/>
      <c r="OCB49" s="47"/>
      <c r="OCC49" s="47"/>
      <c r="OCD49" s="47"/>
      <c r="OCE49" s="47"/>
      <c r="OCF49" s="47"/>
      <c r="OCG49" s="47"/>
      <c r="OCH49" s="47"/>
      <c r="OCI49" s="47"/>
      <c r="OCJ49" s="47"/>
      <c r="OCK49" s="47"/>
      <c r="OCL49" s="47"/>
      <c r="OCM49" s="47"/>
      <c r="OCN49" s="47"/>
      <c r="OCO49" s="47"/>
      <c r="OCP49" s="47"/>
      <c r="OCQ49" s="47"/>
      <c r="OCR49" s="47"/>
      <c r="OCS49" s="47"/>
      <c r="OCT49" s="47"/>
      <c r="OCU49" s="47"/>
      <c r="OCV49" s="47"/>
      <c r="OCW49" s="47"/>
      <c r="OCX49" s="47"/>
      <c r="OCY49" s="47"/>
      <c r="OCZ49" s="47"/>
      <c r="ODA49" s="47"/>
      <c r="ODB49" s="47"/>
      <c r="ODC49" s="47"/>
      <c r="ODD49" s="47"/>
      <c r="ODE49" s="47"/>
      <c r="ODF49" s="47"/>
      <c r="ODG49" s="47"/>
      <c r="ODH49" s="47"/>
      <c r="ODI49" s="47"/>
      <c r="ODJ49" s="47"/>
      <c r="ODK49" s="47"/>
      <c r="ODL49" s="47"/>
      <c r="ODM49" s="47"/>
      <c r="ODN49" s="47"/>
      <c r="ODO49" s="47"/>
      <c r="ODP49" s="47"/>
      <c r="ODQ49" s="47"/>
      <c r="ODR49" s="47"/>
      <c r="ODS49" s="47"/>
      <c r="ODT49" s="47"/>
      <c r="ODU49" s="47"/>
      <c r="ODV49" s="47"/>
      <c r="ODW49" s="47"/>
      <c r="ODX49" s="47"/>
      <c r="ODY49" s="47"/>
      <c r="ODZ49" s="47"/>
      <c r="OEA49" s="47"/>
      <c r="OEB49" s="47"/>
      <c r="OEC49" s="47"/>
      <c r="OED49" s="47"/>
      <c r="OEE49" s="47"/>
      <c r="OEF49" s="47"/>
      <c r="OEG49" s="47"/>
      <c r="OEH49" s="47"/>
      <c r="OEI49" s="47"/>
      <c r="OEJ49" s="47"/>
      <c r="OEK49" s="47"/>
      <c r="OEL49" s="47"/>
      <c r="OEM49" s="47"/>
      <c r="OEN49" s="47"/>
      <c r="OEO49" s="47"/>
      <c r="OEP49" s="47"/>
      <c r="OEQ49" s="47"/>
      <c r="OER49" s="47"/>
      <c r="OES49" s="47"/>
      <c r="OET49" s="47"/>
      <c r="OEU49" s="47"/>
      <c r="OEV49" s="47"/>
      <c r="OEW49" s="47"/>
      <c r="OEX49" s="47"/>
      <c r="OEY49" s="47"/>
      <c r="OEZ49" s="47"/>
      <c r="OFA49" s="47"/>
      <c r="OFB49" s="47"/>
      <c r="OFC49" s="47"/>
      <c r="OFD49" s="47"/>
      <c r="OFE49" s="47"/>
      <c r="OFF49" s="47"/>
      <c r="OFG49" s="47"/>
      <c r="OFH49" s="47"/>
      <c r="OFI49" s="47"/>
      <c r="OFJ49" s="47"/>
      <c r="OFK49" s="47"/>
      <c r="OFL49" s="47"/>
      <c r="OFM49" s="47"/>
      <c r="OFN49" s="47"/>
      <c r="OFO49" s="47"/>
      <c r="OFP49" s="47"/>
      <c r="OFQ49" s="47"/>
      <c r="OFR49" s="47"/>
      <c r="OFS49" s="47"/>
      <c r="OFT49" s="47"/>
      <c r="OFU49" s="47"/>
      <c r="OFV49" s="47"/>
      <c r="OFW49" s="47"/>
      <c r="OFX49" s="47"/>
      <c r="OFY49" s="47"/>
      <c r="OFZ49" s="47"/>
      <c r="OGA49" s="47"/>
      <c r="OGB49" s="47"/>
      <c r="OGC49" s="47"/>
      <c r="OGD49" s="47"/>
      <c r="OGE49" s="47"/>
      <c r="OGF49" s="47"/>
      <c r="OGG49" s="47"/>
      <c r="OGH49" s="47"/>
      <c r="OGI49" s="47"/>
      <c r="OGJ49" s="47"/>
      <c r="OGK49" s="47"/>
      <c r="OGL49" s="47"/>
      <c r="OGM49" s="47"/>
      <c r="OGN49" s="47"/>
      <c r="OGO49" s="47"/>
      <c r="OGP49" s="47"/>
      <c r="OGQ49" s="47"/>
      <c r="OGR49" s="47"/>
      <c r="OGS49" s="47"/>
      <c r="OGT49" s="47"/>
      <c r="OGU49" s="47"/>
      <c r="OGV49" s="47"/>
      <c r="OGW49" s="47"/>
      <c r="OGX49" s="47"/>
      <c r="OGY49" s="47"/>
      <c r="OGZ49" s="47"/>
      <c r="OHA49" s="47"/>
      <c r="OHB49" s="47"/>
      <c r="OHC49" s="47"/>
      <c r="OHD49" s="47"/>
      <c r="OHE49" s="47"/>
      <c r="OHF49" s="47"/>
      <c r="OHG49" s="47"/>
      <c r="OHH49" s="47"/>
      <c r="OHI49" s="47"/>
      <c r="OHJ49" s="47"/>
      <c r="OHK49" s="47"/>
      <c r="OHL49" s="47"/>
      <c r="OHM49" s="47"/>
      <c r="OHN49" s="47"/>
      <c r="OHO49" s="47"/>
      <c r="OHP49" s="47"/>
      <c r="OHQ49" s="47"/>
      <c r="OHR49" s="47"/>
      <c r="OHS49" s="47"/>
      <c r="OHT49" s="47"/>
      <c r="OHU49" s="47"/>
      <c r="OHV49" s="47"/>
      <c r="OHW49" s="47"/>
      <c r="OHX49" s="47"/>
      <c r="OHY49" s="47"/>
      <c r="OHZ49" s="47"/>
      <c r="OIA49" s="47"/>
      <c r="OIB49" s="47"/>
      <c r="OIC49" s="47"/>
      <c r="OID49" s="47"/>
      <c r="OIE49" s="47"/>
      <c r="OIF49" s="47"/>
      <c r="OIG49" s="47"/>
      <c r="OIH49" s="47"/>
      <c r="OII49" s="47"/>
      <c r="OIJ49" s="47"/>
      <c r="OIK49" s="47"/>
      <c r="OIL49" s="47"/>
      <c r="OIM49" s="47"/>
      <c r="OIN49" s="47"/>
      <c r="OIO49" s="47"/>
      <c r="OIP49" s="47"/>
      <c r="OIQ49" s="47"/>
      <c r="OIR49" s="47"/>
      <c r="OIS49" s="47"/>
      <c r="OIT49" s="47"/>
      <c r="OIU49" s="47"/>
      <c r="OIV49" s="47"/>
      <c r="OIW49" s="47"/>
      <c r="OIX49" s="47"/>
      <c r="OIY49" s="47"/>
      <c r="OIZ49" s="47"/>
      <c r="OJA49" s="47"/>
      <c r="OJB49" s="47"/>
      <c r="OJC49" s="47"/>
      <c r="OJD49" s="47"/>
      <c r="OJE49" s="47"/>
      <c r="OJF49" s="47"/>
      <c r="OJG49" s="47"/>
      <c r="OJH49" s="47"/>
      <c r="OJI49" s="47"/>
      <c r="OJJ49" s="47"/>
      <c r="OJK49" s="47"/>
      <c r="OJL49" s="47"/>
      <c r="OJM49" s="47"/>
      <c r="OJN49" s="47"/>
      <c r="OJO49" s="47"/>
      <c r="OJP49" s="47"/>
      <c r="OJQ49" s="47"/>
      <c r="OJR49" s="47"/>
      <c r="OJS49" s="47"/>
      <c r="OJT49" s="47"/>
      <c r="OJU49" s="47"/>
      <c r="OJV49" s="47"/>
      <c r="OJW49" s="47"/>
      <c r="OJX49" s="47"/>
      <c r="OJY49" s="47"/>
      <c r="OJZ49" s="47"/>
      <c r="OKA49" s="47"/>
      <c r="OKB49" s="47"/>
      <c r="OKC49" s="47"/>
      <c r="OKD49" s="47"/>
      <c r="OKE49" s="47"/>
      <c r="OKF49" s="47"/>
      <c r="OKG49" s="47"/>
      <c r="OKH49" s="47"/>
      <c r="OKI49" s="47"/>
      <c r="OKJ49" s="47"/>
      <c r="OKK49" s="47"/>
      <c r="OKL49" s="47"/>
      <c r="OKM49" s="47"/>
      <c r="OKN49" s="47"/>
      <c r="OKO49" s="47"/>
      <c r="OKP49" s="47"/>
      <c r="OKQ49" s="47"/>
      <c r="OKR49" s="47"/>
      <c r="OKS49" s="47"/>
      <c r="OKT49" s="47"/>
      <c r="OKU49" s="47"/>
      <c r="OKV49" s="47"/>
      <c r="OKW49" s="47"/>
      <c r="OKX49" s="47"/>
      <c r="OKY49" s="47"/>
      <c r="OKZ49" s="47"/>
      <c r="OLA49" s="47"/>
      <c r="OLB49" s="47"/>
      <c r="OLC49" s="47"/>
      <c r="OLD49" s="47"/>
      <c r="OLE49" s="47"/>
      <c r="OLF49" s="47"/>
      <c r="OLG49" s="47"/>
      <c r="OLH49" s="47"/>
      <c r="OLI49" s="47"/>
      <c r="OLJ49" s="47"/>
      <c r="OLK49" s="47"/>
      <c r="OLL49" s="47"/>
      <c r="OLM49" s="47"/>
      <c r="OLN49" s="47"/>
      <c r="OLO49" s="47"/>
      <c r="OLP49" s="47"/>
      <c r="OLQ49" s="47"/>
      <c r="OLR49" s="47"/>
      <c r="OLS49" s="47"/>
      <c r="OLT49" s="47"/>
      <c r="OLU49" s="47"/>
      <c r="OLV49" s="47"/>
      <c r="OLW49" s="47"/>
      <c r="OLX49" s="47"/>
      <c r="OLY49" s="47"/>
      <c r="OLZ49" s="47"/>
      <c r="OMA49" s="47"/>
      <c r="OMB49" s="47"/>
      <c r="OMC49" s="47"/>
      <c r="OMD49" s="47"/>
      <c r="OME49" s="47"/>
      <c r="OMF49" s="47"/>
      <c r="OMG49" s="47"/>
      <c r="OMH49" s="47"/>
      <c r="OMI49" s="47"/>
      <c r="OMJ49" s="47"/>
      <c r="OMK49" s="47"/>
      <c r="OML49" s="47"/>
      <c r="OMM49" s="47"/>
      <c r="OMN49" s="47"/>
      <c r="OMO49" s="47"/>
      <c r="OMP49" s="47"/>
      <c r="OMQ49" s="47"/>
      <c r="OMR49" s="47"/>
      <c r="OMS49" s="47"/>
      <c r="OMT49" s="47"/>
      <c r="OMU49" s="47"/>
      <c r="OMV49" s="47"/>
      <c r="OMW49" s="47"/>
      <c r="OMX49" s="47"/>
      <c r="OMY49" s="47"/>
      <c r="OMZ49" s="47"/>
      <c r="ONA49" s="47"/>
      <c r="ONB49" s="47"/>
      <c r="ONC49" s="47"/>
      <c r="OND49" s="47"/>
      <c r="ONE49" s="47"/>
      <c r="ONF49" s="47"/>
      <c r="ONG49" s="47"/>
      <c r="ONH49" s="47"/>
      <c r="ONI49" s="47"/>
      <c r="ONJ49" s="47"/>
      <c r="ONK49" s="47"/>
      <c r="ONL49" s="47"/>
      <c r="ONM49" s="47"/>
      <c r="ONN49" s="47"/>
      <c r="ONO49" s="47"/>
      <c r="ONP49" s="47"/>
      <c r="ONQ49" s="47"/>
      <c r="ONR49" s="47"/>
      <c r="ONS49" s="47"/>
      <c r="ONT49" s="47"/>
      <c r="ONU49" s="47"/>
      <c r="ONV49" s="47"/>
      <c r="ONW49" s="47"/>
      <c r="ONX49" s="47"/>
      <c r="ONY49" s="47"/>
      <c r="ONZ49" s="47"/>
      <c r="OOA49" s="47"/>
      <c r="OOB49" s="47"/>
      <c r="OOC49" s="47"/>
      <c r="OOD49" s="47"/>
      <c r="OOE49" s="47"/>
      <c r="OOF49" s="47"/>
      <c r="OOG49" s="47"/>
      <c r="OOH49" s="47"/>
      <c r="OOI49" s="47"/>
      <c r="OOJ49" s="47"/>
      <c r="OOK49" s="47"/>
      <c r="OOL49" s="47"/>
      <c r="OOM49" s="47"/>
      <c r="OON49" s="47"/>
      <c r="OOO49" s="47"/>
      <c r="OOP49" s="47"/>
      <c r="OOQ49" s="47"/>
      <c r="OOR49" s="47"/>
      <c r="OOS49" s="47"/>
      <c r="OOT49" s="47"/>
      <c r="OOU49" s="47"/>
      <c r="OOV49" s="47"/>
      <c r="OOW49" s="47"/>
      <c r="OOX49" s="47"/>
      <c r="OOY49" s="47"/>
      <c r="OOZ49" s="47"/>
      <c r="OPA49" s="47"/>
      <c r="OPB49" s="47"/>
      <c r="OPC49" s="47"/>
      <c r="OPD49" s="47"/>
      <c r="OPE49" s="47"/>
      <c r="OPF49" s="47"/>
      <c r="OPG49" s="47"/>
      <c r="OPH49" s="47"/>
      <c r="OPI49" s="47"/>
      <c r="OPJ49" s="47"/>
      <c r="OPK49" s="47"/>
      <c r="OPL49" s="47"/>
      <c r="OPM49" s="47"/>
      <c r="OPN49" s="47"/>
      <c r="OPO49" s="47"/>
      <c r="OPP49" s="47"/>
      <c r="OPQ49" s="47"/>
      <c r="OPR49" s="47"/>
      <c r="OPS49" s="47"/>
      <c r="OPT49" s="47"/>
      <c r="OPU49" s="47"/>
      <c r="OPV49" s="47"/>
      <c r="OPW49" s="47"/>
      <c r="OPX49" s="47"/>
      <c r="OPY49" s="47"/>
      <c r="OPZ49" s="47"/>
      <c r="OQA49" s="47"/>
      <c r="OQB49" s="47"/>
      <c r="OQC49" s="47"/>
      <c r="OQD49" s="47"/>
      <c r="OQE49" s="47"/>
      <c r="OQF49" s="47"/>
      <c r="OQG49" s="47"/>
      <c r="OQH49" s="47"/>
      <c r="OQI49" s="47"/>
      <c r="OQJ49" s="47"/>
      <c r="OQK49" s="47"/>
      <c r="OQL49" s="47"/>
      <c r="OQM49" s="47"/>
      <c r="OQN49" s="47"/>
      <c r="OQO49" s="47"/>
      <c r="OQP49" s="47"/>
      <c r="OQQ49" s="47"/>
      <c r="OQR49" s="47"/>
      <c r="OQS49" s="47"/>
      <c r="OQT49" s="47"/>
      <c r="OQU49" s="47"/>
      <c r="OQV49" s="47"/>
      <c r="OQW49" s="47"/>
      <c r="OQX49" s="47"/>
      <c r="OQY49" s="47"/>
      <c r="OQZ49" s="47"/>
      <c r="ORA49" s="47"/>
      <c r="ORB49" s="47"/>
      <c r="ORC49" s="47"/>
      <c r="ORD49" s="47"/>
      <c r="ORE49" s="47"/>
      <c r="ORF49" s="47"/>
      <c r="ORG49" s="47"/>
      <c r="ORH49" s="47"/>
      <c r="ORI49" s="47"/>
      <c r="ORJ49" s="47"/>
      <c r="ORK49" s="47"/>
      <c r="ORL49" s="47"/>
      <c r="ORM49" s="47"/>
      <c r="ORN49" s="47"/>
      <c r="ORO49" s="47"/>
      <c r="ORP49" s="47"/>
      <c r="ORQ49" s="47"/>
      <c r="ORR49" s="47"/>
      <c r="ORS49" s="47"/>
      <c r="ORT49" s="47"/>
      <c r="ORU49" s="47"/>
      <c r="ORV49" s="47"/>
      <c r="ORW49" s="47"/>
      <c r="ORX49" s="47"/>
      <c r="ORY49" s="47"/>
      <c r="ORZ49" s="47"/>
      <c r="OSA49" s="47"/>
      <c r="OSB49" s="47"/>
      <c r="OSC49" s="47"/>
      <c r="OSD49" s="47"/>
      <c r="OSE49" s="47"/>
      <c r="OSF49" s="47"/>
      <c r="OSG49" s="47"/>
      <c r="OSH49" s="47"/>
      <c r="OSI49" s="47"/>
      <c r="OSJ49" s="47"/>
      <c r="OSK49" s="47"/>
      <c r="OSL49" s="47"/>
      <c r="OSM49" s="47"/>
      <c r="OSN49" s="47"/>
      <c r="OSO49" s="47"/>
      <c r="OSP49" s="47"/>
      <c r="OSQ49" s="47"/>
      <c r="OSR49" s="47"/>
      <c r="OSS49" s="47"/>
      <c r="OST49" s="47"/>
      <c r="OSU49" s="47"/>
      <c r="OSV49" s="47"/>
      <c r="OSW49" s="47"/>
      <c r="OSX49" s="47"/>
      <c r="OSY49" s="47"/>
      <c r="OSZ49" s="47"/>
      <c r="OTA49" s="47"/>
      <c r="OTB49" s="47"/>
      <c r="OTC49" s="47"/>
      <c r="OTD49" s="47"/>
      <c r="OTE49" s="47"/>
      <c r="OTF49" s="47"/>
      <c r="OTG49" s="47"/>
      <c r="OTH49" s="47"/>
      <c r="OTI49" s="47"/>
      <c r="OTJ49" s="47"/>
      <c r="OTK49" s="47"/>
      <c r="OTL49" s="47"/>
      <c r="OTM49" s="47"/>
      <c r="OTN49" s="47"/>
      <c r="OTO49" s="47"/>
      <c r="OTP49" s="47"/>
      <c r="OTQ49" s="47"/>
      <c r="OTR49" s="47"/>
      <c r="OTS49" s="47"/>
      <c r="OTT49" s="47"/>
      <c r="OTU49" s="47"/>
      <c r="OTV49" s="47"/>
      <c r="OTW49" s="47"/>
      <c r="OTX49" s="47"/>
      <c r="OTY49" s="47"/>
      <c r="OTZ49" s="47"/>
      <c r="OUA49" s="47"/>
      <c r="OUB49" s="47"/>
      <c r="OUC49" s="47"/>
      <c r="OUD49" s="47"/>
      <c r="OUE49" s="47"/>
      <c r="OUF49" s="47"/>
      <c r="OUG49" s="47"/>
      <c r="OUH49" s="47"/>
      <c r="OUI49" s="47"/>
      <c r="OUJ49" s="47"/>
      <c r="OUK49" s="47"/>
      <c r="OUL49" s="47"/>
      <c r="OUM49" s="47"/>
      <c r="OUN49" s="47"/>
      <c r="OUO49" s="47"/>
      <c r="OUP49" s="47"/>
      <c r="OUQ49" s="47"/>
      <c r="OUR49" s="47"/>
      <c r="OUS49" s="47"/>
      <c r="OUT49" s="47"/>
      <c r="OUU49" s="47"/>
      <c r="OUV49" s="47"/>
      <c r="OUW49" s="47"/>
      <c r="OUX49" s="47"/>
      <c r="OUY49" s="47"/>
      <c r="OUZ49" s="47"/>
      <c r="OVA49" s="47"/>
      <c r="OVB49" s="47"/>
      <c r="OVC49" s="47"/>
      <c r="OVD49" s="47"/>
      <c r="OVE49" s="47"/>
      <c r="OVF49" s="47"/>
      <c r="OVG49" s="47"/>
      <c r="OVH49" s="47"/>
      <c r="OVI49" s="47"/>
      <c r="OVJ49" s="47"/>
      <c r="OVK49" s="47"/>
      <c r="OVL49" s="47"/>
      <c r="OVM49" s="47"/>
      <c r="OVN49" s="47"/>
      <c r="OVO49" s="47"/>
      <c r="OVP49" s="47"/>
      <c r="OVQ49" s="47"/>
      <c r="OVR49" s="47"/>
      <c r="OVS49" s="47"/>
      <c r="OVT49" s="47"/>
      <c r="OVU49" s="47"/>
      <c r="OVV49" s="47"/>
      <c r="OVW49" s="47"/>
      <c r="OVX49" s="47"/>
      <c r="OVY49" s="47"/>
      <c r="OVZ49" s="47"/>
      <c r="OWA49" s="47"/>
      <c r="OWB49" s="47"/>
      <c r="OWC49" s="47"/>
      <c r="OWD49" s="47"/>
      <c r="OWE49" s="47"/>
      <c r="OWF49" s="47"/>
      <c r="OWG49" s="47"/>
      <c r="OWH49" s="47"/>
      <c r="OWI49" s="47"/>
      <c r="OWJ49" s="47"/>
      <c r="OWK49" s="47"/>
      <c r="OWL49" s="47"/>
      <c r="OWM49" s="47"/>
      <c r="OWN49" s="47"/>
      <c r="OWO49" s="47"/>
      <c r="OWP49" s="47"/>
      <c r="OWQ49" s="47"/>
      <c r="OWR49" s="47"/>
      <c r="OWS49" s="47"/>
      <c r="OWT49" s="47"/>
      <c r="OWU49" s="47"/>
      <c r="OWV49" s="47"/>
      <c r="OWW49" s="47"/>
      <c r="OWX49" s="47"/>
      <c r="OWY49" s="47"/>
      <c r="OWZ49" s="47"/>
      <c r="OXA49" s="47"/>
      <c r="OXB49" s="47"/>
      <c r="OXC49" s="47"/>
      <c r="OXD49" s="47"/>
      <c r="OXE49" s="47"/>
      <c r="OXF49" s="47"/>
      <c r="OXG49" s="47"/>
      <c r="OXH49" s="47"/>
      <c r="OXI49" s="47"/>
      <c r="OXJ49" s="47"/>
      <c r="OXK49" s="47"/>
      <c r="OXL49" s="47"/>
      <c r="OXM49" s="47"/>
      <c r="OXN49" s="47"/>
      <c r="OXO49" s="47"/>
      <c r="OXP49" s="47"/>
      <c r="OXQ49" s="47"/>
      <c r="OXR49" s="47"/>
      <c r="OXS49" s="47"/>
      <c r="OXT49" s="47"/>
      <c r="OXU49" s="47"/>
      <c r="OXV49" s="47"/>
      <c r="OXW49" s="47"/>
      <c r="OXX49" s="47"/>
      <c r="OXY49" s="47"/>
      <c r="OXZ49" s="47"/>
      <c r="OYA49" s="47"/>
      <c r="OYB49" s="47"/>
      <c r="OYC49" s="47"/>
      <c r="OYD49" s="47"/>
      <c r="OYE49" s="47"/>
      <c r="OYF49" s="47"/>
      <c r="OYG49" s="47"/>
      <c r="OYH49" s="47"/>
      <c r="OYI49" s="47"/>
      <c r="OYJ49" s="47"/>
      <c r="OYK49" s="47"/>
      <c r="OYL49" s="47"/>
      <c r="OYM49" s="47"/>
      <c r="OYN49" s="47"/>
      <c r="OYO49" s="47"/>
      <c r="OYP49" s="47"/>
      <c r="OYQ49" s="47"/>
      <c r="OYR49" s="47"/>
      <c r="OYS49" s="47"/>
      <c r="OYT49" s="47"/>
      <c r="OYU49" s="47"/>
      <c r="OYV49" s="47"/>
      <c r="OYW49" s="47"/>
      <c r="OYX49" s="47"/>
      <c r="OYY49" s="47"/>
      <c r="OYZ49" s="47"/>
      <c r="OZA49" s="47"/>
      <c r="OZB49" s="47"/>
      <c r="OZC49" s="47"/>
      <c r="OZD49" s="47"/>
      <c r="OZE49" s="47"/>
      <c r="OZF49" s="47"/>
      <c r="OZG49" s="47"/>
      <c r="OZH49" s="47"/>
      <c r="OZI49" s="47"/>
      <c r="OZJ49" s="47"/>
      <c r="OZK49" s="47"/>
      <c r="OZL49" s="47"/>
      <c r="OZM49" s="47"/>
      <c r="OZN49" s="47"/>
      <c r="OZO49" s="47"/>
      <c r="OZP49" s="47"/>
      <c r="OZQ49" s="47"/>
      <c r="OZR49" s="47"/>
      <c r="OZS49" s="47"/>
      <c r="OZT49" s="47"/>
      <c r="OZU49" s="47"/>
      <c r="OZV49" s="47"/>
      <c r="OZW49" s="47"/>
      <c r="OZX49" s="47"/>
      <c r="OZY49" s="47"/>
      <c r="OZZ49" s="47"/>
      <c r="PAA49" s="47"/>
      <c r="PAB49" s="47"/>
      <c r="PAC49" s="47"/>
      <c r="PAD49" s="47"/>
      <c r="PAE49" s="47"/>
      <c r="PAF49" s="47"/>
      <c r="PAG49" s="47"/>
      <c r="PAH49" s="47"/>
      <c r="PAI49" s="47"/>
      <c r="PAJ49" s="47"/>
      <c r="PAK49" s="47"/>
      <c r="PAL49" s="47"/>
      <c r="PAM49" s="47"/>
      <c r="PAN49" s="47"/>
      <c r="PAO49" s="47"/>
      <c r="PAP49" s="47"/>
      <c r="PAQ49" s="47"/>
      <c r="PAR49" s="47"/>
      <c r="PAS49" s="47"/>
      <c r="PAT49" s="47"/>
      <c r="PAU49" s="47"/>
      <c r="PAV49" s="47"/>
      <c r="PAW49" s="47"/>
      <c r="PAX49" s="47"/>
      <c r="PAY49" s="47"/>
      <c r="PAZ49" s="47"/>
      <c r="PBA49" s="47"/>
      <c r="PBB49" s="47"/>
      <c r="PBC49" s="47"/>
      <c r="PBD49" s="47"/>
      <c r="PBE49" s="47"/>
      <c r="PBF49" s="47"/>
      <c r="PBG49" s="47"/>
      <c r="PBH49" s="47"/>
      <c r="PBI49" s="47"/>
      <c r="PBJ49" s="47"/>
      <c r="PBK49" s="47"/>
      <c r="PBL49" s="47"/>
      <c r="PBM49" s="47"/>
      <c r="PBN49" s="47"/>
      <c r="PBO49" s="47"/>
      <c r="PBP49" s="47"/>
      <c r="PBQ49" s="47"/>
      <c r="PBR49" s="47"/>
      <c r="PBS49" s="47"/>
      <c r="PBT49" s="47"/>
      <c r="PBU49" s="47"/>
      <c r="PBV49" s="47"/>
      <c r="PBW49" s="47"/>
      <c r="PBX49" s="47"/>
      <c r="PBY49" s="47"/>
      <c r="PBZ49" s="47"/>
      <c r="PCA49" s="47"/>
      <c r="PCB49" s="47"/>
      <c r="PCC49" s="47"/>
      <c r="PCD49" s="47"/>
      <c r="PCE49" s="47"/>
      <c r="PCF49" s="47"/>
      <c r="PCG49" s="47"/>
      <c r="PCH49" s="47"/>
      <c r="PCI49" s="47"/>
      <c r="PCJ49" s="47"/>
      <c r="PCK49" s="47"/>
      <c r="PCL49" s="47"/>
      <c r="PCM49" s="47"/>
      <c r="PCN49" s="47"/>
      <c r="PCO49" s="47"/>
      <c r="PCP49" s="47"/>
      <c r="PCQ49" s="47"/>
      <c r="PCR49" s="47"/>
      <c r="PCS49" s="47"/>
      <c r="PCT49" s="47"/>
      <c r="PCU49" s="47"/>
      <c r="PCV49" s="47"/>
      <c r="PCW49" s="47"/>
      <c r="PCX49" s="47"/>
      <c r="PCY49" s="47"/>
      <c r="PCZ49" s="47"/>
      <c r="PDA49" s="47"/>
      <c r="PDB49" s="47"/>
      <c r="PDC49" s="47"/>
      <c r="PDD49" s="47"/>
      <c r="PDE49" s="47"/>
      <c r="PDF49" s="47"/>
      <c r="PDG49" s="47"/>
      <c r="PDH49" s="47"/>
      <c r="PDI49" s="47"/>
      <c r="PDJ49" s="47"/>
      <c r="PDK49" s="47"/>
      <c r="PDL49" s="47"/>
      <c r="PDM49" s="47"/>
      <c r="PDN49" s="47"/>
      <c r="PDO49" s="47"/>
      <c r="PDP49" s="47"/>
      <c r="PDQ49" s="47"/>
      <c r="PDR49" s="47"/>
      <c r="PDS49" s="47"/>
      <c r="PDT49" s="47"/>
      <c r="PDU49" s="47"/>
      <c r="PDV49" s="47"/>
      <c r="PDW49" s="47"/>
      <c r="PDX49" s="47"/>
      <c r="PDY49" s="47"/>
      <c r="PDZ49" s="47"/>
      <c r="PEA49" s="47"/>
      <c r="PEB49" s="47"/>
      <c r="PEC49" s="47"/>
      <c r="PED49" s="47"/>
      <c r="PEE49" s="47"/>
      <c r="PEF49" s="47"/>
      <c r="PEG49" s="47"/>
      <c r="PEH49" s="47"/>
      <c r="PEI49" s="47"/>
      <c r="PEJ49" s="47"/>
      <c r="PEK49" s="47"/>
      <c r="PEL49" s="47"/>
      <c r="PEM49" s="47"/>
      <c r="PEN49" s="47"/>
      <c r="PEO49" s="47"/>
      <c r="PEP49" s="47"/>
      <c r="PEQ49" s="47"/>
      <c r="PER49" s="47"/>
      <c r="PES49" s="47"/>
      <c r="PET49" s="47"/>
      <c r="PEU49" s="47"/>
      <c r="PEV49" s="47"/>
      <c r="PEW49" s="47"/>
      <c r="PEX49" s="47"/>
      <c r="PEY49" s="47"/>
      <c r="PEZ49" s="47"/>
      <c r="PFA49" s="47"/>
      <c r="PFB49" s="47"/>
      <c r="PFC49" s="47"/>
      <c r="PFD49" s="47"/>
      <c r="PFE49" s="47"/>
      <c r="PFF49" s="47"/>
      <c r="PFG49" s="47"/>
      <c r="PFH49" s="47"/>
      <c r="PFI49" s="47"/>
      <c r="PFJ49" s="47"/>
      <c r="PFK49" s="47"/>
      <c r="PFL49" s="47"/>
      <c r="PFM49" s="47"/>
      <c r="PFN49" s="47"/>
      <c r="PFO49" s="47"/>
      <c r="PFP49" s="47"/>
      <c r="PFQ49" s="47"/>
      <c r="PFR49" s="47"/>
      <c r="PFS49" s="47"/>
      <c r="PFT49" s="47"/>
      <c r="PFU49" s="47"/>
      <c r="PFV49" s="47"/>
      <c r="PFW49" s="47"/>
      <c r="PFX49" s="47"/>
      <c r="PFY49" s="47"/>
      <c r="PFZ49" s="47"/>
      <c r="PGA49" s="47"/>
      <c r="PGB49" s="47"/>
      <c r="PGC49" s="47"/>
      <c r="PGD49" s="47"/>
      <c r="PGE49" s="47"/>
      <c r="PGF49" s="47"/>
      <c r="PGG49" s="47"/>
      <c r="PGH49" s="47"/>
      <c r="PGI49" s="47"/>
      <c r="PGJ49" s="47"/>
      <c r="PGK49" s="47"/>
      <c r="PGL49" s="47"/>
      <c r="PGM49" s="47"/>
      <c r="PGN49" s="47"/>
      <c r="PGO49" s="47"/>
      <c r="PGP49" s="47"/>
      <c r="PGQ49" s="47"/>
      <c r="PGR49" s="47"/>
      <c r="PGS49" s="47"/>
      <c r="PGT49" s="47"/>
      <c r="PGU49" s="47"/>
      <c r="PGV49" s="47"/>
      <c r="PGW49" s="47"/>
      <c r="PGX49" s="47"/>
      <c r="PGY49" s="47"/>
      <c r="PGZ49" s="47"/>
      <c r="PHA49" s="47"/>
      <c r="PHB49" s="47"/>
      <c r="PHC49" s="47"/>
      <c r="PHD49" s="47"/>
      <c r="PHE49" s="47"/>
      <c r="PHF49" s="47"/>
      <c r="PHG49" s="47"/>
      <c r="PHH49" s="47"/>
      <c r="PHI49" s="47"/>
      <c r="PHJ49" s="47"/>
      <c r="PHK49" s="47"/>
      <c r="PHL49" s="47"/>
      <c r="PHM49" s="47"/>
      <c r="PHN49" s="47"/>
      <c r="PHO49" s="47"/>
      <c r="PHP49" s="47"/>
      <c r="PHQ49" s="47"/>
      <c r="PHR49" s="47"/>
      <c r="PHS49" s="47"/>
      <c r="PHT49" s="47"/>
      <c r="PHU49" s="47"/>
      <c r="PHV49" s="47"/>
      <c r="PHW49" s="47"/>
      <c r="PHX49" s="47"/>
      <c r="PHY49" s="47"/>
      <c r="PHZ49" s="47"/>
      <c r="PIA49" s="47"/>
      <c r="PIB49" s="47"/>
      <c r="PIC49" s="47"/>
      <c r="PID49" s="47"/>
      <c r="PIE49" s="47"/>
      <c r="PIF49" s="47"/>
      <c r="PIG49" s="47"/>
      <c r="PIH49" s="47"/>
      <c r="PII49" s="47"/>
      <c r="PIJ49" s="47"/>
      <c r="PIK49" s="47"/>
      <c r="PIL49" s="47"/>
      <c r="PIM49" s="47"/>
      <c r="PIN49" s="47"/>
      <c r="PIO49" s="47"/>
      <c r="PIP49" s="47"/>
      <c r="PIQ49" s="47"/>
      <c r="PIR49" s="47"/>
      <c r="PIS49" s="47"/>
      <c r="PIT49" s="47"/>
      <c r="PIU49" s="47"/>
      <c r="PIV49" s="47"/>
      <c r="PIW49" s="47"/>
      <c r="PIX49" s="47"/>
      <c r="PIY49" s="47"/>
      <c r="PIZ49" s="47"/>
      <c r="PJA49" s="47"/>
      <c r="PJB49" s="47"/>
      <c r="PJC49" s="47"/>
      <c r="PJD49" s="47"/>
      <c r="PJE49" s="47"/>
      <c r="PJF49" s="47"/>
      <c r="PJG49" s="47"/>
      <c r="PJH49" s="47"/>
      <c r="PJI49" s="47"/>
      <c r="PJJ49" s="47"/>
      <c r="PJK49" s="47"/>
      <c r="PJL49" s="47"/>
      <c r="PJM49" s="47"/>
      <c r="PJN49" s="47"/>
      <c r="PJO49" s="47"/>
      <c r="PJP49" s="47"/>
      <c r="PJQ49" s="47"/>
      <c r="PJR49" s="47"/>
      <c r="PJS49" s="47"/>
      <c r="PJT49" s="47"/>
      <c r="PJU49" s="47"/>
      <c r="PJV49" s="47"/>
      <c r="PJW49" s="47"/>
      <c r="PJX49" s="47"/>
      <c r="PJY49" s="47"/>
      <c r="PJZ49" s="47"/>
      <c r="PKA49" s="47"/>
      <c r="PKB49" s="47"/>
      <c r="PKC49" s="47"/>
      <c r="PKD49" s="47"/>
      <c r="PKE49" s="47"/>
      <c r="PKF49" s="47"/>
      <c r="PKG49" s="47"/>
      <c r="PKH49" s="47"/>
      <c r="PKI49" s="47"/>
      <c r="PKJ49" s="47"/>
      <c r="PKK49" s="47"/>
      <c r="PKL49" s="47"/>
      <c r="PKM49" s="47"/>
      <c r="PKN49" s="47"/>
      <c r="PKO49" s="47"/>
      <c r="PKP49" s="47"/>
      <c r="PKQ49" s="47"/>
      <c r="PKR49" s="47"/>
      <c r="PKS49" s="47"/>
      <c r="PKT49" s="47"/>
      <c r="PKU49" s="47"/>
      <c r="PKV49" s="47"/>
      <c r="PKW49" s="47"/>
      <c r="PKX49" s="47"/>
      <c r="PKY49" s="47"/>
      <c r="PKZ49" s="47"/>
      <c r="PLA49" s="47"/>
      <c r="PLB49" s="47"/>
      <c r="PLC49" s="47"/>
      <c r="PLD49" s="47"/>
      <c r="PLE49" s="47"/>
      <c r="PLF49" s="47"/>
      <c r="PLG49" s="47"/>
      <c r="PLH49" s="47"/>
      <c r="PLI49" s="47"/>
      <c r="PLJ49" s="47"/>
      <c r="PLK49" s="47"/>
      <c r="PLL49" s="47"/>
      <c r="PLM49" s="47"/>
      <c r="PLN49" s="47"/>
      <c r="PLO49" s="47"/>
      <c r="PLP49" s="47"/>
      <c r="PLQ49" s="47"/>
      <c r="PLR49" s="47"/>
      <c r="PLS49" s="47"/>
      <c r="PLT49" s="47"/>
      <c r="PLU49" s="47"/>
      <c r="PLV49" s="47"/>
      <c r="PLW49" s="47"/>
      <c r="PLX49" s="47"/>
      <c r="PLY49" s="47"/>
      <c r="PLZ49" s="47"/>
      <c r="PMA49" s="47"/>
      <c r="PMB49" s="47"/>
      <c r="PMC49" s="47"/>
      <c r="PMD49" s="47"/>
      <c r="PME49" s="47"/>
      <c r="PMF49" s="47"/>
      <c r="PMG49" s="47"/>
      <c r="PMH49" s="47"/>
      <c r="PMI49" s="47"/>
      <c r="PMJ49" s="47"/>
      <c r="PMK49" s="47"/>
      <c r="PML49" s="47"/>
      <c r="PMM49" s="47"/>
      <c r="PMN49" s="47"/>
      <c r="PMO49" s="47"/>
      <c r="PMP49" s="47"/>
      <c r="PMQ49" s="47"/>
      <c r="PMR49" s="47"/>
      <c r="PMS49" s="47"/>
      <c r="PMT49" s="47"/>
      <c r="PMU49" s="47"/>
      <c r="PMV49" s="47"/>
      <c r="PMW49" s="47"/>
      <c r="PMX49" s="47"/>
      <c r="PMY49" s="47"/>
      <c r="PMZ49" s="47"/>
      <c r="PNA49" s="47"/>
      <c r="PNB49" s="47"/>
      <c r="PNC49" s="47"/>
      <c r="PND49" s="47"/>
      <c r="PNE49" s="47"/>
      <c r="PNF49" s="47"/>
      <c r="PNG49" s="47"/>
      <c r="PNH49" s="47"/>
      <c r="PNI49" s="47"/>
      <c r="PNJ49" s="47"/>
      <c r="PNK49" s="47"/>
      <c r="PNL49" s="47"/>
      <c r="PNM49" s="47"/>
      <c r="PNN49" s="47"/>
      <c r="PNO49" s="47"/>
      <c r="PNP49" s="47"/>
      <c r="PNQ49" s="47"/>
      <c r="PNR49" s="47"/>
      <c r="PNS49" s="47"/>
      <c r="PNT49" s="47"/>
      <c r="PNU49" s="47"/>
      <c r="PNV49" s="47"/>
      <c r="PNW49" s="47"/>
      <c r="PNX49" s="47"/>
      <c r="PNY49" s="47"/>
      <c r="PNZ49" s="47"/>
      <c r="POA49" s="47"/>
      <c r="POB49" s="47"/>
      <c r="POC49" s="47"/>
      <c r="POD49" s="47"/>
      <c r="POE49" s="47"/>
      <c r="POF49" s="47"/>
      <c r="POG49" s="47"/>
      <c r="POH49" s="47"/>
      <c r="POI49" s="47"/>
      <c r="POJ49" s="47"/>
      <c r="POK49" s="47"/>
      <c r="POL49" s="47"/>
      <c r="POM49" s="47"/>
      <c r="PON49" s="47"/>
      <c r="POO49" s="47"/>
      <c r="POP49" s="47"/>
      <c r="POQ49" s="47"/>
      <c r="POR49" s="47"/>
      <c r="POS49" s="47"/>
      <c r="POT49" s="47"/>
      <c r="POU49" s="47"/>
      <c r="POV49" s="47"/>
      <c r="POW49" s="47"/>
      <c r="POX49" s="47"/>
      <c r="POY49" s="47"/>
      <c r="POZ49" s="47"/>
      <c r="PPA49" s="47"/>
      <c r="PPB49" s="47"/>
      <c r="PPC49" s="47"/>
      <c r="PPD49" s="47"/>
      <c r="PPE49" s="47"/>
      <c r="PPF49" s="47"/>
      <c r="PPG49" s="47"/>
      <c r="PPH49" s="47"/>
      <c r="PPI49" s="47"/>
      <c r="PPJ49" s="47"/>
      <c r="PPK49" s="47"/>
      <c r="PPL49" s="47"/>
      <c r="PPM49" s="47"/>
      <c r="PPN49" s="47"/>
      <c r="PPO49" s="47"/>
      <c r="PPP49" s="47"/>
      <c r="PPQ49" s="47"/>
      <c r="PPR49" s="47"/>
      <c r="PPS49" s="47"/>
      <c r="PPT49" s="47"/>
      <c r="PPU49" s="47"/>
      <c r="PPV49" s="47"/>
      <c r="PPW49" s="47"/>
      <c r="PPX49" s="47"/>
      <c r="PPY49" s="47"/>
      <c r="PPZ49" s="47"/>
      <c r="PQA49" s="47"/>
      <c r="PQB49" s="47"/>
      <c r="PQC49" s="47"/>
      <c r="PQD49" s="47"/>
      <c r="PQE49" s="47"/>
      <c r="PQF49" s="47"/>
      <c r="PQG49" s="47"/>
      <c r="PQH49" s="47"/>
      <c r="PQI49" s="47"/>
      <c r="PQJ49" s="47"/>
      <c r="PQK49" s="47"/>
      <c r="PQL49" s="47"/>
      <c r="PQM49" s="47"/>
      <c r="PQN49" s="47"/>
      <c r="PQO49" s="47"/>
      <c r="PQP49" s="47"/>
      <c r="PQQ49" s="47"/>
      <c r="PQR49" s="47"/>
      <c r="PQS49" s="47"/>
      <c r="PQT49" s="47"/>
      <c r="PQU49" s="47"/>
      <c r="PQV49" s="47"/>
      <c r="PQW49" s="47"/>
      <c r="PQX49" s="47"/>
      <c r="PQY49" s="47"/>
      <c r="PQZ49" s="47"/>
      <c r="PRA49" s="47"/>
      <c r="PRB49" s="47"/>
      <c r="PRC49" s="47"/>
      <c r="PRD49" s="47"/>
      <c r="PRE49" s="47"/>
      <c r="PRF49" s="47"/>
      <c r="PRG49" s="47"/>
      <c r="PRH49" s="47"/>
      <c r="PRI49" s="47"/>
      <c r="PRJ49" s="47"/>
      <c r="PRK49" s="47"/>
      <c r="PRL49" s="47"/>
      <c r="PRM49" s="47"/>
      <c r="PRN49" s="47"/>
      <c r="PRO49" s="47"/>
      <c r="PRP49" s="47"/>
      <c r="PRQ49" s="47"/>
      <c r="PRR49" s="47"/>
      <c r="PRS49" s="47"/>
      <c r="PRT49" s="47"/>
      <c r="PRU49" s="47"/>
      <c r="PRV49" s="47"/>
      <c r="PRW49" s="47"/>
      <c r="PRX49" s="47"/>
      <c r="PRY49" s="47"/>
      <c r="PRZ49" s="47"/>
      <c r="PSA49" s="47"/>
      <c r="PSB49" s="47"/>
      <c r="PSC49" s="47"/>
      <c r="PSD49" s="47"/>
      <c r="PSE49" s="47"/>
      <c r="PSF49" s="47"/>
      <c r="PSG49" s="47"/>
      <c r="PSH49" s="47"/>
      <c r="PSI49" s="47"/>
      <c r="PSJ49" s="47"/>
      <c r="PSK49" s="47"/>
      <c r="PSL49" s="47"/>
      <c r="PSM49" s="47"/>
      <c r="PSN49" s="47"/>
      <c r="PSO49" s="47"/>
      <c r="PSP49" s="47"/>
      <c r="PSQ49" s="47"/>
      <c r="PSR49" s="47"/>
      <c r="PSS49" s="47"/>
      <c r="PST49" s="47"/>
      <c r="PSU49" s="47"/>
      <c r="PSV49" s="47"/>
      <c r="PSW49" s="47"/>
      <c r="PSX49" s="47"/>
      <c r="PSY49" s="47"/>
      <c r="PSZ49" s="47"/>
      <c r="PTA49" s="47"/>
      <c r="PTB49" s="47"/>
      <c r="PTC49" s="47"/>
      <c r="PTD49" s="47"/>
      <c r="PTE49" s="47"/>
      <c r="PTF49" s="47"/>
      <c r="PTG49" s="47"/>
      <c r="PTH49" s="47"/>
      <c r="PTI49" s="47"/>
      <c r="PTJ49" s="47"/>
      <c r="PTK49" s="47"/>
      <c r="PTL49" s="47"/>
      <c r="PTM49" s="47"/>
      <c r="PTN49" s="47"/>
      <c r="PTO49" s="47"/>
      <c r="PTP49" s="47"/>
      <c r="PTQ49" s="47"/>
      <c r="PTR49" s="47"/>
      <c r="PTS49" s="47"/>
      <c r="PTT49" s="47"/>
      <c r="PTU49" s="47"/>
      <c r="PTV49" s="47"/>
      <c r="PTW49" s="47"/>
      <c r="PTX49" s="47"/>
      <c r="PTY49" s="47"/>
      <c r="PTZ49" s="47"/>
      <c r="PUA49" s="47"/>
      <c r="PUB49" s="47"/>
      <c r="PUC49" s="47"/>
      <c r="PUD49" s="47"/>
      <c r="PUE49" s="47"/>
      <c r="PUF49" s="47"/>
      <c r="PUG49" s="47"/>
      <c r="PUH49" s="47"/>
      <c r="PUI49" s="47"/>
      <c r="PUJ49" s="47"/>
      <c r="PUK49" s="47"/>
      <c r="PUL49" s="47"/>
      <c r="PUM49" s="47"/>
      <c r="PUN49" s="47"/>
      <c r="PUO49" s="47"/>
      <c r="PUP49" s="47"/>
      <c r="PUQ49" s="47"/>
      <c r="PUR49" s="47"/>
      <c r="PUS49" s="47"/>
      <c r="PUT49" s="47"/>
      <c r="PUU49" s="47"/>
      <c r="PUV49" s="47"/>
      <c r="PUW49" s="47"/>
      <c r="PUX49" s="47"/>
      <c r="PUY49" s="47"/>
      <c r="PUZ49" s="47"/>
      <c r="PVA49" s="47"/>
      <c r="PVB49" s="47"/>
      <c r="PVC49" s="47"/>
      <c r="PVD49" s="47"/>
      <c r="PVE49" s="47"/>
      <c r="PVF49" s="47"/>
      <c r="PVG49" s="47"/>
      <c r="PVH49" s="47"/>
      <c r="PVI49" s="47"/>
      <c r="PVJ49" s="47"/>
      <c r="PVK49" s="47"/>
      <c r="PVL49" s="47"/>
      <c r="PVM49" s="47"/>
      <c r="PVN49" s="47"/>
      <c r="PVO49" s="47"/>
      <c r="PVP49" s="47"/>
      <c r="PVQ49" s="47"/>
      <c r="PVR49" s="47"/>
      <c r="PVS49" s="47"/>
      <c r="PVT49" s="47"/>
      <c r="PVU49" s="47"/>
      <c r="PVV49" s="47"/>
      <c r="PVW49" s="47"/>
      <c r="PVX49" s="47"/>
      <c r="PVY49" s="47"/>
      <c r="PVZ49" s="47"/>
      <c r="PWA49" s="47"/>
      <c r="PWB49" s="47"/>
      <c r="PWC49" s="47"/>
      <c r="PWD49" s="47"/>
      <c r="PWE49" s="47"/>
      <c r="PWF49" s="47"/>
      <c r="PWG49" s="47"/>
      <c r="PWH49" s="47"/>
      <c r="PWI49" s="47"/>
      <c r="PWJ49" s="47"/>
      <c r="PWK49" s="47"/>
      <c r="PWL49" s="47"/>
      <c r="PWM49" s="47"/>
      <c r="PWN49" s="47"/>
      <c r="PWO49" s="47"/>
      <c r="PWP49" s="47"/>
      <c r="PWQ49" s="47"/>
      <c r="PWR49" s="47"/>
      <c r="PWS49" s="47"/>
      <c r="PWT49" s="47"/>
      <c r="PWU49" s="47"/>
      <c r="PWV49" s="47"/>
      <c r="PWW49" s="47"/>
      <c r="PWX49" s="47"/>
      <c r="PWY49" s="47"/>
      <c r="PWZ49" s="47"/>
      <c r="PXA49" s="47"/>
      <c r="PXB49" s="47"/>
      <c r="PXC49" s="47"/>
      <c r="PXD49" s="47"/>
      <c r="PXE49" s="47"/>
      <c r="PXF49" s="47"/>
      <c r="PXG49" s="47"/>
      <c r="PXH49" s="47"/>
      <c r="PXI49" s="47"/>
      <c r="PXJ49" s="47"/>
      <c r="PXK49" s="47"/>
      <c r="PXL49" s="47"/>
      <c r="PXM49" s="47"/>
      <c r="PXN49" s="47"/>
      <c r="PXO49" s="47"/>
      <c r="PXP49" s="47"/>
      <c r="PXQ49" s="47"/>
      <c r="PXR49" s="47"/>
      <c r="PXS49" s="47"/>
      <c r="PXT49" s="47"/>
      <c r="PXU49" s="47"/>
      <c r="PXV49" s="47"/>
      <c r="PXW49" s="47"/>
      <c r="PXX49" s="47"/>
      <c r="PXY49" s="47"/>
      <c r="PXZ49" s="47"/>
      <c r="PYA49" s="47"/>
      <c r="PYB49" s="47"/>
      <c r="PYC49" s="47"/>
      <c r="PYD49" s="47"/>
      <c r="PYE49" s="47"/>
      <c r="PYF49" s="47"/>
      <c r="PYG49" s="47"/>
      <c r="PYH49" s="47"/>
      <c r="PYI49" s="47"/>
      <c r="PYJ49" s="47"/>
      <c r="PYK49" s="47"/>
      <c r="PYL49" s="47"/>
      <c r="PYM49" s="47"/>
      <c r="PYN49" s="47"/>
      <c r="PYO49" s="47"/>
      <c r="PYP49" s="47"/>
      <c r="PYQ49" s="47"/>
      <c r="PYR49" s="47"/>
      <c r="PYS49" s="47"/>
      <c r="PYT49" s="47"/>
      <c r="PYU49" s="47"/>
      <c r="PYV49" s="47"/>
      <c r="PYW49" s="47"/>
      <c r="PYX49" s="47"/>
      <c r="PYY49" s="47"/>
      <c r="PYZ49" s="47"/>
      <c r="PZA49" s="47"/>
      <c r="PZB49" s="47"/>
      <c r="PZC49" s="47"/>
      <c r="PZD49" s="47"/>
      <c r="PZE49" s="47"/>
      <c r="PZF49" s="47"/>
      <c r="PZG49" s="47"/>
      <c r="PZH49" s="47"/>
      <c r="PZI49" s="47"/>
      <c r="PZJ49" s="47"/>
      <c r="PZK49" s="47"/>
      <c r="PZL49" s="47"/>
      <c r="PZM49" s="47"/>
      <c r="PZN49" s="47"/>
      <c r="PZO49" s="47"/>
      <c r="PZP49" s="47"/>
      <c r="PZQ49" s="47"/>
      <c r="PZR49" s="47"/>
      <c r="PZS49" s="47"/>
      <c r="PZT49" s="47"/>
      <c r="PZU49" s="47"/>
      <c r="PZV49" s="47"/>
      <c r="PZW49" s="47"/>
      <c r="PZX49" s="47"/>
      <c r="PZY49" s="47"/>
      <c r="PZZ49" s="47"/>
      <c r="QAA49" s="47"/>
      <c r="QAB49" s="47"/>
      <c r="QAC49" s="47"/>
      <c r="QAD49" s="47"/>
      <c r="QAE49" s="47"/>
      <c r="QAF49" s="47"/>
      <c r="QAG49" s="47"/>
      <c r="QAH49" s="47"/>
      <c r="QAI49" s="47"/>
      <c r="QAJ49" s="47"/>
      <c r="QAK49" s="47"/>
      <c r="QAL49" s="47"/>
      <c r="QAM49" s="47"/>
      <c r="QAN49" s="47"/>
      <c r="QAO49" s="47"/>
      <c r="QAP49" s="47"/>
      <c r="QAQ49" s="47"/>
      <c r="QAR49" s="47"/>
      <c r="QAS49" s="47"/>
      <c r="QAT49" s="47"/>
      <c r="QAU49" s="47"/>
      <c r="QAV49" s="47"/>
      <c r="QAW49" s="47"/>
      <c r="QAX49" s="47"/>
      <c r="QAY49" s="47"/>
      <c r="QAZ49" s="47"/>
      <c r="QBA49" s="47"/>
      <c r="QBB49" s="47"/>
      <c r="QBC49" s="47"/>
      <c r="QBD49" s="47"/>
      <c r="QBE49" s="47"/>
      <c r="QBF49" s="47"/>
      <c r="QBG49" s="47"/>
      <c r="QBH49" s="47"/>
      <c r="QBI49" s="47"/>
      <c r="QBJ49" s="47"/>
      <c r="QBK49" s="47"/>
      <c r="QBL49" s="47"/>
      <c r="QBM49" s="47"/>
      <c r="QBN49" s="47"/>
      <c r="QBO49" s="47"/>
      <c r="QBP49" s="47"/>
      <c r="QBQ49" s="47"/>
      <c r="QBR49" s="47"/>
      <c r="QBS49" s="47"/>
      <c r="QBT49" s="47"/>
      <c r="QBU49" s="47"/>
      <c r="QBV49" s="47"/>
      <c r="QBW49" s="47"/>
      <c r="QBX49" s="47"/>
      <c r="QBY49" s="47"/>
      <c r="QBZ49" s="47"/>
      <c r="QCA49" s="47"/>
      <c r="QCB49" s="47"/>
      <c r="QCC49" s="47"/>
      <c r="QCD49" s="47"/>
      <c r="QCE49" s="47"/>
      <c r="QCF49" s="47"/>
      <c r="QCG49" s="47"/>
      <c r="QCH49" s="47"/>
      <c r="QCI49" s="47"/>
      <c r="QCJ49" s="47"/>
      <c r="QCK49" s="47"/>
      <c r="QCL49" s="47"/>
      <c r="QCM49" s="47"/>
      <c r="QCN49" s="47"/>
      <c r="QCO49" s="47"/>
      <c r="QCP49" s="47"/>
      <c r="QCQ49" s="47"/>
      <c r="QCR49" s="47"/>
      <c r="QCS49" s="47"/>
      <c r="QCT49" s="47"/>
      <c r="QCU49" s="47"/>
      <c r="QCV49" s="47"/>
      <c r="QCW49" s="47"/>
      <c r="QCX49" s="47"/>
      <c r="QCY49" s="47"/>
      <c r="QCZ49" s="47"/>
      <c r="QDA49" s="47"/>
      <c r="QDB49" s="47"/>
      <c r="QDC49" s="47"/>
      <c r="QDD49" s="47"/>
      <c r="QDE49" s="47"/>
      <c r="QDF49" s="47"/>
      <c r="QDG49" s="47"/>
      <c r="QDH49" s="47"/>
      <c r="QDI49" s="47"/>
      <c r="QDJ49" s="47"/>
      <c r="QDK49" s="47"/>
      <c r="QDL49" s="47"/>
      <c r="QDM49" s="47"/>
      <c r="QDN49" s="47"/>
      <c r="QDO49" s="47"/>
      <c r="QDP49" s="47"/>
      <c r="QDQ49" s="47"/>
      <c r="QDR49" s="47"/>
      <c r="QDS49" s="47"/>
      <c r="QDT49" s="47"/>
      <c r="QDU49" s="47"/>
      <c r="QDV49" s="47"/>
      <c r="QDW49" s="47"/>
      <c r="QDX49" s="47"/>
      <c r="QDY49" s="47"/>
      <c r="QDZ49" s="47"/>
      <c r="QEA49" s="47"/>
      <c r="QEB49" s="47"/>
      <c r="QEC49" s="47"/>
      <c r="QED49" s="47"/>
      <c r="QEE49" s="47"/>
      <c r="QEF49" s="47"/>
      <c r="QEG49" s="47"/>
      <c r="QEH49" s="47"/>
      <c r="QEI49" s="47"/>
      <c r="QEJ49" s="47"/>
      <c r="QEK49" s="47"/>
      <c r="QEL49" s="47"/>
      <c r="QEM49" s="47"/>
      <c r="QEN49" s="47"/>
      <c r="QEO49" s="47"/>
      <c r="QEP49" s="47"/>
      <c r="QEQ49" s="47"/>
      <c r="QER49" s="47"/>
      <c r="QES49" s="47"/>
      <c r="QET49" s="47"/>
      <c r="QEU49" s="47"/>
      <c r="QEV49" s="47"/>
      <c r="QEW49" s="47"/>
      <c r="QEX49" s="47"/>
      <c r="QEY49" s="47"/>
      <c r="QEZ49" s="47"/>
      <c r="QFA49" s="47"/>
      <c r="QFB49" s="47"/>
      <c r="QFC49" s="47"/>
      <c r="QFD49" s="47"/>
      <c r="QFE49" s="47"/>
      <c r="QFF49" s="47"/>
      <c r="QFG49" s="47"/>
      <c r="QFH49" s="47"/>
      <c r="QFI49" s="47"/>
      <c r="QFJ49" s="47"/>
      <c r="QFK49" s="47"/>
      <c r="QFL49" s="47"/>
      <c r="QFM49" s="47"/>
      <c r="QFN49" s="47"/>
      <c r="QFO49" s="47"/>
      <c r="QFP49" s="47"/>
      <c r="QFQ49" s="47"/>
      <c r="QFR49" s="47"/>
      <c r="QFS49" s="47"/>
      <c r="QFT49" s="47"/>
      <c r="QFU49" s="47"/>
      <c r="QFV49" s="47"/>
      <c r="QFW49" s="47"/>
      <c r="QFX49" s="47"/>
      <c r="QFY49" s="47"/>
      <c r="QFZ49" s="47"/>
      <c r="QGA49" s="47"/>
      <c r="QGB49" s="47"/>
      <c r="QGC49" s="47"/>
      <c r="QGD49" s="47"/>
      <c r="QGE49" s="47"/>
      <c r="QGF49" s="47"/>
      <c r="QGG49" s="47"/>
      <c r="QGH49" s="47"/>
      <c r="QGI49" s="47"/>
      <c r="QGJ49" s="47"/>
      <c r="QGK49" s="47"/>
      <c r="QGL49" s="47"/>
      <c r="QGM49" s="47"/>
      <c r="QGN49" s="47"/>
      <c r="QGO49" s="47"/>
      <c r="QGP49" s="47"/>
      <c r="QGQ49" s="47"/>
      <c r="QGR49" s="47"/>
      <c r="QGS49" s="47"/>
      <c r="QGT49" s="47"/>
      <c r="QGU49" s="47"/>
      <c r="QGV49" s="47"/>
      <c r="QGW49" s="47"/>
      <c r="QGX49" s="47"/>
      <c r="QGY49" s="47"/>
      <c r="QGZ49" s="47"/>
      <c r="QHA49" s="47"/>
      <c r="QHB49" s="47"/>
      <c r="QHC49" s="47"/>
      <c r="QHD49" s="47"/>
      <c r="QHE49" s="47"/>
      <c r="QHF49" s="47"/>
      <c r="QHG49" s="47"/>
      <c r="QHH49" s="47"/>
      <c r="QHI49" s="47"/>
      <c r="QHJ49" s="47"/>
      <c r="QHK49" s="47"/>
      <c r="QHL49" s="47"/>
      <c r="QHM49" s="47"/>
      <c r="QHN49" s="47"/>
      <c r="QHO49" s="47"/>
      <c r="QHP49" s="47"/>
      <c r="QHQ49" s="47"/>
      <c r="QHR49" s="47"/>
      <c r="QHS49" s="47"/>
      <c r="QHT49" s="47"/>
      <c r="QHU49" s="47"/>
      <c r="QHV49" s="47"/>
      <c r="QHW49" s="47"/>
      <c r="QHX49" s="47"/>
      <c r="QHY49" s="47"/>
      <c r="QHZ49" s="47"/>
      <c r="QIA49" s="47"/>
      <c r="QIB49" s="47"/>
      <c r="QIC49" s="47"/>
      <c r="QID49" s="47"/>
      <c r="QIE49" s="47"/>
      <c r="QIF49" s="47"/>
      <c r="QIG49" s="47"/>
      <c r="QIH49" s="47"/>
      <c r="QII49" s="47"/>
      <c r="QIJ49" s="47"/>
      <c r="QIK49" s="47"/>
      <c r="QIL49" s="47"/>
      <c r="QIM49" s="47"/>
      <c r="QIN49" s="47"/>
      <c r="QIO49" s="47"/>
      <c r="QIP49" s="47"/>
      <c r="QIQ49" s="47"/>
      <c r="QIR49" s="47"/>
      <c r="QIS49" s="47"/>
      <c r="QIT49" s="47"/>
      <c r="QIU49" s="47"/>
      <c r="QIV49" s="47"/>
      <c r="QIW49" s="47"/>
      <c r="QIX49" s="47"/>
      <c r="QIY49" s="47"/>
      <c r="QIZ49" s="47"/>
      <c r="QJA49" s="47"/>
      <c r="QJB49" s="47"/>
      <c r="QJC49" s="47"/>
      <c r="QJD49" s="47"/>
      <c r="QJE49" s="47"/>
      <c r="QJF49" s="47"/>
      <c r="QJG49" s="47"/>
      <c r="QJH49" s="47"/>
      <c r="QJI49" s="47"/>
      <c r="QJJ49" s="47"/>
      <c r="QJK49" s="47"/>
      <c r="QJL49" s="47"/>
      <c r="QJM49" s="47"/>
      <c r="QJN49" s="47"/>
      <c r="QJO49" s="47"/>
      <c r="QJP49" s="47"/>
      <c r="QJQ49" s="47"/>
      <c r="QJR49" s="47"/>
      <c r="QJS49" s="47"/>
      <c r="QJT49" s="47"/>
      <c r="QJU49" s="47"/>
      <c r="QJV49" s="47"/>
      <c r="QJW49" s="47"/>
      <c r="QJX49" s="47"/>
      <c r="QJY49" s="47"/>
      <c r="QJZ49" s="47"/>
      <c r="QKA49" s="47"/>
      <c r="QKB49" s="47"/>
      <c r="QKC49" s="47"/>
      <c r="QKD49" s="47"/>
      <c r="QKE49" s="47"/>
      <c r="QKF49" s="47"/>
      <c r="QKG49" s="47"/>
      <c r="QKH49" s="47"/>
      <c r="QKI49" s="47"/>
      <c r="QKJ49" s="47"/>
      <c r="QKK49" s="47"/>
      <c r="QKL49" s="47"/>
      <c r="QKM49" s="47"/>
      <c r="QKN49" s="47"/>
      <c r="QKO49" s="47"/>
      <c r="QKP49" s="47"/>
      <c r="QKQ49" s="47"/>
      <c r="QKR49" s="47"/>
      <c r="QKS49" s="47"/>
      <c r="QKT49" s="47"/>
      <c r="QKU49" s="47"/>
      <c r="QKV49" s="47"/>
      <c r="QKW49" s="47"/>
      <c r="QKX49" s="47"/>
      <c r="QKY49" s="47"/>
      <c r="QKZ49" s="47"/>
      <c r="QLA49" s="47"/>
      <c r="QLB49" s="47"/>
      <c r="QLC49" s="47"/>
      <c r="QLD49" s="47"/>
      <c r="QLE49" s="47"/>
      <c r="QLF49" s="47"/>
      <c r="QLG49" s="47"/>
      <c r="QLH49" s="47"/>
      <c r="QLI49" s="47"/>
      <c r="QLJ49" s="47"/>
      <c r="QLK49" s="47"/>
      <c r="QLL49" s="47"/>
      <c r="QLM49" s="47"/>
      <c r="QLN49" s="47"/>
      <c r="QLO49" s="47"/>
      <c r="QLP49" s="47"/>
      <c r="QLQ49" s="47"/>
      <c r="QLR49" s="47"/>
      <c r="QLS49" s="47"/>
      <c r="QLT49" s="47"/>
      <c r="QLU49" s="47"/>
      <c r="QLV49" s="47"/>
      <c r="QLW49" s="47"/>
      <c r="QLX49" s="47"/>
      <c r="QLY49" s="47"/>
      <c r="QLZ49" s="47"/>
      <c r="QMA49" s="47"/>
      <c r="QMB49" s="47"/>
      <c r="QMC49" s="47"/>
      <c r="QMD49" s="47"/>
      <c r="QME49" s="47"/>
      <c r="QMF49" s="47"/>
      <c r="QMG49" s="47"/>
      <c r="QMH49" s="47"/>
      <c r="QMI49" s="47"/>
      <c r="QMJ49" s="47"/>
      <c r="QMK49" s="47"/>
      <c r="QML49" s="47"/>
      <c r="QMM49" s="47"/>
      <c r="QMN49" s="47"/>
      <c r="QMO49" s="47"/>
      <c r="QMP49" s="47"/>
      <c r="QMQ49" s="47"/>
      <c r="QMR49" s="47"/>
      <c r="QMS49" s="47"/>
      <c r="QMT49" s="47"/>
      <c r="QMU49" s="47"/>
      <c r="QMV49" s="47"/>
      <c r="QMW49" s="47"/>
      <c r="QMX49" s="47"/>
      <c r="QMY49" s="47"/>
      <c r="QMZ49" s="47"/>
      <c r="QNA49" s="47"/>
      <c r="QNB49" s="47"/>
      <c r="QNC49" s="47"/>
      <c r="QND49" s="47"/>
      <c r="QNE49" s="47"/>
      <c r="QNF49" s="47"/>
      <c r="QNG49" s="47"/>
      <c r="QNH49" s="47"/>
      <c r="QNI49" s="47"/>
      <c r="QNJ49" s="47"/>
      <c r="QNK49" s="47"/>
      <c r="QNL49" s="47"/>
      <c r="QNM49" s="47"/>
      <c r="QNN49" s="47"/>
      <c r="QNO49" s="47"/>
      <c r="QNP49" s="47"/>
      <c r="QNQ49" s="47"/>
      <c r="QNR49" s="47"/>
      <c r="QNS49" s="47"/>
      <c r="QNT49" s="47"/>
      <c r="QNU49" s="47"/>
      <c r="QNV49" s="47"/>
      <c r="QNW49" s="47"/>
      <c r="QNX49" s="47"/>
      <c r="QNY49" s="47"/>
      <c r="QNZ49" s="47"/>
      <c r="QOA49" s="47"/>
      <c r="QOB49" s="47"/>
      <c r="QOC49" s="47"/>
      <c r="QOD49" s="47"/>
      <c r="QOE49" s="47"/>
      <c r="QOF49" s="47"/>
      <c r="QOG49" s="47"/>
      <c r="QOH49" s="47"/>
      <c r="QOI49" s="47"/>
      <c r="QOJ49" s="47"/>
      <c r="QOK49" s="47"/>
      <c r="QOL49" s="47"/>
      <c r="QOM49" s="47"/>
      <c r="QON49" s="47"/>
      <c r="QOO49" s="47"/>
      <c r="QOP49" s="47"/>
      <c r="QOQ49" s="47"/>
      <c r="QOR49" s="47"/>
      <c r="QOS49" s="47"/>
      <c r="QOT49" s="47"/>
      <c r="QOU49" s="47"/>
      <c r="QOV49" s="47"/>
      <c r="QOW49" s="47"/>
      <c r="QOX49" s="47"/>
      <c r="QOY49" s="47"/>
      <c r="QOZ49" s="47"/>
      <c r="QPA49" s="47"/>
      <c r="QPB49" s="47"/>
      <c r="QPC49" s="47"/>
      <c r="QPD49" s="47"/>
      <c r="QPE49" s="47"/>
      <c r="QPF49" s="47"/>
      <c r="QPG49" s="47"/>
      <c r="QPH49" s="47"/>
      <c r="QPI49" s="47"/>
      <c r="QPJ49" s="47"/>
      <c r="QPK49" s="47"/>
      <c r="QPL49" s="47"/>
      <c r="QPM49" s="47"/>
      <c r="QPN49" s="47"/>
      <c r="QPO49" s="47"/>
      <c r="QPP49" s="47"/>
      <c r="QPQ49" s="47"/>
      <c r="QPR49" s="47"/>
      <c r="QPS49" s="47"/>
      <c r="QPT49" s="47"/>
      <c r="QPU49" s="47"/>
      <c r="QPV49" s="47"/>
      <c r="QPW49" s="47"/>
      <c r="QPX49" s="47"/>
      <c r="QPY49" s="47"/>
      <c r="QPZ49" s="47"/>
      <c r="QQA49" s="47"/>
      <c r="QQB49" s="47"/>
      <c r="QQC49" s="47"/>
      <c r="QQD49" s="47"/>
      <c r="QQE49" s="47"/>
      <c r="QQF49" s="47"/>
      <c r="QQG49" s="47"/>
      <c r="QQH49" s="47"/>
      <c r="QQI49" s="47"/>
      <c r="QQJ49" s="47"/>
      <c r="QQK49" s="47"/>
      <c r="QQL49" s="47"/>
      <c r="QQM49" s="47"/>
      <c r="QQN49" s="47"/>
      <c r="QQO49" s="47"/>
      <c r="QQP49" s="47"/>
      <c r="QQQ49" s="47"/>
      <c r="QQR49" s="47"/>
      <c r="QQS49" s="47"/>
      <c r="QQT49" s="47"/>
      <c r="QQU49" s="47"/>
      <c r="QQV49" s="47"/>
      <c r="QQW49" s="47"/>
      <c r="QQX49" s="47"/>
      <c r="QQY49" s="47"/>
      <c r="QQZ49" s="47"/>
      <c r="QRA49" s="47"/>
      <c r="QRB49" s="47"/>
      <c r="QRC49" s="47"/>
      <c r="QRD49" s="47"/>
      <c r="QRE49" s="47"/>
      <c r="QRF49" s="47"/>
      <c r="QRG49" s="47"/>
      <c r="QRH49" s="47"/>
      <c r="QRI49" s="47"/>
      <c r="QRJ49" s="47"/>
      <c r="QRK49" s="47"/>
      <c r="QRL49" s="47"/>
      <c r="QRM49" s="47"/>
      <c r="QRN49" s="47"/>
      <c r="QRO49" s="47"/>
      <c r="QRP49" s="47"/>
      <c r="QRQ49" s="47"/>
      <c r="QRR49" s="47"/>
      <c r="QRS49" s="47"/>
      <c r="QRT49" s="47"/>
      <c r="QRU49" s="47"/>
      <c r="QRV49" s="47"/>
      <c r="QRW49" s="47"/>
      <c r="QRX49" s="47"/>
      <c r="QRY49" s="47"/>
      <c r="QRZ49" s="47"/>
      <c r="QSA49" s="47"/>
      <c r="QSB49" s="47"/>
      <c r="QSC49" s="47"/>
      <c r="QSD49" s="47"/>
      <c r="QSE49" s="47"/>
      <c r="QSF49" s="47"/>
      <c r="QSG49" s="47"/>
      <c r="QSH49" s="47"/>
      <c r="QSI49" s="47"/>
      <c r="QSJ49" s="47"/>
      <c r="QSK49" s="47"/>
      <c r="QSL49" s="47"/>
      <c r="QSM49" s="47"/>
      <c r="QSN49" s="47"/>
      <c r="QSO49" s="47"/>
      <c r="QSP49" s="47"/>
      <c r="QSQ49" s="47"/>
      <c r="QSR49" s="47"/>
      <c r="QSS49" s="47"/>
      <c r="QST49" s="47"/>
      <c r="QSU49" s="47"/>
      <c r="QSV49" s="47"/>
      <c r="QSW49" s="47"/>
      <c r="QSX49" s="47"/>
      <c r="QSY49" s="47"/>
      <c r="QSZ49" s="47"/>
      <c r="QTA49" s="47"/>
      <c r="QTB49" s="47"/>
      <c r="QTC49" s="47"/>
      <c r="QTD49" s="47"/>
      <c r="QTE49" s="47"/>
      <c r="QTF49" s="47"/>
      <c r="QTG49" s="47"/>
      <c r="QTH49" s="47"/>
      <c r="QTI49" s="47"/>
      <c r="QTJ49" s="47"/>
      <c r="QTK49" s="47"/>
      <c r="QTL49" s="47"/>
      <c r="QTM49" s="47"/>
      <c r="QTN49" s="47"/>
      <c r="QTO49" s="47"/>
      <c r="QTP49" s="47"/>
      <c r="QTQ49" s="47"/>
      <c r="QTR49" s="47"/>
      <c r="QTS49" s="47"/>
      <c r="QTT49" s="47"/>
      <c r="QTU49" s="47"/>
      <c r="QTV49" s="47"/>
      <c r="QTW49" s="47"/>
      <c r="QTX49" s="47"/>
      <c r="QTY49" s="47"/>
      <c r="QTZ49" s="47"/>
      <c r="QUA49" s="47"/>
      <c r="QUB49" s="47"/>
      <c r="QUC49" s="47"/>
      <c r="QUD49" s="47"/>
      <c r="QUE49" s="47"/>
      <c r="QUF49" s="47"/>
      <c r="QUG49" s="47"/>
      <c r="QUH49" s="47"/>
      <c r="QUI49" s="47"/>
      <c r="QUJ49" s="47"/>
      <c r="QUK49" s="47"/>
      <c r="QUL49" s="47"/>
      <c r="QUM49" s="47"/>
      <c r="QUN49" s="47"/>
      <c r="QUO49" s="47"/>
      <c r="QUP49" s="47"/>
      <c r="QUQ49" s="47"/>
      <c r="QUR49" s="47"/>
      <c r="QUS49" s="47"/>
      <c r="QUT49" s="47"/>
      <c r="QUU49" s="47"/>
      <c r="QUV49" s="47"/>
      <c r="QUW49" s="47"/>
      <c r="QUX49" s="47"/>
      <c r="QUY49" s="47"/>
      <c r="QUZ49" s="47"/>
      <c r="QVA49" s="47"/>
      <c r="QVB49" s="47"/>
      <c r="QVC49" s="47"/>
      <c r="QVD49" s="47"/>
      <c r="QVE49" s="47"/>
      <c r="QVF49" s="47"/>
      <c r="QVG49" s="47"/>
      <c r="QVH49" s="47"/>
      <c r="QVI49" s="47"/>
      <c r="QVJ49" s="47"/>
      <c r="QVK49" s="47"/>
      <c r="QVL49" s="47"/>
      <c r="QVM49" s="47"/>
      <c r="QVN49" s="47"/>
      <c r="QVO49" s="47"/>
      <c r="QVP49" s="47"/>
      <c r="QVQ49" s="47"/>
      <c r="QVR49" s="47"/>
      <c r="QVS49" s="47"/>
      <c r="QVT49" s="47"/>
      <c r="QVU49" s="47"/>
      <c r="QVV49" s="47"/>
      <c r="QVW49" s="47"/>
      <c r="QVX49" s="47"/>
      <c r="QVY49" s="47"/>
      <c r="QVZ49" s="47"/>
      <c r="QWA49" s="47"/>
      <c r="QWB49" s="47"/>
      <c r="QWC49" s="47"/>
      <c r="QWD49" s="47"/>
      <c r="QWE49" s="47"/>
      <c r="QWF49" s="47"/>
      <c r="QWG49" s="47"/>
      <c r="QWH49" s="47"/>
      <c r="QWI49" s="47"/>
      <c r="QWJ49" s="47"/>
      <c r="QWK49" s="47"/>
      <c r="QWL49" s="47"/>
      <c r="QWM49" s="47"/>
      <c r="QWN49" s="47"/>
      <c r="QWO49" s="47"/>
      <c r="QWP49" s="47"/>
      <c r="QWQ49" s="47"/>
      <c r="QWR49" s="47"/>
      <c r="QWS49" s="47"/>
      <c r="QWT49" s="47"/>
      <c r="QWU49" s="47"/>
      <c r="QWV49" s="47"/>
      <c r="QWW49" s="47"/>
      <c r="QWX49" s="47"/>
      <c r="QWY49" s="47"/>
      <c r="QWZ49" s="47"/>
      <c r="QXA49" s="47"/>
      <c r="QXB49" s="47"/>
      <c r="QXC49" s="47"/>
      <c r="QXD49" s="47"/>
      <c r="QXE49" s="47"/>
      <c r="QXF49" s="47"/>
      <c r="QXG49" s="47"/>
      <c r="QXH49" s="47"/>
      <c r="QXI49" s="47"/>
      <c r="QXJ49" s="47"/>
      <c r="QXK49" s="47"/>
      <c r="QXL49" s="47"/>
      <c r="QXM49" s="47"/>
      <c r="QXN49" s="47"/>
      <c r="QXO49" s="47"/>
      <c r="QXP49" s="47"/>
      <c r="QXQ49" s="47"/>
      <c r="QXR49" s="47"/>
      <c r="QXS49" s="47"/>
      <c r="QXT49" s="47"/>
      <c r="QXU49" s="47"/>
      <c r="QXV49" s="47"/>
      <c r="QXW49" s="47"/>
      <c r="QXX49" s="47"/>
      <c r="QXY49" s="47"/>
      <c r="QXZ49" s="47"/>
      <c r="QYA49" s="47"/>
      <c r="QYB49" s="47"/>
      <c r="QYC49" s="47"/>
      <c r="QYD49" s="47"/>
      <c r="QYE49" s="47"/>
      <c r="QYF49" s="47"/>
      <c r="QYG49" s="47"/>
      <c r="QYH49" s="47"/>
      <c r="QYI49" s="47"/>
      <c r="QYJ49" s="47"/>
      <c r="QYK49" s="47"/>
      <c r="QYL49" s="47"/>
      <c r="QYM49" s="47"/>
      <c r="QYN49" s="47"/>
      <c r="QYO49" s="47"/>
      <c r="QYP49" s="47"/>
      <c r="QYQ49" s="47"/>
      <c r="QYR49" s="47"/>
      <c r="QYS49" s="47"/>
      <c r="QYT49" s="47"/>
      <c r="QYU49" s="47"/>
      <c r="QYV49" s="47"/>
      <c r="QYW49" s="47"/>
      <c r="QYX49" s="47"/>
      <c r="QYY49" s="47"/>
      <c r="QYZ49" s="47"/>
      <c r="QZA49" s="47"/>
      <c r="QZB49" s="47"/>
      <c r="QZC49" s="47"/>
      <c r="QZD49" s="47"/>
      <c r="QZE49" s="47"/>
      <c r="QZF49" s="47"/>
      <c r="QZG49" s="47"/>
      <c r="QZH49" s="47"/>
      <c r="QZI49" s="47"/>
      <c r="QZJ49" s="47"/>
      <c r="QZK49" s="47"/>
      <c r="QZL49" s="47"/>
      <c r="QZM49" s="47"/>
      <c r="QZN49" s="47"/>
      <c r="QZO49" s="47"/>
      <c r="QZP49" s="47"/>
      <c r="QZQ49" s="47"/>
      <c r="QZR49" s="47"/>
      <c r="QZS49" s="47"/>
      <c r="QZT49" s="47"/>
      <c r="QZU49" s="47"/>
      <c r="QZV49" s="47"/>
      <c r="QZW49" s="47"/>
      <c r="QZX49" s="47"/>
      <c r="QZY49" s="47"/>
      <c r="QZZ49" s="47"/>
      <c r="RAA49" s="47"/>
      <c r="RAB49" s="47"/>
      <c r="RAC49" s="47"/>
      <c r="RAD49" s="47"/>
      <c r="RAE49" s="47"/>
      <c r="RAF49" s="47"/>
      <c r="RAG49" s="47"/>
      <c r="RAH49" s="47"/>
      <c r="RAI49" s="47"/>
      <c r="RAJ49" s="47"/>
      <c r="RAK49" s="47"/>
      <c r="RAL49" s="47"/>
      <c r="RAM49" s="47"/>
      <c r="RAN49" s="47"/>
      <c r="RAO49" s="47"/>
      <c r="RAP49" s="47"/>
      <c r="RAQ49" s="47"/>
      <c r="RAR49" s="47"/>
      <c r="RAS49" s="47"/>
      <c r="RAT49" s="47"/>
      <c r="RAU49" s="47"/>
      <c r="RAV49" s="47"/>
      <c r="RAW49" s="47"/>
      <c r="RAX49" s="47"/>
      <c r="RAY49" s="47"/>
      <c r="RAZ49" s="47"/>
      <c r="RBA49" s="47"/>
      <c r="RBB49" s="47"/>
      <c r="RBC49" s="47"/>
      <c r="RBD49" s="47"/>
      <c r="RBE49" s="47"/>
      <c r="RBF49" s="47"/>
      <c r="RBG49" s="47"/>
      <c r="RBH49" s="47"/>
      <c r="RBI49" s="47"/>
      <c r="RBJ49" s="47"/>
      <c r="RBK49" s="47"/>
      <c r="RBL49" s="47"/>
      <c r="RBM49" s="47"/>
      <c r="RBN49" s="47"/>
      <c r="RBO49" s="47"/>
      <c r="RBP49" s="47"/>
      <c r="RBQ49" s="47"/>
      <c r="RBR49" s="47"/>
      <c r="RBS49" s="47"/>
      <c r="RBT49" s="47"/>
      <c r="RBU49" s="47"/>
      <c r="RBV49" s="47"/>
      <c r="RBW49" s="47"/>
      <c r="RBX49" s="47"/>
      <c r="RBY49" s="47"/>
      <c r="RBZ49" s="47"/>
      <c r="RCA49" s="47"/>
      <c r="RCB49" s="47"/>
      <c r="RCC49" s="47"/>
      <c r="RCD49" s="47"/>
      <c r="RCE49" s="47"/>
      <c r="RCF49" s="47"/>
      <c r="RCG49" s="47"/>
      <c r="RCH49" s="47"/>
      <c r="RCI49" s="47"/>
      <c r="RCJ49" s="47"/>
      <c r="RCK49" s="47"/>
      <c r="RCL49" s="47"/>
      <c r="RCM49" s="47"/>
      <c r="RCN49" s="47"/>
      <c r="RCO49" s="47"/>
      <c r="RCP49" s="47"/>
      <c r="RCQ49" s="47"/>
      <c r="RCR49" s="47"/>
      <c r="RCS49" s="47"/>
      <c r="RCT49" s="47"/>
      <c r="RCU49" s="47"/>
      <c r="RCV49" s="47"/>
      <c r="RCW49" s="47"/>
      <c r="RCX49" s="47"/>
      <c r="RCY49" s="47"/>
      <c r="RCZ49" s="47"/>
      <c r="RDA49" s="47"/>
      <c r="RDB49" s="47"/>
      <c r="RDC49" s="47"/>
      <c r="RDD49" s="47"/>
      <c r="RDE49" s="47"/>
      <c r="RDF49" s="47"/>
      <c r="RDG49" s="47"/>
      <c r="RDH49" s="47"/>
      <c r="RDI49" s="47"/>
      <c r="RDJ49" s="47"/>
      <c r="RDK49" s="47"/>
      <c r="RDL49" s="47"/>
      <c r="RDM49" s="47"/>
      <c r="RDN49" s="47"/>
      <c r="RDO49" s="47"/>
      <c r="RDP49" s="47"/>
      <c r="RDQ49" s="47"/>
      <c r="RDR49" s="47"/>
      <c r="RDS49" s="47"/>
      <c r="RDT49" s="47"/>
      <c r="RDU49" s="47"/>
      <c r="RDV49" s="47"/>
      <c r="RDW49" s="47"/>
      <c r="RDX49" s="47"/>
      <c r="RDY49" s="47"/>
      <c r="RDZ49" s="47"/>
      <c r="REA49" s="47"/>
      <c r="REB49" s="47"/>
      <c r="REC49" s="47"/>
      <c r="RED49" s="47"/>
      <c r="REE49" s="47"/>
      <c r="REF49" s="47"/>
      <c r="REG49" s="47"/>
      <c r="REH49" s="47"/>
      <c r="REI49" s="47"/>
      <c r="REJ49" s="47"/>
      <c r="REK49" s="47"/>
      <c r="REL49" s="47"/>
      <c r="REM49" s="47"/>
      <c r="REN49" s="47"/>
      <c r="REO49" s="47"/>
      <c r="REP49" s="47"/>
      <c r="REQ49" s="47"/>
      <c r="RER49" s="47"/>
      <c r="RES49" s="47"/>
      <c r="RET49" s="47"/>
      <c r="REU49" s="47"/>
      <c r="REV49" s="47"/>
      <c r="REW49" s="47"/>
      <c r="REX49" s="47"/>
      <c r="REY49" s="47"/>
      <c r="REZ49" s="47"/>
      <c r="RFA49" s="47"/>
      <c r="RFB49" s="47"/>
      <c r="RFC49" s="47"/>
      <c r="RFD49" s="47"/>
      <c r="RFE49" s="47"/>
      <c r="RFF49" s="47"/>
      <c r="RFG49" s="47"/>
      <c r="RFH49" s="47"/>
      <c r="RFI49" s="47"/>
      <c r="RFJ49" s="47"/>
      <c r="RFK49" s="47"/>
      <c r="RFL49" s="47"/>
      <c r="RFM49" s="47"/>
      <c r="RFN49" s="47"/>
      <c r="RFO49" s="47"/>
      <c r="RFP49" s="47"/>
      <c r="RFQ49" s="47"/>
      <c r="RFR49" s="47"/>
      <c r="RFS49" s="47"/>
      <c r="RFT49" s="47"/>
      <c r="RFU49" s="47"/>
      <c r="RFV49" s="47"/>
      <c r="RFW49" s="47"/>
      <c r="RFX49" s="47"/>
      <c r="RFY49" s="47"/>
      <c r="RFZ49" s="47"/>
      <c r="RGA49" s="47"/>
      <c r="RGB49" s="47"/>
      <c r="RGC49" s="47"/>
      <c r="RGD49" s="47"/>
      <c r="RGE49" s="47"/>
      <c r="RGF49" s="47"/>
      <c r="RGG49" s="47"/>
      <c r="RGH49" s="47"/>
      <c r="RGI49" s="47"/>
      <c r="RGJ49" s="47"/>
      <c r="RGK49" s="47"/>
      <c r="RGL49" s="47"/>
      <c r="RGM49" s="47"/>
      <c r="RGN49" s="47"/>
      <c r="RGO49" s="47"/>
      <c r="RGP49" s="47"/>
      <c r="RGQ49" s="47"/>
      <c r="RGR49" s="47"/>
      <c r="RGS49" s="47"/>
      <c r="RGT49" s="47"/>
      <c r="RGU49" s="47"/>
      <c r="RGV49" s="47"/>
      <c r="RGW49" s="47"/>
      <c r="RGX49" s="47"/>
      <c r="RGY49" s="47"/>
      <c r="RGZ49" s="47"/>
      <c r="RHA49" s="47"/>
      <c r="RHB49" s="47"/>
      <c r="RHC49" s="47"/>
      <c r="RHD49" s="47"/>
      <c r="RHE49" s="47"/>
      <c r="RHF49" s="47"/>
      <c r="RHG49" s="47"/>
      <c r="RHH49" s="47"/>
      <c r="RHI49" s="47"/>
      <c r="RHJ49" s="47"/>
      <c r="RHK49" s="47"/>
      <c r="RHL49" s="47"/>
      <c r="RHM49" s="47"/>
      <c r="RHN49" s="47"/>
      <c r="RHO49" s="47"/>
      <c r="RHP49" s="47"/>
      <c r="RHQ49" s="47"/>
      <c r="RHR49" s="47"/>
      <c r="RHS49" s="47"/>
      <c r="RHT49" s="47"/>
      <c r="RHU49" s="47"/>
      <c r="RHV49" s="47"/>
      <c r="RHW49" s="47"/>
      <c r="RHX49" s="47"/>
      <c r="RHY49" s="47"/>
      <c r="RHZ49" s="47"/>
      <c r="RIA49" s="47"/>
      <c r="RIB49" s="47"/>
      <c r="RIC49" s="47"/>
      <c r="RID49" s="47"/>
      <c r="RIE49" s="47"/>
      <c r="RIF49" s="47"/>
      <c r="RIG49" s="47"/>
      <c r="RIH49" s="47"/>
      <c r="RII49" s="47"/>
      <c r="RIJ49" s="47"/>
      <c r="RIK49" s="47"/>
      <c r="RIL49" s="47"/>
      <c r="RIM49" s="47"/>
      <c r="RIN49" s="47"/>
      <c r="RIO49" s="47"/>
      <c r="RIP49" s="47"/>
      <c r="RIQ49" s="47"/>
      <c r="RIR49" s="47"/>
      <c r="RIS49" s="47"/>
      <c r="RIT49" s="47"/>
      <c r="RIU49" s="47"/>
      <c r="RIV49" s="47"/>
      <c r="RIW49" s="47"/>
      <c r="RIX49" s="47"/>
      <c r="RIY49" s="47"/>
      <c r="RIZ49" s="47"/>
      <c r="RJA49" s="47"/>
      <c r="RJB49" s="47"/>
      <c r="RJC49" s="47"/>
      <c r="RJD49" s="47"/>
      <c r="RJE49" s="47"/>
      <c r="RJF49" s="47"/>
      <c r="RJG49" s="47"/>
      <c r="RJH49" s="47"/>
      <c r="RJI49" s="47"/>
      <c r="RJJ49" s="47"/>
      <c r="RJK49" s="47"/>
      <c r="RJL49" s="47"/>
      <c r="RJM49" s="47"/>
      <c r="RJN49" s="47"/>
      <c r="RJO49" s="47"/>
      <c r="RJP49" s="47"/>
      <c r="RJQ49" s="47"/>
      <c r="RJR49" s="47"/>
      <c r="RJS49" s="47"/>
      <c r="RJT49" s="47"/>
      <c r="RJU49" s="47"/>
      <c r="RJV49" s="47"/>
      <c r="RJW49" s="47"/>
      <c r="RJX49" s="47"/>
      <c r="RJY49" s="47"/>
      <c r="RJZ49" s="47"/>
      <c r="RKA49" s="47"/>
      <c r="RKB49" s="47"/>
      <c r="RKC49" s="47"/>
      <c r="RKD49" s="47"/>
      <c r="RKE49" s="47"/>
      <c r="RKF49" s="47"/>
      <c r="RKG49" s="47"/>
      <c r="RKH49" s="47"/>
      <c r="RKI49" s="47"/>
      <c r="RKJ49" s="47"/>
      <c r="RKK49" s="47"/>
      <c r="RKL49" s="47"/>
      <c r="RKM49" s="47"/>
      <c r="RKN49" s="47"/>
      <c r="RKO49" s="47"/>
      <c r="RKP49" s="47"/>
      <c r="RKQ49" s="47"/>
      <c r="RKR49" s="47"/>
      <c r="RKS49" s="47"/>
      <c r="RKT49" s="47"/>
      <c r="RKU49" s="47"/>
      <c r="RKV49" s="47"/>
      <c r="RKW49" s="47"/>
      <c r="RKX49" s="47"/>
      <c r="RKY49" s="47"/>
      <c r="RKZ49" s="47"/>
      <c r="RLA49" s="47"/>
      <c r="RLB49" s="47"/>
      <c r="RLC49" s="47"/>
      <c r="RLD49" s="47"/>
      <c r="RLE49" s="47"/>
      <c r="RLF49" s="47"/>
      <c r="RLG49" s="47"/>
      <c r="RLH49" s="47"/>
      <c r="RLI49" s="47"/>
      <c r="RLJ49" s="47"/>
      <c r="RLK49" s="47"/>
      <c r="RLL49" s="47"/>
      <c r="RLM49" s="47"/>
      <c r="RLN49" s="47"/>
      <c r="RLO49" s="47"/>
      <c r="RLP49" s="47"/>
      <c r="RLQ49" s="47"/>
      <c r="RLR49" s="47"/>
      <c r="RLS49" s="47"/>
      <c r="RLT49" s="47"/>
      <c r="RLU49" s="47"/>
      <c r="RLV49" s="47"/>
      <c r="RLW49" s="47"/>
      <c r="RLX49" s="47"/>
      <c r="RLY49" s="47"/>
      <c r="RLZ49" s="47"/>
      <c r="RMA49" s="47"/>
      <c r="RMB49" s="47"/>
      <c r="RMC49" s="47"/>
      <c r="RMD49" s="47"/>
      <c r="RME49" s="47"/>
      <c r="RMF49" s="47"/>
      <c r="RMG49" s="47"/>
      <c r="RMH49" s="47"/>
      <c r="RMI49" s="47"/>
      <c r="RMJ49" s="47"/>
      <c r="RMK49" s="47"/>
      <c r="RML49" s="47"/>
      <c r="RMM49" s="47"/>
      <c r="RMN49" s="47"/>
      <c r="RMO49" s="47"/>
      <c r="RMP49" s="47"/>
      <c r="RMQ49" s="47"/>
      <c r="RMR49" s="47"/>
      <c r="RMS49" s="47"/>
      <c r="RMT49" s="47"/>
      <c r="RMU49" s="47"/>
      <c r="RMV49" s="47"/>
      <c r="RMW49" s="47"/>
      <c r="RMX49" s="47"/>
      <c r="RMY49" s="47"/>
      <c r="RMZ49" s="47"/>
      <c r="RNA49" s="47"/>
      <c r="RNB49" s="47"/>
      <c r="RNC49" s="47"/>
      <c r="RND49" s="47"/>
      <c r="RNE49" s="47"/>
      <c r="RNF49" s="47"/>
      <c r="RNG49" s="47"/>
      <c r="RNH49" s="47"/>
      <c r="RNI49" s="47"/>
      <c r="RNJ49" s="47"/>
      <c r="RNK49" s="47"/>
      <c r="RNL49" s="47"/>
      <c r="RNM49" s="47"/>
      <c r="RNN49" s="47"/>
      <c r="RNO49" s="47"/>
      <c r="RNP49" s="47"/>
      <c r="RNQ49" s="47"/>
      <c r="RNR49" s="47"/>
      <c r="RNS49" s="47"/>
      <c r="RNT49" s="47"/>
      <c r="RNU49" s="47"/>
      <c r="RNV49" s="47"/>
      <c r="RNW49" s="47"/>
      <c r="RNX49" s="47"/>
      <c r="RNY49" s="47"/>
      <c r="RNZ49" s="47"/>
      <c r="ROA49" s="47"/>
      <c r="ROB49" s="47"/>
      <c r="ROC49" s="47"/>
      <c r="ROD49" s="47"/>
      <c r="ROE49" s="47"/>
      <c r="ROF49" s="47"/>
      <c r="ROG49" s="47"/>
      <c r="ROH49" s="47"/>
      <c r="ROI49" s="47"/>
      <c r="ROJ49" s="47"/>
      <c r="ROK49" s="47"/>
      <c r="ROL49" s="47"/>
      <c r="ROM49" s="47"/>
      <c r="RON49" s="47"/>
      <c r="ROO49" s="47"/>
      <c r="ROP49" s="47"/>
      <c r="ROQ49" s="47"/>
      <c r="ROR49" s="47"/>
      <c r="ROS49" s="47"/>
      <c r="ROT49" s="47"/>
      <c r="ROU49" s="47"/>
      <c r="ROV49" s="47"/>
      <c r="ROW49" s="47"/>
      <c r="ROX49" s="47"/>
      <c r="ROY49" s="47"/>
      <c r="ROZ49" s="47"/>
      <c r="RPA49" s="47"/>
      <c r="RPB49" s="47"/>
      <c r="RPC49" s="47"/>
      <c r="RPD49" s="47"/>
      <c r="RPE49" s="47"/>
      <c r="RPF49" s="47"/>
      <c r="RPG49" s="47"/>
      <c r="RPH49" s="47"/>
      <c r="RPI49" s="47"/>
      <c r="RPJ49" s="47"/>
      <c r="RPK49" s="47"/>
      <c r="RPL49" s="47"/>
      <c r="RPM49" s="47"/>
      <c r="RPN49" s="47"/>
      <c r="RPO49" s="47"/>
      <c r="RPP49" s="47"/>
      <c r="RPQ49" s="47"/>
      <c r="RPR49" s="47"/>
      <c r="RPS49" s="47"/>
      <c r="RPT49" s="47"/>
      <c r="RPU49" s="47"/>
      <c r="RPV49" s="47"/>
      <c r="RPW49" s="47"/>
      <c r="RPX49" s="47"/>
      <c r="RPY49" s="47"/>
      <c r="RPZ49" s="47"/>
      <c r="RQA49" s="47"/>
      <c r="RQB49" s="47"/>
      <c r="RQC49" s="47"/>
      <c r="RQD49" s="47"/>
      <c r="RQE49" s="47"/>
      <c r="RQF49" s="47"/>
      <c r="RQG49" s="47"/>
      <c r="RQH49" s="47"/>
      <c r="RQI49" s="47"/>
      <c r="RQJ49" s="47"/>
      <c r="RQK49" s="47"/>
      <c r="RQL49" s="47"/>
      <c r="RQM49" s="47"/>
      <c r="RQN49" s="47"/>
      <c r="RQO49" s="47"/>
      <c r="RQP49" s="47"/>
      <c r="RQQ49" s="47"/>
      <c r="RQR49" s="47"/>
      <c r="RQS49" s="47"/>
      <c r="RQT49" s="47"/>
      <c r="RQU49" s="47"/>
      <c r="RQV49" s="47"/>
      <c r="RQW49" s="47"/>
      <c r="RQX49" s="47"/>
      <c r="RQY49" s="47"/>
      <c r="RQZ49" s="47"/>
      <c r="RRA49" s="47"/>
      <c r="RRB49" s="47"/>
      <c r="RRC49" s="47"/>
      <c r="RRD49" s="47"/>
      <c r="RRE49" s="47"/>
      <c r="RRF49" s="47"/>
      <c r="RRG49" s="47"/>
      <c r="RRH49" s="47"/>
      <c r="RRI49" s="47"/>
      <c r="RRJ49" s="47"/>
      <c r="RRK49" s="47"/>
      <c r="RRL49" s="47"/>
      <c r="RRM49" s="47"/>
      <c r="RRN49" s="47"/>
      <c r="RRO49" s="47"/>
      <c r="RRP49" s="47"/>
      <c r="RRQ49" s="47"/>
      <c r="RRR49" s="47"/>
      <c r="RRS49" s="47"/>
      <c r="RRT49" s="47"/>
      <c r="RRU49" s="47"/>
      <c r="RRV49" s="47"/>
      <c r="RRW49" s="47"/>
      <c r="RRX49" s="47"/>
      <c r="RRY49" s="47"/>
      <c r="RRZ49" s="47"/>
      <c r="RSA49" s="47"/>
      <c r="RSB49" s="47"/>
      <c r="RSC49" s="47"/>
      <c r="RSD49" s="47"/>
      <c r="RSE49" s="47"/>
      <c r="RSF49" s="47"/>
      <c r="RSG49" s="47"/>
      <c r="RSH49" s="47"/>
      <c r="RSI49" s="47"/>
      <c r="RSJ49" s="47"/>
      <c r="RSK49" s="47"/>
      <c r="RSL49" s="47"/>
      <c r="RSM49" s="47"/>
      <c r="RSN49" s="47"/>
      <c r="RSO49" s="47"/>
      <c r="RSP49" s="47"/>
      <c r="RSQ49" s="47"/>
      <c r="RSR49" s="47"/>
      <c r="RSS49" s="47"/>
      <c r="RST49" s="47"/>
      <c r="RSU49" s="47"/>
      <c r="RSV49" s="47"/>
      <c r="RSW49" s="47"/>
      <c r="RSX49" s="47"/>
      <c r="RSY49" s="47"/>
      <c r="RSZ49" s="47"/>
      <c r="RTA49" s="47"/>
      <c r="RTB49" s="47"/>
      <c r="RTC49" s="47"/>
      <c r="RTD49" s="47"/>
      <c r="RTE49" s="47"/>
      <c r="RTF49" s="47"/>
      <c r="RTG49" s="47"/>
      <c r="RTH49" s="47"/>
      <c r="RTI49" s="47"/>
      <c r="RTJ49" s="47"/>
      <c r="RTK49" s="47"/>
      <c r="RTL49" s="47"/>
      <c r="RTM49" s="47"/>
      <c r="RTN49" s="47"/>
      <c r="RTO49" s="47"/>
      <c r="RTP49" s="47"/>
      <c r="RTQ49" s="47"/>
      <c r="RTR49" s="47"/>
      <c r="RTS49" s="47"/>
      <c r="RTT49" s="47"/>
      <c r="RTU49" s="47"/>
      <c r="RTV49" s="47"/>
      <c r="RTW49" s="47"/>
      <c r="RTX49" s="47"/>
      <c r="RTY49" s="47"/>
      <c r="RTZ49" s="47"/>
      <c r="RUA49" s="47"/>
      <c r="RUB49" s="47"/>
      <c r="RUC49" s="47"/>
      <c r="RUD49" s="47"/>
      <c r="RUE49" s="47"/>
      <c r="RUF49" s="47"/>
      <c r="RUG49" s="47"/>
      <c r="RUH49" s="47"/>
      <c r="RUI49" s="47"/>
      <c r="RUJ49" s="47"/>
      <c r="RUK49" s="47"/>
      <c r="RUL49" s="47"/>
      <c r="RUM49" s="47"/>
      <c r="RUN49" s="47"/>
      <c r="RUO49" s="47"/>
      <c r="RUP49" s="47"/>
      <c r="RUQ49" s="47"/>
      <c r="RUR49" s="47"/>
      <c r="RUS49" s="47"/>
      <c r="RUT49" s="47"/>
      <c r="RUU49" s="47"/>
      <c r="RUV49" s="47"/>
      <c r="RUW49" s="47"/>
      <c r="RUX49" s="47"/>
      <c r="RUY49" s="47"/>
      <c r="RUZ49" s="47"/>
      <c r="RVA49" s="47"/>
      <c r="RVB49" s="47"/>
      <c r="RVC49" s="47"/>
      <c r="RVD49" s="47"/>
      <c r="RVE49" s="47"/>
      <c r="RVF49" s="47"/>
      <c r="RVG49" s="47"/>
      <c r="RVH49" s="47"/>
      <c r="RVI49" s="47"/>
      <c r="RVJ49" s="47"/>
      <c r="RVK49" s="47"/>
      <c r="RVL49" s="47"/>
      <c r="RVM49" s="47"/>
      <c r="RVN49" s="47"/>
      <c r="RVO49" s="47"/>
      <c r="RVP49" s="47"/>
      <c r="RVQ49" s="47"/>
      <c r="RVR49" s="47"/>
      <c r="RVS49" s="47"/>
      <c r="RVT49" s="47"/>
      <c r="RVU49" s="47"/>
      <c r="RVV49" s="47"/>
      <c r="RVW49" s="47"/>
      <c r="RVX49" s="47"/>
      <c r="RVY49" s="47"/>
      <c r="RVZ49" s="47"/>
      <c r="RWA49" s="47"/>
      <c r="RWB49" s="47"/>
      <c r="RWC49" s="47"/>
      <c r="RWD49" s="47"/>
      <c r="RWE49" s="47"/>
      <c r="RWF49" s="47"/>
      <c r="RWG49" s="47"/>
      <c r="RWH49" s="47"/>
      <c r="RWI49" s="47"/>
      <c r="RWJ49" s="47"/>
      <c r="RWK49" s="47"/>
      <c r="RWL49" s="47"/>
      <c r="RWM49" s="47"/>
      <c r="RWN49" s="47"/>
      <c r="RWO49" s="47"/>
      <c r="RWP49" s="47"/>
      <c r="RWQ49" s="47"/>
      <c r="RWR49" s="47"/>
      <c r="RWS49" s="47"/>
      <c r="RWT49" s="47"/>
      <c r="RWU49" s="47"/>
      <c r="RWV49" s="47"/>
      <c r="RWW49" s="47"/>
      <c r="RWX49" s="47"/>
      <c r="RWY49" s="47"/>
      <c r="RWZ49" s="47"/>
      <c r="RXA49" s="47"/>
      <c r="RXB49" s="47"/>
      <c r="RXC49" s="47"/>
      <c r="RXD49" s="47"/>
      <c r="RXE49" s="47"/>
      <c r="RXF49" s="47"/>
      <c r="RXG49" s="47"/>
      <c r="RXH49" s="47"/>
      <c r="RXI49" s="47"/>
      <c r="RXJ49" s="47"/>
      <c r="RXK49" s="47"/>
      <c r="RXL49" s="47"/>
      <c r="RXM49" s="47"/>
      <c r="RXN49" s="47"/>
      <c r="RXO49" s="47"/>
      <c r="RXP49" s="47"/>
      <c r="RXQ49" s="47"/>
      <c r="RXR49" s="47"/>
      <c r="RXS49" s="47"/>
      <c r="RXT49" s="47"/>
      <c r="RXU49" s="47"/>
      <c r="RXV49" s="47"/>
      <c r="RXW49" s="47"/>
      <c r="RXX49" s="47"/>
      <c r="RXY49" s="47"/>
      <c r="RXZ49" s="47"/>
      <c r="RYA49" s="47"/>
      <c r="RYB49" s="47"/>
      <c r="RYC49" s="47"/>
      <c r="RYD49" s="47"/>
      <c r="RYE49" s="47"/>
      <c r="RYF49" s="47"/>
      <c r="RYG49" s="47"/>
      <c r="RYH49" s="47"/>
      <c r="RYI49" s="47"/>
      <c r="RYJ49" s="47"/>
      <c r="RYK49" s="47"/>
      <c r="RYL49" s="47"/>
      <c r="RYM49" s="47"/>
      <c r="RYN49" s="47"/>
      <c r="RYO49" s="47"/>
      <c r="RYP49" s="47"/>
      <c r="RYQ49" s="47"/>
      <c r="RYR49" s="47"/>
      <c r="RYS49" s="47"/>
      <c r="RYT49" s="47"/>
      <c r="RYU49" s="47"/>
      <c r="RYV49" s="47"/>
      <c r="RYW49" s="47"/>
      <c r="RYX49" s="47"/>
      <c r="RYY49" s="47"/>
      <c r="RYZ49" s="47"/>
      <c r="RZA49" s="47"/>
      <c r="RZB49" s="47"/>
      <c r="RZC49" s="47"/>
      <c r="RZD49" s="47"/>
      <c r="RZE49" s="47"/>
      <c r="RZF49" s="47"/>
      <c r="RZG49" s="47"/>
      <c r="RZH49" s="47"/>
      <c r="RZI49" s="47"/>
      <c r="RZJ49" s="47"/>
      <c r="RZK49" s="47"/>
      <c r="RZL49" s="47"/>
      <c r="RZM49" s="47"/>
      <c r="RZN49" s="47"/>
      <c r="RZO49" s="47"/>
      <c r="RZP49" s="47"/>
      <c r="RZQ49" s="47"/>
      <c r="RZR49" s="47"/>
      <c r="RZS49" s="47"/>
      <c r="RZT49" s="47"/>
      <c r="RZU49" s="47"/>
      <c r="RZV49" s="47"/>
      <c r="RZW49" s="47"/>
      <c r="RZX49" s="47"/>
      <c r="RZY49" s="47"/>
      <c r="RZZ49" s="47"/>
      <c r="SAA49" s="47"/>
      <c r="SAB49" s="47"/>
      <c r="SAC49" s="47"/>
      <c r="SAD49" s="47"/>
      <c r="SAE49" s="47"/>
      <c r="SAF49" s="47"/>
      <c r="SAG49" s="47"/>
      <c r="SAH49" s="47"/>
      <c r="SAI49" s="47"/>
      <c r="SAJ49" s="47"/>
      <c r="SAK49" s="47"/>
      <c r="SAL49" s="47"/>
      <c r="SAM49" s="47"/>
      <c r="SAN49" s="47"/>
      <c r="SAO49" s="47"/>
      <c r="SAP49" s="47"/>
      <c r="SAQ49" s="47"/>
      <c r="SAR49" s="47"/>
      <c r="SAS49" s="47"/>
      <c r="SAT49" s="47"/>
      <c r="SAU49" s="47"/>
      <c r="SAV49" s="47"/>
      <c r="SAW49" s="47"/>
      <c r="SAX49" s="47"/>
      <c r="SAY49" s="47"/>
      <c r="SAZ49" s="47"/>
      <c r="SBA49" s="47"/>
      <c r="SBB49" s="47"/>
      <c r="SBC49" s="47"/>
      <c r="SBD49" s="47"/>
      <c r="SBE49" s="47"/>
      <c r="SBF49" s="47"/>
      <c r="SBG49" s="47"/>
      <c r="SBH49" s="47"/>
      <c r="SBI49" s="47"/>
      <c r="SBJ49" s="47"/>
      <c r="SBK49" s="47"/>
      <c r="SBL49" s="47"/>
      <c r="SBM49" s="47"/>
      <c r="SBN49" s="47"/>
      <c r="SBO49" s="47"/>
      <c r="SBP49" s="47"/>
      <c r="SBQ49" s="47"/>
      <c r="SBR49" s="47"/>
      <c r="SBS49" s="47"/>
      <c r="SBT49" s="47"/>
      <c r="SBU49" s="47"/>
      <c r="SBV49" s="47"/>
      <c r="SBW49" s="47"/>
      <c r="SBX49" s="47"/>
      <c r="SBY49" s="47"/>
      <c r="SBZ49" s="47"/>
      <c r="SCA49" s="47"/>
      <c r="SCB49" s="47"/>
      <c r="SCC49" s="47"/>
      <c r="SCD49" s="47"/>
      <c r="SCE49" s="47"/>
      <c r="SCF49" s="47"/>
      <c r="SCG49" s="47"/>
      <c r="SCH49" s="47"/>
      <c r="SCI49" s="47"/>
      <c r="SCJ49" s="47"/>
      <c r="SCK49" s="47"/>
      <c r="SCL49" s="47"/>
      <c r="SCM49" s="47"/>
      <c r="SCN49" s="47"/>
      <c r="SCO49" s="47"/>
      <c r="SCP49" s="47"/>
      <c r="SCQ49" s="47"/>
      <c r="SCR49" s="47"/>
      <c r="SCS49" s="47"/>
      <c r="SCT49" s="47"/>
      <c r="SCU49" s="47"/>
      <c r="SCV49" s="47"/>
      <c r="SCW49" s="47"/>
      <c r="SCX49" s="47"/>
      <c r="SCY49" s="47"/>
      <c r="SCZ49" s="47"/>
      <c r="SDA49" s="47"/>
      <c r="SDB49" s="47"/>
      <c r="SDC49" s="47"/>
      <c r="SDD49" s="47"/>
      <c r="SDE49" s="47"/>
      <c r="SDF49" s="47"/>
      <c r="SDG49" s="47"/>
      <c r="SDH49" s="47"/>
      <c r="SDI49" s="47"/>
      <c r="SDJ49" s="47"/>
      <c r="SDK49" s="47"/>
      <c r="SDL49" s="47"/>
      <c r="SDM49" s="47"/>
      <c r="SDN49" s="47"/>
      <c r="SDO49" s="47"/>
      <c r="SDP49" s="47"/>
      <c r="SDQ49" s="47"/>
      <c r="SDR49" s="47"/>
      <c r="SDS49" s="47"/>
      <c r="SDT49" s="47"/>
      <c r="SDU49" s="47"/>
      <c r="SDV49" s="47"/>
      <c r="SDW49" s="47"/>
      <c r="SDX49" s="47"/>
      <c r="SDY49" s="47"/>
      <c r="SDZ49" s="47"/>
      <c r="SEA49" s="47"/>
      <c r="SEB49" s="47"/>
      <c r="SEC49" s="47"/>
      <c r="SED49" s="47"/>
      <c r="SEE49" s="47"/>
      <c r="SEF49" s="47"/>
      <c r="SEG49" s="47"/>
      <c r="SEH49" s="47"/>
      <c r="SEI49" s="47"/>
      <c r="SEJ49" s="47"/>
      <c r="SEK49" s="47"/>
      <c r="SEL49" s="47"/>
      <c r="SEM49" s="47"/>
      <c r="SEN49" s="47"/>
      <c r="SEO49" s="47"/>
      <c r="SEP49" s="47"/>
      <c r="SEQ49" s="47"/>
      <c r="SER49" s="47"/>
      <c r="SES49" s="47"/>
      <c r="SET49" s="47"/>
      <c r="SEU49" s="47"/>
      <c r="SEV49" s="47"/>
      <c r="SEW49" s="47"/>
      <c r="SEX49" s="47"/>
      <c r="SEY49" s="47"/>
      <c r="SEZ49" s="47"/>
      <c r="SFA49" s="47"/>
      <c r="SFB49" s="47"/>
      <c r="SFC49" s="47"/>
      <c r="SFD49" s="47"/>
      <c r="SFE49" s="47"/>
      <c r="SFF49" s="47"/>
      <c r="SFG49" s="47"/>
      <c r="SFH49" s="47"/>
      <c r="SFI49" s="47"/>
      <c r="SFJ49" s="47"/>
      <c r="SFK49" s="47"/>
      <c r="SFL49" s="47"/>
      <c r="SFM49" s="47"/>
      <c r="SFN49" s="47"/>
      <c r="SFO49" s="47"/>
      <c r="SFP49" s="47"/>
      <c r="SFQ49" s="47"/>
      <c r="SFR49" s="47"/>
      <c r="SFS49" s="47"/>
      <c r="SFT49" s="47"/>
      <c r="SFU49" s="47"/>
      <c r="SFV49" s="47"/>
      <c r="SFW49" s="47"/>
      <c r="SFX49" s="47"/>
      <c r="SFY49" s="47"/>
      <c r="SFZ49" s="47"/>
      <c r="SGA49" s="47"/>
      <c r="SGB49" s="47"/>
      <c r="SGC49" s="47"/>
      <c r="SGD49" s="47"/>
      <c r="SGE49" s="47"/>
      <c r="SGF49" s="47"/>
      <c r="SGG49" s="47"/>
      <c r="SGH49" s="47"/>
      <c r="SGI49" s="47"/>
      <c r="SGJ49" s="47"/>
      <c r="SGK49" s="47"/>
      <c r="SGL49" s="47"/>
      <c r="SGM49" s="47"/>
      <c r="SGN49" s="47"/>
      <c r="SGO49" s="47"/>
      <c r="SGP49" s="47"/>
      <c r="SGQ49" s="47"/>
      <c r="SGR49" s="47"/>
      <c r="SGS49" s="47"/>
      <c r="SGT49" s="47"/>
      <c r="SGU49" s="47"/>
      <c r="SGV49" s="47"/>
      <c r="SGW49" s="47"/>
      <c r="SGX49" s="47"/>
      <c r="SGY49" s="47"/>
      <c r="SGZ49" s="47"/>
      <c r="SHA49" s="47"/>
      <c r="SHB49" s="47"/>
      <c r="SHC49" s="47"/>
      <c r="SHD49" s="47"/>
      <c r="SHE49" s="47"/>
      <c r="SHF49" s="47"/>
      <c r="SHG49" s="47"/>
      <c r="SHH49" s="47"/>
      <c r="SHI49" s="47"/>
      <c r="SHJ49" s="47"/>
      <c r="SHK49" s="47"/>
      <c r="SHL49" s="47"/>
      <c r="SHM49" s="47"/>
      <c r="SHN49" s="47"/>
      <c r="SHO49" s="47"/>
      <c r="SHP49" s="47"/>
      <c r="SHQ49" s="47"/>
      <c r="SHR49" s="47"/>
      <c r="SHS49" s="47"/>
      <c r="SHT49" s="47"/>
      <c r="SHU49" s="47"/>
      <c r="SHV49" s="47"/>
      <c r="SHW49" s="47"/>
      <c r="SHX49" s="47"/>
      <c r="SHY49" s="47"/>
      <c r="SHZ49" s="47"/>
      <c r="SIA49" s="47"/>
      <c r="SIB49" s="47"/>
      <c r="SIC49" s="47"/>
      <c r="SID49" s="47"/>
      <c r="SIE49" s="47"/>
      <c r="SIF49" s="47"/>
      <c r="SIG49" s="47"/>
      <c r="SIH49" s="47"/>
      <c r="SII49" s="47"/>
      <c r="SIJ49" s="47"/>
      <c r="SIK49" s="47"/>
      <c r="SIL49" s="47"/>
      <c r="SIM49" s="47"/>
      <c r="SIN49" s="47"/>
      <c r="SIO49" s="47"/>
      <c r="SIP49" s="47"/>
      <c r="SIQ49" s="47"/>
      <c r="SIR49" s="47"/>
      <c r="SIS49" s="47"/>
      <c r="SIT49" s="47"/>
      <c r="SIU49" s="47"/>
      <c r="SIV49" s="47"/>
      <c r="SIW49" s="47"/>
      <c r="SIX49" s="47"/>
      <c r="SIY49" s="47"/>
      <c r="SIZ49" s="47"/>
      <c r="SJA49" s="47"/>
      <c r="SJB49" s="47"/>
      <c r="SJC49" s="47"/>
      <c r="SJD49" s="47"/>
      <c r="SJE49" s="47"/>
      <c r="SJF49" s="47"/>
      <c r="SJG49" s="47"/>
      <c r="SJH49" s="47"/>
      <c r="SJI49" s="47"/>
      <c r="SJJ49" s="47"/>
      <c r="SJK49" s="47"/>
      <c r="SJL49" s="47"/>
      <c r="SJM49" s="47"/>
      <c r="SJN49" s="47"/>
      <c r="SJO49" s="47"/>
      <c r="SJP49" s="47"/>
      <c r="SJQ49" s="47"/>
      <c r="SJR49" s="47"/>
      <c r="SJS49" s="47"/>
      <c r="SJT49" s="47"/>
      <c r="SJU49" s="47"/>
      <c r="SJV49" s="47"/>
      <c r="SJW49" s="47"/>
      <c r="SJX49" s="47"/>
      <c r="SJY49" s="47"/>
      <c r="SJZ49" s="47"/>
      <c r="SKA49" s="47"/>
      <c r="SKB49" s="47"/>
      <c r="SKC49" s="47"/>
      <c r="SKD49" s="47"/>
      <c r="SKE49" s="47"/>
      <c r="SKF49" s="47"/>
      <c r="SKG49" s="47"/>
      <c r="SKH49" s="47"/>
      <c r="SKI49" s="47"/>
      <c r="SKJ49" s="47"/>
      <c r="SKK49" s="47"/>
      <c r="SKL49" s="47"/>
      <c r="SKM49" s="47"/>
      <c r="SKN49" s="47"/>
      <c r="SKO49" s="47"/>
      <c r="SKP49" s="47"/>
      <c r="SKQ49" s="47"/>
      <c r="SKR49" s="47"/>
      <c r="SKS49" s="47"/>
      <c r="SKT49" s="47"/>
      <c r="SKU49" s="47"/>
      <c r="SKV49" s="47"/>
      <c r="SKW49" s="47"/>
      <c r="SKX49" s="47"/>
      <c r="SKY49" s="47"/>
      <c r="SKZ49" s="47"/>
      <c r="SLA49" s="47"/>
      <c r="SLB49" s="47"/>
      <c r="SLC49" s="47"/>
      <c r="SLD49" s="47"/>
      <c r="SLE49" s="47"/>
      <c r="SLF49" s="47"/>
      <c r="SLG49" s="47"/>
      <c r="SLH49" s="47"/>
      <c r="SLI49" s="47"/>
      <c r="SLJ49" s="47"/>
      <c r="SLK49" s="47"/>
      <c r="SLL49" s="47"/>
      <c r="SLM49" s="47"/>
      <c r="SLN49" s="47"/>
      <c r="SLO49" s="47"/>
      <c r="SLP49" s="47"/>
      <c r="SLQ49" s="47"/>
      <c r="SLR49" s="47"/>
      <c r="SLS49" s="47"/>
      <c r="SLT49" s="47"/>
      <c r="SLU49" s="47"/>
      <c r="SLV49" s="47"/>
      <c r="SLW49" s="47"/>
      <c r="SLX49" s="47"/>
      <c r="SLY49" s="47"/>
      <c r="SLZ49" s="47"/>
      <c r="SMA49" s="47"/>
      <c r="SMB49" s="47"/>
      <c r="SMC49" s="47"/>
      <c r="SMD49" s="47"/>
      <c r="SME49" s="47"/>
      <c r="SMF49" s="47"/>
      <c r="SMG49" s="47"/>
      <c r="SMH49" s="47"/>
      <c r="SMI49" s="47"/>
      <c r="SMJ49" s="47"/>
      <c r="SMK49" s="47"/>
      <c r="SML49" s="47"/>
      <c r="SMM49" s="47"/>
      <c r="SMN49" s="47"/>
      <c r="SMO49" s="47"/>
      <c r="SMP49" s="47"/>
      <c r="SMQ49" s="47"/>
      <c r="SMR49" s="47"/>
      <c r="SMS49" s="47"/>
      <c r="SMT49" s="47"/>
      <c r="SMU49" s="47"/>
      <c r="SMV49" s="47"/>
      <c r="SMW49" s="47"/>
      <c r="SMX49" s="47"/>
      <c r="SMY49" s="47"/>
      <c r="SMZ49" s="47"/>
      <c r="SNA49" s="47"/>
      <c r="SNB49" s="47"/>
      <c r="SNC49" s="47"/>
      <c r="SND49" s="47"/>
      <c r="SNE49" s="47"/>
      <c r="SNF49" s="47"/>
      <c r="SNG49" s="47"/>
      <c r="SNH49" s="47"/>
      <c r="SNI49" s="47"/>
      <c r="SNJ49" s="47"/>
      <c r="SNK49" s="47"/>
      <c r="SNL49" s="47"/>
      <c r="SNM49" s="47"/>
      <c r="SNN49" s="47"/>
      <c r="SNO49" s="47"/>
      <c r="SNP49" s="47"/>
      <c r="SNQ49" s="47"/>
      <c r="SNR49" s="47"/>
      <c r="SNS49" s="47"/>
      <c r="SNT49" s="47"/>
      <c r="SNU49" s="47"/>
      <c r="SNV49" s="47"/>
      <c r="SNW49" s="47"/>
      <c r="SNX49" s="47"/>
      <c r="SNY49" s="47"/>
      <c r="SNZ49" s="47"/>
      <c r="SOA49" s="47"/>
      <c r="SOB49" s="47"/>
      <c r="SOC49" s="47"/>
      <c r="SOD49" s="47"/>
      <c r="SOE49" s="47"/>
      <c r="SOF49" s="47"/>
      <c r="SOG49" s="47"/>
      <c r="SOH49" s="47"/>
      <c r="SOI49" s="47"/>
      <c r="SOJ49" s="47"/>
      <c r="SOK49" s="47"/>
      <c r="SOL49" s="47"/>
      <c r="SOM49" s="47"/>
      <c r="SON49" s="47"/>
      <c r="SOO49" s="47"/>
      <c r="SOP49" s="47"/>
      <c r="SOQ49" s="47"/>
      <c r="SOR49" s="47"/>
      <c r="SOS49" s="47"/>
      <c r="SOT49" s="47"/>
      <c r="SOU49" s="47"/>
      <c r="SOV49" s="47"/>
      <c r="SOW49" s="47"/>
      <c r="SOX49" s="47"/>
      <c r="SOY49" s="47"/>
      <c r="SOZ49" s="47"/>
      <c r="SPA49" s="47"/>
      <c r="SPB49" s="47"/>
      <c r="SPC49" s="47"/>
      <c r="SPD49" s="47"/>
      <c r="SPE49" s="47"/>
      <c r="SPF49" s="47"/>
      <c r="SPG49" s="47"/>
      <c r="SPH49" s="47"/>
      <c r="SPI49" s="47"/>
      <c r="SPJ49" s="47"/>
      <c r="SPK49" s="47"/>
      <c r="SPL49" s="47"/>
      <c r="SPM49" s="47"/>
      <c r="SPN49" s="47"/>
      <c r="SPO49" s="47"/>
      <c r="SPP49" s="47"/>
      <c r="SPQ49" s="47"/>
      <c r="SPR49" s="47"/>
      <c r="SPS49" s="47"/>
      <c r="SPT49" s="47"/>
      <c r="SPU49" s="47"/>
      <c r="SPV49" s="47"/>
      <c r="SPW49" s="47"/>
      <c r="SPX49" s="47"/>
      <c r="SPY49" s="47"/>
      <c r="SPZ49" s="47"/>
      <c r="SQA49" s="47"/>
      <c r="SQB49" s="47"/>
      <c r="SQC49" s="47"/>
      <c r="SQD49" s="47"/>
      <c r="SQE49" s="47"/>
      <c r="SQF49" s="47"/>
      <c r="SQG49" s="47"/>
      <c r="SQH49" s="47"/>
      <c r="SQI49" s="47"/>
      <c r="SQJ49" s="47"/>
      <c r="SQK49" s="47"/>
      <c r="SQL49" s="47"/>
      <c r="SQM49" s="47"/>
      <c r="SQN49" s="47"/>
      <c r="SQO49" s="47"/>
      <c r="SQP49" s="47"/>
      <c r="SQQ49" s="47"/>
      <c r="SQR49" s="47"/>
      <c r="SQS49" s="47"/>
      <c r="SQT49" s="47"/>
      <c r="SQU49" s="47"/>
      <c r="SQV49" s="47"/>
      <c r="SQW49" s="47"/>
      <c r="SQX49" s="47"/>
      <c r="SQY49" s="47"/>
      <c r="SQZ49" s="47"/>
      <c r="SRA49" s="47"/>
      <c r="SRB49" s="47"/>
      <c r="SRC49" s="47"/>
      <c r="SRD49" s="47"/>
      <c r="SRE49" s="47"/>
      <c r="SRF49" s="47"/>
      <c r="SRG49" s="47"/>
      <c r="SRH49" s="47"/>
      <c r="SRI49" s="47"/>
      <c r="SRJ49" s="47"/>
      <c r="SRK49" s="47"/>
      <c r="SRL49" s="47"/>
      <c r="SRM49" s="47"/>
      <c r="SRN49" s="47"/>
      <c r="SRO49" s="47"/>
      <c r="SRP49" s="47"/>
      <c r="SRQ49" s="47"/>
      <c r="SRR49" s="47"/>
      <c r="SRS49" s="47"/>
      <c r="SRT49" s="47"/>
      <c r="SRU49" s="47"/>
      <c r="SRV49" s="47"/>
      <c r="SRW49" s="47"/>
      <c r="SRX49" s="47"/>
      <c r="SRY49" s="47"/>
      <c r="SRZ49" s="47"/>
      <c r="SSA49" s="47"/>
      <c r="SSB49" s="47"/>
      <c r="SSC49" s="47"/>
      <c r="SSD49" s="47"/>
      <c r="SSE49" s="47"/>
      <c r="SSF49" s="47"/>
      <c r="SSG49" s="47"/>
      <c r="SSH49" s="47"/>
      <c r="SSI49" s="47"/>
      <c r="SSJ49" s="47"/>
      <c r="SSK49" s="47"/>
      <c r="SSL49" s="47"/>
      <c r="SSM49" s="47"/>
      <c r="SSN49" s="47"/>
      <c r="SSO49" s="47"/>
      <c r="SSP49" s="47"/>
      <c r="SSQ49" s="47"/>
      <c r="SSR49" s="47"/>
      <c r="SSS49" s="47"/>
      <c r="SST49" s="47"/>
      <c r="SSU49" s="47"/>
      <c r="SSV49" s="47"/>
      <c r="SSW49" s="47"/>
      <c r="SSX49" s="47"/>
      <c r="SSY49" s="47"/>
      <c r="SSZ49" s="47"/>
      <c r="STA49" s="47"/>
      <c r="STB49" s="47"/>
      <c r="STC49" s="47"/>
      <c r="STD49" s="47"/>
      <c r="STE49" s="47"/>
      <c r="STF49" s="47"/>
      <c r="STG49" s="47"/>
      <c r="STH49" s="47"/>
      <c r="STI49" s="47"/>
      <c r="STJ49" s="47"/>
      <c r="STK49" s="47"/>
      <c r="STL49" s="47"/>
      <c r="STM49" s="47"/>
      <c r="STN49" s="47"/>
      <c r="STO49" s="47"/>
      <c r="STP49" s="47"/>
      <c r="STQ49" s="47"/>
      <c r="STR49" s="47"/>
      <c r="STS49" s="47"/>
      <c r="STT49" s="47"/>
      <c r="STU49" s="47"/>
      <c r="STV49" s="47"/>
      <c r="STW49" s="47"/>
      <c r="STX49" s="47"/>
      <c r="STY49" s="47"/>
      <c r="STZ49" s="47"/>
      <c r="SUA49" s="47"/>
      <c r="SUB49" s="47"/>
      <c r="SUC49" s="47"/>
      <c r="SUD49" s="47"/>
      <c r="SUE49" s="47"/>
      <c r="SUF49" s="47"/>
      <c r="SUG49" s="47"/>
      <c r="SUH49" s="47"/>
      <c r="SUI49" s="47"/>
      <c r="SUJ49" s="47"/>
      <c r="SUK49" s="47"/>
      <c r="SUL49" s="47"/>
      <c r="SUM49" s="47"/>
      <c r="SUN49" s="47"/>
      <c r="SUO49" s="47"/>
      <c r="SUP49" s="47"/>
      <c r="SUQ49" s="47"/>
      <c r="SUR49" s="47"/>
      <c r="SUS49" s="47"/>
      <c r="SUT49" s="47"/>
      <c r="SUU49" s="47"/>
      <c r="SUV49" s="47"/>
      <c r="SUW49" s="47"/>
      <c r="SUX49" s="47"/>
      <c r="SUY49" s="47"/>
      <c r="SUZ49" s="47"/>
      <c r="SVA49" s="47"/>
      <c r="SVB49" s="47"/>
      <c r="SVC49" s="47"/>
      <c r="SVD49" s="47"/>
      <c r="SVE49" s="47"/>
      <c r="SVF49" s="47"/>
      <c r="SVG49" s="47"/>
      <c r="SVH49" s="47"/>
      <c r="SVI49" s="47"/>
      <c r="SVJ49" s="47"/>
      <c r="SVK49" s="47"/>
      <c r="SVL49" s="47"/>
      <c r="SVM49" s="47"/>
      <c r="SVN49" s="47"/>
      <c r="SVO49" s="47"/>
      <c r="SVP49" s="47"/>
      <c r="SVQ49" s="47"/>
      <c r="SVR49" s="47"/>
      <c r="SVS49" s="47"/>
      <c r="SVT49" s="47"/>
      <c r="SVU49" s="47"/>
      <c r="SVV49" s="47"/>
      <c r="SVW49" s="47"/>
      <c r="SVX49" s="47"/>
      <c r="SVY49" s="47"/>
      <c r="SVZ49" s="47"/>
      <c r="SWA49" s="47"/>
      <c r="SWB49" s="47"/>
      <c r="SWC49" s="47"/>
      <c r="SWD49" s="47"/>
      <c r="SWE49" s="47"/>
      <c r="SWF49" s="47"/>
      <c r="SWG49" s="47"/>
      <c r="SWH49" s="47"/>
      <c r="SWI49" s="47"/>
      <c r="SWJ49" s="47"/>
      <c r="SWK49" s="47"/>
      <c r="SWL49" s="47"/>
      <c r="SWM49" s="47"/>
      <c r="SWN49" s="47"/>
      <c r="SWO49" s="47"/>
      <c r="SWP49" s="47"/>
      <c r="SWQ49" s="47"/>
      <c r="SWR49" s="47"/>
      <c r="SWS49" s="47"/>
      <c r="SWT49" s="47"/>
      <c r="SWU49" s="47"/>
      <c r="SWV49" s="47"/>
      <c r="SWW49" s="47"/>
      <c r="SWX49" s="47"/>
      <c r="SWY49" s="47"/>
      <c r="SWZ49" s="47"/>
      <c r="SXA49" s="47"/>
      <c r="SXB49" s="47"/>
      <c r="SXC49" s="47"/>
      <c r="SXD49" s="47"/>
      <c r="SXE49" s="47"/>
      <c r="SXF49" s="47"/>
      <c r="SXG49" s="47"/>
      <c r="SXH49" s="47"/>
      <c r="SXI49" s="47"/>
      <c r="SXJ49" s="47"/>
      <c r="SXK49" s="47"/>
      <c r="SXL49" s="47"/>
      <c r="SXM49" s="47"/>
      <c r="SXN49" s="47"/>
      <c r="SXO49" s="47"/>
      <c r="SXP49" s="47"/>
      <c r="SXQ49" s="47"/>
      <c r="SXR49" s="47"/>
      <c r="SXS49" s="47"/>
      <c r="SXT49" s="47"/>
      <c r="SXU49" s="47"/>
      <c r="SXV49" s="47"/>
      <c r="SXW49" s="47"/>
      <c r="SXX49" s="47"/>
      <c r="SXY49" s="47"/>
      <c r="SXZ49" s="47"/>
      <c r="SYA49" s="47"/>
      <c r="SYB49" s="47"/>
      <c r="SYC49" s="47"/>
      <c r="SYD49" s="47"/>
      <c r="SYE49" s="47"/>
      <c r="SYF49" s="47"/>
      <c r="SYG49" s="47"/>
      <c r="SYH49" s="47"/>
      <c r="SYI49" s="47"/>
      <c r="SYJ49" s="47"/>
      <c r="SYK49" s="47"/>
      <c r="SYL49" s="47"/>
      <c r="SYM49" s="47"/>
      <c r="SYN49" s="47"/>
      <c r="SYO49" s="47"/>
      <c r="SYP49" s="47"/>
      <c r="SYQ49" s="47"/>
      <c r="SYR49" s="47"/>
      <c r="SYS49" s="47"/>
      <c r="SYT49" s="47"/>
      <c r="SYU49" s="47"/>
      <c r="SYV49" s="47"/>
      <c r="SYW49" s="47"/>
      <c r="SYX49" s="47"/>
      <c r="SYY49" s="47"/>
      <c r="SYZ49" s="47"/>
      <c r="SZA49" s="47"/>
      <c r="SZB49" s="47"/>
      <c r="SZC49" s="47"/>
      <c r="SZD49" s="47"/>
      <c r="SZE49" s="47"/>
      <c r="SZF49" s="47"/>
      <c r="SZG49" s="47"/>
      <c r="SZH49" s="47"/>
      <c r="SZI49" s="47"/>
      <c r="SZJ49" s="47"/>
      <c r="SZK49" s="47"/>
      <c r="SZL49" s="47"/>
      <c r="SZM49" s="47"/>
      <c r="SZN49" s="47"/>
      <c r="SZO49" s="47"/>
      <c r="SZP49" s="47"/>
      <c r="SZQ49" s="47"/>
      <c r="SZR49" s="47"/>
      <c r="SZS49" s="47"/>
      <c r="SZT49" s="47"/>
      <c r="SZU49" s="47"/>
      <c r="SZV49" s="47"/>
      <c r="SZW49" s="47"/>
      <c r="SZX49" s="47"/>
      <c r="SZY49" s="47"/>
      <c r="SZZ49" s="47"/>
      <c r="TAA49" s="47"/>
      <c r="TAB49" s="47"/>
      <c r="TAC49" s="47"/>
      <c r="TAD49" s="47"/>
      <c r="TAE49" s="47"/>
      <c r="TAF49" s="47"/>
      <c r="TAG49" s="47"/>
      <c r="TAH49" s="47"/>
      <c r="TAI49" s="47"/>
      <c r="TAJ49" s="47"/>
      <c r="TAK49" s="47"/>
      <c r="TAL49" s="47"/>
      <c r="TAM49" s="47"/>
      <c r="TAN49" s="47"/>
      <c r="TAO49" s="47"/>
      <c r="TAP49" s="47"/>
      <c r="TAQ49" s="47"/>
      <c r="TAR49" s="47"/>
      <c r="TAS49" s="47"/>
      <c r="TAT49" s="47"/>
      <c r="TAU49" s="47"/>
      <c r="TAV49" s="47"/>
      <c r="TAW49" s="47"/>
      <c r="TAX49" s="47"/>
      <c r="TAY49" s="47"/>
      <c r="TAZ49" s="47"/>
      <c r="TBA49" s="47"/>
      <c r="TBB49" s="47"/>
      <c r="TBC49" s="47"/>
      <c r="TBD49" s="47"/>
      <c r="TBE49" s="47"/>
      <c r="TBF49" s="47"/>
      <c r="TBG49" s="47"/>
      <c r="TBH49" s="47"/>
      <c r="TBI49" s="47"/>
      <c r="TBJ49" s="47"/>
      <c r="TBK49" s="47"/>
      <c r="TBL49" s="47"/>
      <c r="TBM49" s="47"/>
      <c r="TBN49" s="47"/>
      <c r="TBO49" s="47"/>
      <c r="TBP49" s="47"/>
      <c r="TBQ49" s="47"/>
      <c r="TBR49" s="47"/>
      <c r="TBS49" s="47"/>
      <c r="TBT49" s="47"/>
      <c r="TBU49" s="47"/>
      <c r="TBV49" s="47"/>
      <c r="TBW49" s="47"/>
      <c r="TBX49" s="47"/>
      <c r="TBY49" s="47"/>
      <c r="TBZ49" s="47"/>
      <c r="TCA49" s="47"/>
      <c r="TCB49" s="47"/>
      <c r="TCC49" s="47"/>
      <c r="TCD49" s="47"/>
      <c r="TCE49" s="47"/>
      <c r="TCF49" s="47"/>
      <c r="TCG49" s="47"/>
      <c r="TCH49" s="47"/>
      <c r="TCI49" s="47"/>
      <c r="TCJ49" s="47"/>
      <c r="TCK49" s="47"/>
      <c r="TCL49" s="47"/>
      <c r="TCM49" s="47"/>
      <c r="TCN49" s="47"/>
      <c r="TCO49" s="47"/>
      <c r="TCP49" s="47"/>
      <c r="TCQ49" s="47"/>
      <c r="TCR49" s="47"/>
      <c r="TCS49" s="47"/>
      <c r="TCT49" s="47"/>
      <c r="TCU49" s="47"/>
      <c r="TCV49" s="47"/>
      <c r="TCW49" s="47"/>
      <c r="TCX49" s="47"/>
      <c r="TCY49" s="47"/>
      <c r="TCZ49" s="47"/>
      <c r="TDA49" s="47"/>
      <c r="TDB49" s="47"/>
      <c r="TDC49" s="47"/>
      <c r="TDD49" s="47"/>
      <c r="TDE49" s="47"/>
      <c r="TDF49" s="47"/>
      <c r="TDG49" s="47"/>
      <c r="TDH49" s="47"/>
      <c r="TDI49" s="47"/>
      <c r="TDJ49" s="47"/>
      <c r="TDK49" s="47"/>
      <c r="TDL49" s="47"/>
      <c r="TDM49" s="47"/>
      <c r="TDN49" s="47"/>
      <c r="TDO49" s="47"/>
      <c r="TDP49" s="47"/>
      <c r="TDQ49" s="47"/>
      <c r="TDR49" s="47"/>
      <c r="TDS49" s="47"/>
      <c r="TDT49" s="47"/>
      <c r="TDU49" s="47"/>
      <c r="TDV49" s="47"/>
      <c r="TDW49" s="47"/>
      <c r="TDX49" s="47"/>
      <c r="TDY49" s="47"/>
      <c r="TDZ49" s="47"/>
      <c r="TEA49" s="47"/>
      <c r="TEB49" s="47"/>
      <c r="TEC49" s="47"/>
      <c r="TED49" s="47"/>
      <c r="TEE49" s="47"/>
      <c r="TEF49" s="47"/>
      <c r="TEG49" s="47"/>
      <c r="TEH49" s="47"/>
      <c r="TEI49" s="47"/>
      <c r="TEJ49" s="47"/>
      <c r="TEK49" s="47"/>
      <c r="TEL49" s="47"/>
      <c r="TEM49" s="47"/>
      <c r="TEN49" s="47"/>
      <c r="TEO49" s="47"/>
      <c r="TEP49" s="47"/>
      <c r="TEQ49" s="47"/>
      <c r="TER49" s="47"/>
      <c r="TES49" s="47"/>
      <c r="TET49" s="47"/>
      <c r="TEU49" s="47"/>
      <c r="TEV49" s="47"/>
      <c r="TEW49" s="47"/>
      <c r="TEX49" s="47"/>
      <c r="TEY49" s="47"/>
      <c r="TEZ49" s="47"/>
      <c r="TFA49" s="47"/>
      <c r="TFB49" s="47"/>
      <c r="TFC49" s="47"/>
      <c r="TFD49" s="47"/>
      <c r="TFE49" s="47"/>
      <c r="TFF49" s="47"/>
      <c r="TFG49" s="47"/>
      <c r="TFH49" s="47"/>
      <c r="TFI49" s="47"/>
      <c r="TFJ49" s="47"/>
      <c r="TFK49" s="47"/>
      <c r="TFL49" s="47"/>
      <c r="TFM49" s="47"/>
      <c r="TFN49" s="47"/>
      <c r="TFO49" s="47"/>
      <c r="TFP49" s="47"/>
      <c r="TFQ49" s="47"/>
      <c r="TFR49" s="47"/>
      <c r="TFS49" s="47"/>
      <c r="TFT49" s="47"/>
      <c r="TFU49" s="47"/>
      <c r="TFV49" s="47"/>
      <c r="TFW49" s="47"/>
      <c r="TFX49" s="47"/>
      <c r="TFY49" s="47"/>
      <c r="TFZ49" s="47"/>
      <c r="TGA49" s="47"/>
      <c r="TGB49" s="47"/>
      <c r="TGC49" s="47"/>
      <c r="TGD49" s="47"/>
      <c r="TGE49" s="47"/>
      <c r="TGF49" s="47"/>
      <c r="TGG49" s="47"/>
      <c r="TGH49" s="47"/>
      <c r="TGI49" s="47"/>
      <c r="TGJ49" s="47"/>
      <c r="TGK49" s="47"/>
      <c r="TGL49" s="47"/>
      <c r="TGM49" s="47"/>
      <c r="TGN49" s="47"/>
      <c r="TGO49" s="47"/>
      <c r="TGP49" s="47"/>
      <c r="TGQ49" s="47"/>
      <c r="TGR49" s="47"/>
      <c r="TGS49" s="47"/>
      <c r="TGT49" s="47"/>
      <c r="TGU49" s="47"/>
      <c r="TGV49" s="47"/>
      <c r="TGW49" s="47"/>
      <c r="TGX49" s="47"/>
      <c r="TGY49" s="47"/>
      <c r="TGZ49" s="47"/>
      <c r="THA49" s="47"/>
      <c r="THB49" s="47"/>
      <c r="THC49" s="47"/>
      <c r="THD49" s="47"/>
      <c r="THE49" s="47"/>
      <c r="THF49" s="47"/>
      <c r="THG49" s="47"/>
      <c r="THH49" s="47"/>
      <c r="THI49" s="47"/>
      <c r="THJ49" s="47"/>
      <c r="THK49" s="47"/>
      <c r="THL49" s="47"/>
      <c r="THM49" s="47"/>
      <c r="THN49" s="47"/>
      <c r="THO49" s="47"/>
      <c r="THP49" s="47"/>
      <c r="THQ49" s="47"/>
      <c r="THR49" s="47"/>
      <c r="THS49" s="47"/>
      <c r="THT49" s="47"/>
      <c r="THU49" s="47"/>
      <c r="THV49" s="47"/>
      <c r="THW49" s="47"/>
      <c r="THX49" s="47"/>
      <c r="THY49" s="47"/>
      <c r="THZ49" s="47"/>
      <c r="TIA49" s="47"/>
      <c r="TIB49" s="47"/>
      <c r="TIC49" s="47"/>
      <c r="TID49" s="47"/>
      <c r="TIE49" s="47"/>
      <c r="TIF49" s="47"/>
      <c r="TIG49" s="47"/>
      <c r="TIH49" s="47"/>
      <c r="TII49" s="47"/>
      <c r="TIJ49" s="47"/>
      <c r="TIK49" s="47"/>
      <c r="TIL49" s="47"/>
      <c r="TIM49" s="47"/>
      <c r="TIN49" s="47"/>
      <c r="TIO49" s="47"/>
      <c r="TIP49" s="47"/>
      <c r="TIQ49" s="47"/>
      <c r="TIR49" s="47"/>
      <c r="TIS49" s="47"/>
      <c r="TIT49" s="47"/>
      <c r="TIU49" s="47"/>
      <c r="TIV49" s="47"/>
      <c r="TIW49" s="47"/>
      <c r="TIX49" s="47"/>
      <c r="TIY49" s="47"/>
      <c r="TIZ49" s="47"/>
      <c r="TJA49" s="47"/>
      <c r="TJB49" s="47"/>
      <c r="TJC49" s="47"/>
      <c r="TJD49" s="47"/>
      <c r="TJE49" s="47"/>
      <c r="TJF49" s="47"/>
      <c r="TJG49" s="47"/>
      <c r="TJH49" s="47"/>
      <c r="TJI49" s="47"/>
      <c r="TJJ49" s="47"/>
      <c r="TJK49" s="47"/>
      <c r="TJL49" s="47"/>
      <c r="TJM49" s="47"/>
      <c r="TJN49" s="47"/>
      <c r="TJO49" s="47"/>
      <c r="TJP49" s="47"/>
      <c r="TJQ49" s="47"/>
      <c r="TJR49" s="47"/>
      <c r="TJS49" s="47"/>
      <c r="TJT49" s="47"/>
      <c r="TJU49" s="47"/>
      <c r="TJV49" s="47"/>
      <c r="TJW49" s="47"/>
      <c r="TJX49" s="47"/>
      <c r="TJY49" s="47"/>
      <c r="TJZ49" s="47"/>
      <c r="TKA49" s="47"/>
      <c r="TKB49" s="47"/>
      <c r="TKC49" s="47"/>
      <c r="TKD49" s="47"/>
      <c r="TKE49" s="47"/>
      <c r="TKF49" s="47"/>
      <c r="TKG49" s="47"/>
      <c r="TKH49" s="47"/>
      <c r="TKI49" s="47"/>
      <c r="TKJ49" s="47"/>
      <c r="TKK49" s="47"/>
      <c r="TKL49" s="47"/>
      <c r="TKM49" s="47"/>
      <c r="TKN49" s="47"/>
      <c r="TKO49" s="47"/>
      <c r="TKP49" s="47"/>
      <c r="TKQ49" s="47"/>
      <c r="TKR49" s="47"/>
      <c r="TKS49" s="47"/>
      <c r="TKT49" s="47"/>
      <c r="TKU49" s="47"/>
      <c r="TKV49" s="47"/>
      <c r="TKW49" s="47"/>
      <c r="TKX49" s="47"/>
      <c r="TKY49" s="47"/>
      <c r="TKZ49" s="47"/>
      <c r="TLA49" s="47"/>
      <c r="TLB49" s="47"/>
      <c r="TLC49" s="47"/>
      <c r="TLD49" s="47"/>
      <c r="TLE49" s="47"/>
      <c r="TLF49" s="47"/>
      <c r="TLG49" s="47"/>
      <c r="TLH49" s="47"/>
      <c r="TLI49" s="47"/>
      <c r="TLJ49" s="47"/>
      <c r="TLK49" s="47"/>
      <c r="TLL49" s="47"/>
      <c r="TLM49" s="47"/>
      <c r="TLN49" s="47"/>
      <c r="TLO49" s="47"/>
      <c r="TLP49" s="47"/>
      <c r="TLQ49" s="47"/>
      <c r="TLR49" s="47"/>
      <c r="TLS49" s="47"/>
      <c r="TLT49" s="47"/>
      <c r="TLU49" s="47"/>
      <c r="TLV49" s="47"/>
      <c r="TLW49" s="47"/>
      <c r="TLX49" s="47"/>
      <c r="TLY49" s="47"/>
      <c r="TLZ49" s="47"/>
      <c r="TMA49" s="47"/>
      <c r="TMB49" s="47"/>
      <c r="TMC49" s="47"/>
      <c r="TMD49" s="47"/>
      <c r="TME49" s="47"/>
      <c r="TMF49" s="47"/>
      <c r="TMG49" s="47"/>
      <c r="TMH49" s="47"/>
      <c r="TMI49" s="47"/>
      <c r="TMJ49" s="47"/>
      <c r="TMK49" s="47"/>
      <c r="TML49" s="47"/>
      <c r="TMM49" s="47"/>
      <c r="TMN49" s="47"/>
      <c r="TMO49" s="47"/>
      <c r="TMP49" s="47"/>
      <c r="TMQ49" s="47"/>
      <c r="TMR49" s="47"/>
      <c r="TMS49" s="47"/>
      <c r="TMT49" s="47"/>
      <c r="TMU49" s="47"/>
      <c r="TMV49" s="47"/>
      <c r="TMW49" s="47"/>
      <c r="TMX49" s="47"/>
      <c r="TMY49" s="47"/>
      <c r="TMZ49" s="47"/>
      <c r="TNA49" s="47"/>
      <c r="TNB49" s="47"/>
      <c r="TNC49" s="47"/>
      <c r="TND49" s="47"/>
      <c r="TNE49" s="47"/>
      <c r="TNF49" s="47"/>
      <c r="TNG49" s="47"/>
      <c r="TNH49" s="47"/>
      <c r="TNI49" s="47"/>
      <c r="TNJ49" s="47"/>
      <c r="TNK49" s="47"/>
      <c r="TNL49" s="47"/>
      <c r="TNM49" s="47"/>
      <c r="TNN49" s="47"/>
      <c r="TNO49" s="47"/>
      <c r="TNP49" s="47"/>
      <c r="TNQ49" s="47"/>
      <c r="TNR49" s="47"/>
      <c r="TNS49" s="47"/>
      <c r="TNT49" s="47"/>
      <c r="TNU49" s="47"/>
      <c r="TNV49" s="47"/>
      <c r="TNW49" s="47"/>
      <c r="TNX49" s="47"/>
      <c r="TNY49" s="47"/>
      <c r="TNZ49" s="47"/>
      <c r="TOA49" s="47"/>
      <c r="TOB49" s="47"/>
      <c r="TOC49" s="47"/>
      <c r="TOD49" s="47"/>
      <c r="TOE49" s="47"/>
      <c r="TOF49" s="47"/>
      <c r="TOG49" s="47"/>
      <c r="TOH49" s="47"/>
      <c r="TOI49" s="47"/>
      <c r="TOJ49" s="47"/>
      <c r="TOK49" s="47"/>
      <c r="TOL49" s="47"/>
      <c r="TOM49" s="47"/>
      <c r="TON49" s="47"/>
      <c r="TOO49" s="47"/>
      <c r="TOP49" s="47"/>
      <c r="TOQ49" s="47"/>
      <c r="TOR49" s="47"/>
      <c r="TOS49" s="47"/>
      <c r="TOT49" s="47"/>
      <c r="TOU49" s="47"/>
      <c r="TOV49" s="47"/>
      <c r="TOW49" s="47"/>
      <c r="TOX49" s="47"/>
      <c r="TOY49" s="47"/>
      <c r="TOZ49" s="47"/>
      <c r="TPA49" s="47"/>
      <c r="TPB49" s="47"/>
      <c r="TPC49" s="47"/>
      <c r="TPD49" s="47"/>
      <c r="TPE49" s="47"/>
      <c r="TPF49" s="47"/>
      <c r="TPG49" s="47"/>
      <c r="TPH49" s="47"/>
      <c r="TPI49" s="47"/>
      <c r="TPJ49" s="47"/>
      <c r="TPK49" s="47"/>
      <c r="TPL49" s="47"/>
      <c r="TPM49" s="47"/>
      <c r="TPN49" s="47"/>
      <c r="TPO49" s="47"/>
      <c r="TPP49" s="47"/>
      <c r="TPQ49" s="47"/>
      <c r="TPR49" s="47"/>
      <c r="TPS49" s="47"/>
      <c r="TPT49" s="47"/>
      <c r="TPU49" s="47"/>
      <c r="TPV49" s="47"/>
      <c r="TPW49" s="47"/>
      <c r="TPX49" s="47"/>
      <c r="TPY49" s="47"/>
      <c r="TPZ49" s="47"/>
      <c r="TQA49" s="47"/>
      <c r="TQB49" s="47"/>
      <c r="TQC49" s="47"/>
      <c r="TQD49" s="47"/>
      <c r="TQE49" s="47"/>
      <c r="TQF49" s="47"/>
      <c r="TQG49" s="47"/>
      <c r="TQH49" s="47"/>
      <c r="TQI49" s="47"/>
      <c r="TQJ49" s="47"/>
      <c r="TQK49" s="47"/>
      <c r="TQL49" s="47"/>
      <c r="TQM49" s="47"/>
      <c r="TQN49" s="47"/>
      <c r="TQO49" s="47"/>
      <c r="TQP49" s="47"/>
      <c r="TQQ49" s="47"/>
      <c r="TQR49" s="47"/>
      <c r="TQS49" s="47"/>
      <c r="TQT49" s="47"/>
      <c r="TQU49" s="47"/>
      <c r="TQV49" s="47"/>
      <c r="TQW49" s="47"/>
      <c r="TQX49" s="47"/>
      <c r="TQY49" s="47"/>
      <c r="TQZ49" s="47"/>
      <c r="TRA49" s="47"/>
      <c r="TRB49" s="47"/>
      <c r="TRC49" s="47"/>
      <c r="TRD49" s="47"/>
      <c r="TRE49" s="47"/>
      <c r="TRF49" s="47"/>
      <c r="TRG49" s="47"/>
      <c r="TRH49" s="47"/>
      <c r="TRI49" s="47"/>
      <c r="TRJ49" s="47"/>
      <c r="TRK49" s="47"/>
      <c r="TRL49" s="47"/>
      <c r="TRM49" s="47"/>
      <c r="TRN49" s="47"/>
      <c r="TRO49" s="47"/>
      <c r="TRP49" s="47"/>
      <c r="TRQ49" s="47"/>
      <c r="TRR49" s="47"/>
      <c r="TRS49" s="47"/>
      <c r="TRT49" s="47"/>
      <c r="TRU49" s="47"/>
      <c r="TRV49" s="47"/>
      <c r="TRW49" s="47"/>
      <c r="TRX49" s="47"/>
      <c r="TRY49" s="47"/>
      <c r="TRZ49" s="47"/>
      <c r="TSA49" s="47"/>
      <c r="TSB49" s="47"/>
      <c r="TSC49" s="47"/>
      <c r="TSD49" s="47"/>
      <c r="TSE49" s="47"/>
      <c r="TSF49" s="47"/>
      <c r="TSG49" s="47"/>
      <c r="TSH49" s="47"/>
      <c r="TSI49" s="47"/>
      <c r="TSJ49" s="47"/>
      <c r="TSK49" s="47"/>
      <c r="TSL49" s="47"/>
      <c r="TSM49" s="47"/>
      <c r="TSN49" s="47"/>
      <c r="TSO49" s="47"/>
      <c r="TSP49" s="47"/>
      <c r="TSQ49" s="47"/>
      <c r="TSR49" s="47"/>
      <c r="TSS49" s="47"/>
      <c r="TST49" s="47"/>
      <c r="TSU49" s="47"/>
      <c r="TSV49" s="47"/>
      <c r="TSW49" s="47"/>
      <c r="TSX49" s="47"/>
      <c r="TSY49" s="47"/>
      <c r="TSZ49" s="47"/>
      <c r="TTA49" s="47"/>
      <c r="TTB49" s="47"/>
      <c r="TTC49" s="47"/>
      <c r="TTD49" s="47"/>
      <c r="TTE49" s="47"/>
      <c r="TTF49" s="47"/>
      <c r="TTG49" s="47"/>
      <c r="TTH49" s="47"/>
      <c r="TTI49" s="47"/>
      <c r="TTJ49" s="47"/>
      <c r="TTK49" s="47"/>
      <c r="TTL49" s="47"/>
      <c r="TTM49" s="47"/>
      <c r="TTN49" s="47"/>
      <c r="TTO49" s="47"/>
      <c r="TTP49" s="47"/>
      <c r="TTQ49" s="47"/>
      <c r="TTR49" s="47"/>
      <c r="TTS49" s="47"/>
      <c r="TTT49" s="47"/>
      <c r="TTU49" s="47"/>
      <c r="TTV49" s="47"/>
      <c r="TTW49" s="47"/>
      <c r="TTX49" s="47"/>
      <c r="TTY49" s="47"/>
      <c r="TTZ49" s="47"/>
      <c r="TUA49" s="47"/>
      <c r="TUB49" s="47"/>
      <c r="TUC49" s="47"/>
      <c r="TUD49" s="47"/>
      <c r="TUE49" s="47"/>
      <c r="TUF49" s="47"/>
      <c r="TUG49" s="47"/>
      <c r="TUH49" s="47"/>
      <c r="TUI49" s="47"/>
      <c r="TUJ49" s="47"/>
      <c r="TUK49" s="47"/>
      <c r="TUL49" s="47"/>
      <c r="TUM49" s="47"/>
      <c r="TUN49" s="47"/>
      <c r="TUO49" s="47"/>
      <c r="TUP49" s="47"/>
      <c r="TUQ49" s="47"/>
      <c r="TUR49" s="47"/>
      <c r="TUS49" s="47"/>
      <c r="TUT49" s="47"/>
      <c r="TUU49" s="47"/>
      <c r="TUV49" s="47"/>
      <c r="TUW49" s="47"/>
      <c r="TUX49" s="47"/>
      <c r="TUY49" s="47"/>
      <c r="TUZ49" s="47"/>
      <c r="TVA49" s="47"/>
      <c r="TVB49" s="47"/>
      <c r="TVC49" s="47"/>
      <c r="TVD49" s="47"/>
      <c r="TVE49" s="47"/>
      <c r="TVF49" s="47"/>
      <c r="TVG49" s="47"/>
      <c r="TVH49" s="47"/>
      <c r="TVI49" s="47"/>
      <c r="TVJ49" s="47"/>
      <c r="TVK49" s="47"/>
      <c r="TVL49" s="47"/>
      <c r="TVM49" s="47"/>
      <c r="TVN49" s="47"/>
      <c r="TVO49" s="47"/>
      <c r="TVP49" s="47"/>
      <c r="TVQ49" s="47"/>
      <c r="TVR49" s="47"/>
      <c r="TVS49" s="47"/>
      <c r="TVT49" s="47"/>
      <c r="TVU49" s="47"/>
      <c r="TVV49" s="47"/>
      <c r="TVW49" s="47"/>
      <c r="TVX49" s="47"/>
      <c r="TVY49" s="47"/>
      <c r="TVZ49" s="47"/>
      <c r="TWA49" s="47"/>
      <c r="TWB49" s="47"/>
      <c r="TWC49" s="47"/>
      <c r="TWD49" s="47"/>
      <c r="TWE49" s="47"/>
      <c r="TWF49" s="47"/>
      <c r="TWG49" s="47"/>
      <c r="TWH49" s="47"/>
      <c r="TWI49" s="47"/>
      <c r="TWJ49" s="47"/>
      <c r="TWK49" s="47"/>
      <c r="TWL49" s="47"/>
      <c r="TWM49" s="47"/>
      <c r="TWN49" s="47"/>
      <c r="TWO49" s="47"/>
      <c r="TWP49" s="47"/>
      <c r="TWQ49" s="47"/>
      <c r="TWR49" s="47"/>
      <c r="TWS49" s="47"/>
      <c r="TWT49" s="47"/>
      <c r="TWU49" s="47"/>
      <c r="TWV49" s="47"/>
      <c r="TWW49" s="47"/>
      <c r="TWX49" s="47"/>
      <c r="TWY49" s="47"/>
      <c r="TWZ49" s="47"/>
      <c r="TXA49" s="47"/>
      <c r="TXB49" s="47"/>
      <c r="TXC49" s="47"/>
      <c r="TXD49" s="47"/>
      <c r="TXE49" s="47"/>
      <c r="TXF49" s="47"/>
      <c r="TXG49" s="47"/>
      <c r="TXH49" s="47"/>
      <c r="TXI49" s="47"/>
      <c r="TXJ49" s="47"/>
      <c r="TXK49" s="47"/>
      <c r="TXL49" s="47"/>
      <c r="TXM49" s="47"/>
      <c r="TXN49" s="47"/>
      <c r="TXO49" s="47"/>
      <c r="TXP49" s="47"/>
      <c r="TXQ49" s="47"/>
      <c r="TXR49" s="47"/>
      <c r="TXS49" s="47"/>
      <c r="TXT49" s="47"/>
      <c r="TXU49" s="47"/>
      <c r="TXV49" s="47"/>
      <c r="TXW49" s="47"/>
      <c r="TXX49" s="47"/>
      <c r="TXY49" s="47"/>
      <c r="TXZ49" s="47"/>
      <c r="TYA49" s="47"/>
      <c r="TYB49" s="47"/>
      <c r="TYC49" s="47"/>
      <c r="TYD49" s="47"/>
      <c r="TYE49" s="47"/>
      <c r="TYF49" s="47"/>
      <c r="TYG49" s="47"/>
      <c r="TYH49" s="47"/>
      <c r="TYI49" s="47"/>
      <c r="TYJ49" s="47"/>
      <c r="TYK49" s="47"/>
      <c r="TYL49" s="47"/>
      <c r="TYM49" s="47"/>
      <c r="TYN49" s="47"/>
      <c r="TYO49" s="47"/>
      <c r="TYP49" s="47"/>
      <c r="TYQ49" s="47"/>
      <c r="TYR49" s="47"/>
      <c r="TYS49" s="47"/>
      <c r="TYT49" s="47"/>
      <c r="TYU49" s="47"/>
      <c r="TYV49" s="47"/>
      <c r="TYW49" s="47"/>
      <c r="TYX49" s="47"/>
      <c r="TYY49" s="47"/>
      <c r="TYZ49" s="47"/>
      <c r="TZA49" s="47"/>
      <c r="TZB49" s="47"/>
      <c r="TZC49" s="47"/>
      <c r="TZD49" s="47"/>
      <c r="TZE49" s="47"/>
      <c r="TZF49" s="47"/>
      <c r="TZG49" s="47"/>
      <c r="TZH49" s="47"/>
      <c r="TZI49" s="47"/>
      <c r="TZJ49" s="47"/>
      <c r="TZK49" s="47"/>
      <c r="TZL49" s="47"/>
      <c r="TZM49" s="47"/>
      <c r="TZN49" s="47"/>
      <c r="TZO49" s="47"/>
      <c r="TZP49" s="47"/>
      <c r="TZQ49" s="47"/>
      <c r="TZR49" s="47"/>
      <c r="TZS49" s="47"/>
      <c r="TZT49" s="47"/>
      <c r="TZU49" s="47"/>
      <c r="TZV49" s="47"/>
      <c r="TZW49" s="47"/>
      <c r="TZX49" s="47"/>
      <c r="TZY49" s="47"/>
      <c r="TZZ49" s="47"/>
      <c r="UAA49" s="47"/>
      <c r="UAB49" s="47"/>
      <c r="UAC49" s="47"/>
      <c r="UAD49" s="47"/>
      <c r="UAE49" s="47"/>
      <c r="UAF49" s="47"/>
      <c r="UAG49" s="47"/>
      <c r="UAH49" s="47"/>
      <c r="UAI49" s="47"/>
      <c r="UAJ49" s="47"/>
      <c r="UAK49" s="47"/>
      <c r="UAL49" s="47"/>
      <c r="UAM49" s="47"/>
      <c r="UAN49" s="47"/>
      <c r="UAO49" s="47"/>
      <c r="UAP49" s="47"/>
      <c r="UAQ49" s="47"/>
      <c r="UAR49" s="47"/>
      <c r="UAS49" s="47"/>
      <c r="UAT49" s="47"/>
      <c r="UAU49" s="47"/>
      <c r="UAV49" s="47"/>
      <c r="UAW49" s="47"/>
      <c r="UAX49" s="47"/>
      <c r="UAY49" s="47"/>
      <c r="UAZ49" s="47"/>
      <c r="UBA49" s="47"/>
      <c r="UBB49" s="47"/>
      <c r="UBC49" s="47"/>
      <c r="UBD49" s="47"/>
      <c r="UBE49" s="47"/>
      <c r="UBF49" s="47"/>
      <c r="UBG49" s="47"/>
      <c r="UBH49" s="47"/>
      <c r="UBI49" s="47"/>
      <c r="UBJ49" s="47"/>
      <c r="UBK49" s="47"/>
      <c r="UBL49" s="47"/>
      <c r="UBM49" s="47"/>
      <c r="UBN49" s="47"/>
      <c r="UBO49" s="47"/>
      <c r="UBP49" s="47"/>
      <c r="UBQ49" s="47"/>
      <c r="UBR49" s="47"/>
      <c r="UBS49" s="47"/>
      <c r="UBT49" s="47"/>
      <c r="UBU49" s="47"/>
      <c r="UBV49" s="47"/>
      <c r="UBW49" s="47"/>
      <c r="UBX49" s="47"/>
      <c r="UBY49" s="47"/>
      <c r="UBZ49" s="47"/>
      <c r="UCA49" s="47"/>
      <c r="UCB49" s="47"/>
      <c r="UCC49" s="47"/>
      <c r="UCD49" s="47"/>
      <c r="UCE49" s="47"/>
      <c r="UCF49" s="47"/>
      <c r="UCG49" s="47"/>
      <c r="UCH49" s="47"/>
      <c r="UCI49" s="47"/>
      <c r="UCJ49" s="47"/>
      <c r="UCK49" s="47"/>
      <c r="UCL49" s="47"/>
      <c r="UCM49" s="47"/>
      <c r="UCN49" s="47"/>
      <c r="UCO49" s="47"/>
      <c r="UCP49" s="47"/>
      <c r="UCQ49" s="47"/>
      <c r="UCR49" s="47"/>
      <c r="UCS49" s="47"/>
      <c r="UCT49" s="47"/>
      <c r="UCU49" s="47"/>
      <c r="UCV49" s="47"/>
      <c r="UCW49" s="47"/>
      <c r="UCX49" s="47"/>
      <c r="UCY49" s="47"/>
      <c r="UCZ49" s="47"/>
      <c r="UDA49" s="47"/>
      <c r="UDB49" s="47"/>
      <c r="UDC49" s="47"/>
      <c r="UDD49" s="47"/>
      <c r="UDE49" s="47"/>
      <c r="UDF49" s="47"/>
      <c r="UDG49" s="47"/>
      <c r="UDH49" s="47"/>
      <c r="UDI49" s="47"/>
      <c r="UDJ49" s="47"/>
      <c r="UDK49" s="47"/>
      <c r="UDL49" s="47"/>
      <c r="UDM49" s="47"/>
      <c r="UDN49" s="47"/>
      <c r="UDO49" s="47"/>
      <c r="UDP49" s="47"/>
      <c r="UDQ49" s="47"/>
      <c r="UDR49" s="47"/>
      <c r="UDS49" s="47"/>
      <c r="UDT49" s="47"/>
      <c r="UDU49" s="47"/>
      <c r="UDV49" s="47"/>
      <c r="UDW49" s="47"/>
      <c r="UDX49" s="47"/>
      <c r="UDY49" s="47"/>
      <c r="UDZ49" s="47"/>
      <c r="UEA49" s="47"/>
      <c r="UEB49" s="47"/>
      <c r="UEC49" s="47"/>
      <c r="UED49" s="47"/>
      <c r="UEE49" s="47"/>
      <c r="UEF49" s="47"/>
      <c r="UEG49" s="47"/>
      <c r="UEH49" s="47"/>
      <c r="UEI49" s="47"/>
      <c r="UEJ49" s="47"/>
      <c r="UEK49" s="47"/>
      <c r="UEL49" s="47"/>
      <c r="UEM49" s="47"/>
      <c r="UEN49" s="47"/>
      <c r="UEO49" s="47"/>
      <c r="UEP49" s="47"/>
      <c r="UEQ49" s="47"/>
      <c r="UER49" s="47"/>
      <c r="UES49" s="47"/>
      <c r="UET49" s="47"/>
      <c r="UEU49" s="47"/>
      <c r="UEV49" s="47"/>
      <c r="UEW49" s="47"/>
      <c r="UEX49" s="47"/>
      <c r="UEY49" s="47"/>
      <c r="UEZ49" s="47"/>
      <c r="UFA49" s="47"/>
      <c r="UFB49" s="47"/>
      <c r="UFC49" s="47"/>
      <c r="UFD49" s="47"/>
      <c r="UFE49" s="47"/>
      <c r="UFF49" s="47"/>
      <c r="UFG49" s="47"/>
      <c r="UFH49" s="47"/>
      <c r="UFI49" s="47"/>
      <c r="UFJ49" s="47"/>
      <c r="UFK49" s="47"/>
      <c r="UFL49" s="47"/>
      <c r="UFM49" s="47"/>
      <c r="UFN49" s="47"/>
      <c r="UFO49" s="47"/>
      <c r="UFP49" s="47"/>
      <c r="UFQ49" s="47"/>
      <c r="UFR49" s="47"/>
      <c r="UFS49" s="47"/>
      <c r="UFT49" s="47"/>
      <c r="UFU49" s="47"/>
      <c r="UFV49" s="47"/>
      <c r="UFW49" s="47"/>
      <c r="UFX49" s="47"/>
      <c r="UFY49" s="47"/>
      <c r="UFZ49" s="47"/>
      <c r="UGA49" s="47"/>
      <c r="UGB49" s="47"/>
      <c r="UGC49" s="47"/>
      <c r="UGD49" s="47"/>
      <c r="UGE49" s="47"/>
      <c r="UGF49" s="47"/>
      <c r="UGG49" s="47"/>
      <c r="UGH49" s="47"/>
      <c r="UGI49" s="47"/>
      <c r="UGJ49" s="47"/>
      <c r="UGK49" s="47"/>
      <c r="UGL49" s="47"/>
      <c r="UGM49" s="47"/>
      <c r="UGN49" s="47"/>
      <c r="UGO49" s="47"/>
      <c r="UGP49" s="47"/>
      <c r="UGQ49" s="47"/>
      <c r="UGR49" s="47"/>
      <c r="UGS49" s="47"/>
      <c r="UGT49" s="47"/>
      <c r="UGU49" s="47"/>
      <c r="UGV49" s="47"/>
      <c r="UGW49" s="47"/>
      <c r="UGX49" s="47"/>
      <c r="UGY49" s="47"/>
      <c r="UGZ49" s="47"/>
      <c r="UHA49" s="47"/>
      <c r="UHB49" s="47"/>
      <c r="UHC49" s="47"/>
      <c r="UHD49" s="47"/>
      <c r="UHE49" s="47"/>
      <c r="UHF49" s="47"/>
      <c r="UHG49" s="47"/>
      <c r="UHH49" s="47"/>
      <c r="UHI49" s="47"/>
      <c r="UHJ49" s="47"/>
      <c r="UHK49" s="47"/>
      <c r="UHL49" s="47"/>
      <c r="UHM49" s="47"/>
      <c r="UHN49" s="47"/>
      <c r="UHO49" s="47"/>
      <c r="UHP49" s="47"/>
      <c r="UHQ49" s="47"/>
      <c r="UHR49" s="47"/>
      <c r="UHS49" s="47"/>
      <c r="UHT49" s="47"/>
      <c r="UHU49" s="47"/>
      <c r="UHV49" s="47"/>
      <c r="UHW49" s="47"/>
      <c r="UHX49" s="47"/>
      <c r="UHY49" s="47"/>
      <c r="UHZ49" s="47"/>
      <c r="UIA49" s="47"/>
      <c r="UIB49" s="47"/>
      <c r="UIC49" s="47"/>
      <c r="UID49" s="47"/>
      <c r="UIE49" s="47"/>
      <c r="UIF49" s="47"/>
      <c r="UIG49" s="47"/>
      <c r="UIH49" s="47"/>
      <c r="UII49" s="47"/>
      <c r="UIJ49" s="47"/>
      <c r="UIK49" s="47"/>
      <c r="UIL49" s="47"/>
      <c r="UIM49" s="47"/>
      <c r="UIN49" s="47"/>
      <c r="UIO49" s="47"/>
      <c r="UIP49" s="47"/>
      <c r="UIQ49" s="47"/>
      <c r="UIR49" s="47"/>
      <c r="UIS49" s="47"/>
      <c r="UIT49" s="47"/>
      <c r="UIU49" s="47"/>
      <c r="UIV49" s="47"/>
      <c r="UIW49" s="47"/>
      <c r="UIX49" s="47"/>
      <c r="UIY49" s="47"/>
      <c r="UIZ49" s="47"/>
      <c r="UJA49" s="47"/>
      <c r="UJB49" s="47"/>
      <c r="UJC49" s="47"/>
      <c r="UJD49" s="47"/>
      <c r="UJE49" s="47"/>
      <c r="UJF49" s="47"/>
      <c r="UJG49" s="47"/>
      <c r="UJH49" s="47"/>
      <c r="UJI49" s="47"/>
      <c r="UJJ49" s="47"/>
      <c r="UJK49" s="47"/>
      <c r="UJL49" s="47"/>
      <c r="UJM49" s="47"/>
      <c r="UJN49" s="47"/>
      <c r="UJO49" s="47"/>
      <c r="UJP49" s="47"/>
      <c r="UJQ49" s="47"/>
      <c r="UJR49" s="47"/>
      <c r="UJS49" s="47"/>
      <c r="UJT49" s="47"/>
      <c r="UJU49" s="47"/>
      <c r="UJV49" s="47"/>
      <c r="UJW49" s="47"/>
      <c r="UJX49" s="47"/>
      <c r="UJY49" s="47"/>
      <c r="UJZ49" s="47"/>
      <c r="UKA49" s="47"/>
      <c r="UKB49" s="47"/>
      <c r="UKC49" s="47"/>
      <c r="UKD49" s="47"/>
      <c r="UKE49" s="47"/>
      <c r="UKF49" s="47"/>
      <c r="UKG49" s="47"/>
      <c r="UKH49" s="47"/>
      <c r="UKI49" s="47"/>
      <c r="UKJ49" s="47"/>
      <c r="UKK49" s="47"/>
      <c r="UKL49" s="47"/>
      <c r="UKM49" s="47"/>
      <c r="UKN49" s="47"/>
      <c r="UKO49" s="47"/>
      <c r="UKP49" s="47"/>
      <c r="UKQ49" s="47"/>
      <c r="UKR49" s="47"/>
      <c r="UKS49" s="47"/>
      <c r="UKT49" s="47"/>
      <c r="UKU49" s="47"/>
      <c r="UKV49" s="47"/>
      <c r="UKW49" s="47"/>
      <c r="UKX49" s="47"/>
      <c r="UKY49" s="47"/>
      <c r="UKZ49" s="47"/>
      <c r="ULA49" s="47"/>
      <c r="ULB49" s="47"/>
      <c r="ULC49" s="47"/>
      <c r="ULD49" s="47"/>
      <c r="ULE49" s="47"/>
      <c r="ULF49" s="47"/>
      <c r="ULG49" s="47"/>
      <c r="ULH49" s="47"/>
      <c r="ULI49" s="47"/>
      <c r="ULJ49" s="47"/>
      <c r="ULK49" s="47"/>
      <c r="ULL49" s="47"/>
      <c r="ULM49" s="47"/>
      <c r="ULN49" s="47"/>
      <c r="ULO49" s="47"/>
      <c r="ULP49" s="47"/>
      <c r="ULQ49" s="47"/>
      <c r="ULR49" s="47"/>
      <c r="ULS49" s="47"/>
      <c r="ULT49" s="47"/>
      <c r="ULU49" s="47"/>
      <c r="ULV49" s="47"/>
      <c r="ULW49" s="47"/>
      <c r="ULX49" s="47"/>
      <c r="ULY49" s="47"/>
      <c r="ULZ49" s="47"/>
      <c r="UMA49" s="47"/>
      <c r="UMB49" s="47"/>
      <c r="UMC49" s="47"/>
      <c r="UMD49" s="47"/>
      <c r="UME49" s="47"/>
      <c r="UMF49" s="47"/>
      <c r="UMG49" s="47"/>
      <c r="UMH49" s="47"/>
      <c r="UMI49" s="47"/>
      <c r="UMJ49" s="47"/>
      <c r="UMK49" s="47"/>
      <c r="UML49" s="47"/>
      <c r="UMM49" s="47"/>
      <c r="UMN49" s="47"/>
      <c r="UMO49" s="47"/>
      <c r="UMP49" s="47"/>
      <c r="UMQ49" s="47"/>
      <c r="UMR49" s="47"/>
      <c r="UMS49" s="47"/>
      <c r="UMT49" s="47"/>
      <c r="UMU49" s="47"/>
      <c r="UMV49" s="47"/>
      <c r="UMW49" s="47"/>
      <c r="UMX49" s="47"/>
      <c r="UMY49" s="47"/>
      <c r="UMZ49" s="47"/>
      <c r="UNA49" s="47"/>
      <c r="UNB49" s="47"/>
      <c r="UNC49" s="47"/>
      <c r="UND49" s="47"/>
      <c r="UNE49" s="47"/>
      <c r="UNF49" s="47"/>
      <c r="UNG49" s="47"/>
      <c r="UNH49" s="47"/>
      <c r="UNI49" s="47"/>
      <c r="UNJ49" s="47"/>
      <c r="UNK49" s="47"/>
      <c r="UNL49" s="47"/>
      <c r="UNM49" s="47"/>
      <c r="UNN49" s="47"/>
      <c r="UNO49" s="47"/>
      <c r="UNP49" s="47"/>
      <c r="UNQ49" s="47"/>
      <c r="UNR49" s="47"/>
      <c r="UNS49" s="47"/>
      <c r="UNT49" s="47"/>
      <c r="UNU49" s="47"/>
      <c r="UNV49" s="47"/>
      <c r="UNW49" s="47"/>
      <c r="UNX49" s="47"/>
      <c r="UNY49" s="47"/>
      <c r="UNZ49" s="47"/>
      <c r="UOA49" s="47"/>
      <c r="UOB49" s="47"/>
      <c r="UOC49" s="47"/>
      <c r="UOD49" s="47"/>
      <c r="UOE49" s="47"/>
      <c r="UOF49" s="47"/>
      <c r="UOG49" s="47"/>
      <c r="UOH49" s="47"/>
      <c r="UOI49" s="47"/>
      <c r="UOJ49" s="47"/>
      <c r="UOK49" s="47"/>
      <c r="UOL49" s="47"/>
      <c r="UOM49" s="47"/>
      <c r="UON49" s="47"/>
      <c r="UOO49" s="47"/>
      <c r="UOP49" s="47"/>
      <c r="UOQ49" s="47"/>
      <c r="UOR49" s="47"/>
      <c r="UOS49" s="47"/>
      <c r="UOT49" s="47"/>
      <c r="UOU49" s="47"/>
      <c r="UOV49" s="47"/>
      <c r="UOW49" s="47"/>
      <c r="UOX49" s="47"/>
      <c r="UOY49" s="47"/>
      <c r="UOZ49" s="47"/>
      <c r="UPA49" s="47"/>
      <c r="UPB49" s="47"/>
      <c r="UPC49" s="47"/>
      <c r="UPD49" s="47"/>
      <c r="UPE49" s="47"/>
      <c r="UPF49" s="47"/>
      <c r="UPG49" s="47"/>
      <c r="UPH49" s="47"/>
      <c r="UPI49" s="47"/>
      <c r="UPJ49" s="47"/>
      <c r="UPK49" s="47"/>
      <c r="UPL49" s="47"/>
      <c r="UPM49" s="47"/>
      <c r="UPN49" s="47"/>
      <c r="UPO49" s="47"/>
      <c r="UPP49" s="47"/>
      <c r="UPQ49" s="47"/>
      <c r="UPR49" s="47"/>
      <c r="UPS49" s="47"/>
      <c r="UPT49" s="47"/>
      <c r="UPU49" s="47"/>
      <c r="UPV49" s="47"/>
      <c r="UPW49" s="47"/>
      <c r="UPX49" s="47"/>
      <c r="UPY49" s="47"/>
      <c r="UPZ49" s="47"/>
      <c r="UQA49" s="47"/>
      <c r="UQB49" s="47"/>
      <c r="UQC49" s="47"/>
      <c r="UQD49" s="47"/>
      <c r="UQE49" s="47"/>
      <c r="UQF49" s="47"/>
      <c r="UQG49" s="47"/>
      <c r="UQH49" s="47"/>
      <c r="UQI49" s="47"/>
      <c r="UQJ49" s="47"/>
      <c r="UQK49" s="47"/>
      <c r="UQL49" s="47"/>
      <c r="UQM49" s="47"/>
      <c r="UQN49" s="47"/>
      <c r="UQO49" s="47"/>
      <c r="UQP49" s="47"/>
      <c r="UQQ49" s="47"/>
      <c r="UQR49" s="47"/>
      <c r="UQS49" s="47"/>
      <c r="UQT49" s="47"/>
      <c r="UQU49" s="47"/>
      <c r="UQV49" s="47"/>
      <c r="UQW49" s="47"/>
      <c r="UQX49" s="47"/>
      <c r="UQY49" s="47"/>
      <c r="UQZ49" s="47"/>
      <c r="URA49" s="47"/>
      <c r="URB49" s="47"/>
      <c r="URC49" s="47"/>
      <c r="URD49" s="47"/>
      <c r="URE49" s="47"/>
      <c r="URF49" s="47"/>
      <c r="URG49" s="47"/>
      <c r="URH49" s="47"/>
      <c r="URI49" s="47"/>
      <c r="URJ49" s="47"/>
      <c r="URK49" s="47"/>
      <c r="URL49" s="47"/>
      <c r="URM49" s="47"/>
      <c r="URN49" s="47"/>
      <c r="URO49" s="47"/>
      <c r="URP49" s="47"/>
      <c r="URQ49" s="47"/>
      <c r="URR49" s="47"/>
      <c r="URS49" s="47"/>
      <c r="URT49" s="47"/>
      <c r="URU49" s="47"/>
      <c r="URV49" s="47"/>
      <c r="URW49" s="47"/>
      <c r="URX49" s="47"/>
      <c r="URY49" s="47"/>
      <c r="URZ49" s="47"/>
      <c r="USA49" s="47"/>
      <c r="USB49" s="47"/>
      <c r="USC49" s="47"/>
      <c r="USD49" s="47"/>
      <c r="USE49" s="47"/>
      <c r="USF49" s="47"/>
      <c r="USG49" s="47"/>
      <c r="USH49" s="47"/>
      <c r="USI49" s="47"/>
      <c r="USJ49" s="47"/>
      <c r="USK49" s="47"/>
      <c r="USL49" s="47"/>
      <c r="USM49" s="47"/>
      <c r="USN49" s="47"/>
      <c r="USO49" s="47"/>
      <c r="USP49" s="47"/>
      <c r="USQ49" s="47"/>
      <c r="USR49" s="47"/>
      <c r="USS49" s="47"/>
      <c r="UST49" s="47"/>
      <c r="USU49" s="47"/>
      <c r="USV49" s="47"/>
      <c r="USW49" s="47"/>
      <c r="USX49" s="47"/>
      <c r="USY49" s="47"/>
      <c r="USZ49" s="47"/>
      <c r="UTA49" s="47"/>
      <c r="UTB49" s="47"/>
      <c r="UTC49" s="47"/>
      <c r="UTD49" s="47"/>
      <c r="UTE49" s="47"/>
      <c r="UTF49" s="47"/>
      <c r="UTG49" s="47"/>
      <c r="UTH49" s="47"/>
      <c r="UTI49" s="47"/>
      <c r="UTJ49" s="47"/>
      <c r="UTK49" s="47"/>
      <c r="UTL49" s="47"/>
      <c r="UTM49" s="47"/>
      <c r="UTN49" s="47"/>
      <c r="UTO49" s="47"/>
      <c r="UTP49" s="47"/>
      <c r="UTQ49" s="47"/>
      <c r="UTR49" s="47"/>
      <c r="UTS49" s="47"/>
      <c r="UTT49" s="47"/>
      <c r="UTU49" s="47"/>
      <c r="UTV49" s="47"/>
      <c r="UTW49" s="47"/>
      <c r="UTX49" s="47"/>
      <c r="UTY49" s="47"/>
      <c r="UTZ49" s="47"/>
      <c r="UUA49" s="47"/>
      <c r="UUB49" s="47"/>
      <c r="UUC49" s="47"/>
      <c r="UUD49" s="47"/>
      <c r="UUE49" s="47"/>
      <c r="UUF49" s="47"/>
      <c r="UUG49" s="47"/>
      <c r="UUH49" s="47"/>
      <c r="UUI49" s="47"/>
      <c r="UUJ49" s="47"/>
      <c r="UUK49" s="47"/>
      <c r="UUL49" s="47"/>
      <c r="UUM49" s="47"/>
      <c r="UUN49" s="47"/>
      <c r="UUO49" s="47"/>
      <c r="UUP49" s="47"/>
      <c r="UUQ49" s="47"/>
      <c r="UUR49" s="47"/>
      <c r="UUS49" s="47"/>
      <c r="UUT49" s="47"/>
      <c r="UUU49" s="47"/>
      <c r="UUV49" s="47"/>
      <c r="UUW49" s="47"/>
      <c r="UUX49" s="47"/>
      <c r="UUY49" s="47"/>
      <c r="UUZ49" s="47"/>
      <c r="UVA49" s="47"/>
      <c r="UVB49" s="47"/>
      <c r="UVC49" s="47"/>
      <c r="UVD49" s="47"/>
      <c r="UVE49" s="47"/>
      <c r="UVF49" s="47"/>
      <c r="UVG49" s="47"/>
      <c r="UVH49" s="47"/>
      <c r="UVI49" s="47"/>
      <c r="UVJ49" s="47"/>
      <c r="UVK49" s="47"/>
      <c r="UVL49" s="47"/>
      <c r="UVM49" s="47"/>
      <c r="UVN49" s="47"/>
      <c r="UVO49" s="47"/>
      <c r="UVP49" s="47"/>
      <c r="UVQ49" s="47"/>
      <c r="UVR49" s="47"/>
      <c r="UVS49" s="47"/>
      <c r="UVT49" s="47"/>
      <c r="UVU49" s="47"/>
      <c r="UVV49" s="47"/>
      <c r="UVW49" s="47"/>
      <c r="UVX49" s="47"/>
      <c r="UVY49" s="47"/>
      <c r="UVZ49" s="47"/>
      <c r="UWA49" s="47"/>
      <c r="UWB49" s="47"/>
      <c r="UWC49" s="47"/>
      <c r="UWD49" s="47"/>
      <c r="UWE49" s="47"/>
      <c r="UWF49" s="47"/>
      <c r="UWG49" s="47"/>
      <c r="UWH49" s="47"/>
      <c r="UWI49" s="47"/>
      <c r="UWJ49" s="47"/>
      <c r="UWK49" s="47"/>
      <c r="UWL49" s="47"/>
      <c r="UWM49" s="47"/>
      <c r="UWN49" s="47"/>
      <c r="UWO49" s="47"/>
      <c r="UWP49" s="47"/>
      <c r="UWQ49" s="47"/>
      <c r="UWR49" s="47"/>
      <c r="UWS49" s="47"/>
      <c r="UWT49" s="47"/>
      <c r="UWU49" s="47"/>
      <c r="UWV49" s="47"/>
      <c r="UWW49" s="47"/>
      <c r="UWX49" s="47"/>
      <c r="UWY49" s="47"/>
      <c r="UWZ49" s="47"/>
      <c r="UXA49" s="47"/>
      <c r="UXB49" s="47"/>
      <c r="UXC49" s="47"/>
      <c r="UXD49" s="47"/>
      <c r="UXE49" s="47"/>
      <c r="UXF49" s="47"/>
      <c r="UXG49" s="47"/>
      <c r="UXH49" s="47"/>
      <c r="UXI49" s="47"/>
      <c r="UXJ49" s="47"/>
      <c r="UXK49" s="47"/>
      <c r="UXL49" s="47"/>
      <c r="UXM49" s="47"/>
      <c r="UXN49" s="47"/>
      <c r="UXO49" s="47"/>
      <c r="UXP49" s="47"/>
      <c r="UXQ49" s="47"/>
      <c r="UXR49" s="47"/>
      <c r="UXS49" s="47"/>
      <c r="UXT49" s="47"/>
      <c r="UXU49" s="47"/>
      <c r="UXV49" s="47"/>
      <c r="UXW49" s="47"/>
      <c r="UXX49" s="47"/>
      <c r="UXY49" s="47"/>
      <c r="UXZ49" s="47"/>
      <c r="UYA49" s="47"/>
      <c r="UYB49" s="47"/>
      <c r="UYC49" s="47"/>
      <c r="UYD49" s="47"/>
      <c r="UYE49" s="47"/>
      <c r="UYF49" s="47"/>
      <c r="UYG49" s="47"/>
      <c r="UYH49" s="47"/>
      <c r="UYI49" s="47"/>
      <c r="UYJ49" s="47"/>
      <c r="UYK49" s="47"/>
      <c r="UYL49" s="47"/>
      <c r="UYM49" s="47"/>
      <c r="UYN49" s="47"/>
      <c r="UYO49" s="47"/>
      <c r="UYP49" s="47"/>
      <c r="UYQ49" s="47"/>
      <c r="UYR49" s="47"/>
      <c r="UYS49" s="47"/>
      <c r="UYT49" s="47"/>
      <c r="UYU49" s="47"/>
      <c r="UYV49" s="47"/>
      <c r="UYW49" s="47"/>
      <c r="UYX49" s="47"/>
      <c r="UYY49" s="47"/>
      <c r="UYZ49" s="47"/>
      <c r="UZA49" s="47"/>
      <c r="UZB49" s="47"/>
      <c r="UZC49" s="47"/>
      <c r="UZD49" s="47"/>
      <c r="UZE49" s="47"/>
      <c r="UZF49" s="47"/>
      <c r="UZG49" s="47"/>
      <c r="UZH49" s="47"/>
      <c r="UZI49" s="47"/>
      <c r="UZJ49" s="47"/>
      <c r="UZK49" s="47"/>
      <c r="UZL49" s="47"/>
      <c r="UZM49" s="47"/>
      <c r="UZN49" s="47"/>
      <c r="UZO49" s="47"/>
      <c r="UZP49" s="47"/>
      <c r="UZQ49" s="47"/>
      <c r="UZR49" s="47"/>
      <c r="UZS49" s="47"/>
      <c r="UZT49" s="47"/>
      <c r="UZU49" s="47"/>
      <c r="UZV49" s="47"/>
      <c r="UZW49" s="47"/>
      <c r="UZX49" s="47"/>
      <c r="UZY49" s="47"/>
      <c r="UZZ49" s="47"/>
      <c r="VAA49" s="47"/>
      <c r="VAB49" s="47"/>
      <c r="VAC49" s="47"/>
      <c r="VAD49" s="47"/>
      <c r="VAE49" s="47"/>
      <c r="VAF49" s="47"/>
      <c r="VAG49" s="47"/>
      <c r="VAH49" s="47"/>
      <c r="VAI49" s="47"/>
      <c r="VAJ49" s="47"/>
      <c r="VAK49" s="47"/>
      <c r="VAL49" s="47"/>
      <c r="VAM49" s="47"/>
      <c r="VAN49" s="47"/>
      <c r="VAO49" s="47"/>
      <c r="VAP49" s="47"/>
      <c r="VAQ49" s="47"/>
      <c r="VAR49" s="47"/>
      <c r="VAS49" s="47"/>
      <c r="VAT49" s="47"/>
      <c r="VAU49" s="47"/>
      <c r="VAV49" s="47"/>
      <c r="VAW49" s="47"/>
      <c r="VAX49" s="47"/>
      <c r="VAY49" s="47"/>
      <c r="VAZ49" s="47"/>
      <c r="VBA49" s="47"/>
      <c r="VBB49" s="47"/>
      <c r="VBC49" s="47"/>
      <c r="VBD49" s="47"/>
      <c r="VBE49" s="47"/>
      <c r="VBF49" s="47"/>
      <c r="VBG49" s="47"/>
      <c r="VBH49" s="47"/>
      <c r="VBI49" s="47"/>
      <c r="VBJ49" s="47"/>
      <c r="VBK49" s="47"/>
      <c r="VBL49" s="47"/>
      <c r="VBM49" s="47"/>
      <c r="VBN49" s="47"/>
      <c r="VBO49" s="47"/>
      <c r="VBP49" s="47"/>
      <c r="VBQ49" s="47"/>
      <c r="VBR49" s="47"/>
      <c r="VBS49" s="47"/>
      <c r="VBT49" s="47"/>
      <c r="VBU49" s="47"/>
      <c r="VBV49" s="47"/>
      <c r="VBW49" s="47"/>
      <c r="VBX49" s="47"/>
      <c r="VBY49" s="47"/>
      <c r="VBZ49" s="47"/>
      <c r="VCA49" s="47"/>
      <c r="VCB49" s="47"/>
      <c r="VCC49" s="47"/>
      <c r="VCD49" s="47"/>
      <c r="VCE49" s="47"/>
      <c r="VCF49" s="47"/>
      <c r="VCG49" s="47"/>
      <c r="VCH49" s="47"/>
      <c r="VCI49" s="47"/>
      <c r="VCJ49" s="47"/>
      <c r="VCK49" s="47"/>
      <c r="VCL49" s="47"/>
      <c r="VCM49" s="47"/>
      <c r="VCN49" s="47"/>
      <c r="VCO49" s="47"/>
      <c r="VCP49" s="47"/>
      <c r="VCQ49" s="47"/>
      <c r="VCR49" s="47"/>
      <c r="VCS49" s="47"/>
      <c r="VCT49" s="47"/>
      <c r="VCU49" s="47"/>
      <c r="VCV49" s="47"/>
      <c r="VCW49" s="47"/>
      <c r="VCX49" s="47"/>
      <c r="VCY49" s="47"/>
      <c r="VCZ49" s="47"/>
      <c r="VDA49" s="47"/>
      <c r="VDB49" s="47"/>
      <c r="VDC49" s="47"/>
      <c r="VDD49" s="47"/>
      <c r="VDE49" s="47"/>
      <c r="VDF49" s="47"/>
      <c r="VDG49" s="47"/>
      <c r="VDH49" s="47"/>
      <c r="VDI49" s="47"/>
      <c r="VDJ49" s="47"/>
      <c r="VDK49" s="47"/>
      <c r="VDL49" s="47"/>
      <c r="VDM49" s="47"/>
      <c r="VDN49" s="47"/>
      <c r="VDO49" s="47"/>
      <c r="VDP49" s="47"/>
      <c r="VDQ49" s="47"/>
      <c r="VDR49" s="47"/>
      <c r="VDS49" s="47"/>
      <c r="VDT49" s="47"/>
      <c r="VDU49" s="47"/>
      <c r="VDV49" s="47"/>
      <c r="VDW49" s="47"/>
      <c r="VDX49" s="47"/>
      <c r="VDY49" s="47"/>
      <c r="VDZ49" s="47"/>
      <c r="VEA49" s="47"/>
      <c r="VEB49" s="47"/>
      <c r="VEC49" s="47"/>
      <c r="VED49" s="47"/>
      <c r="VEE49" s="47"/>
      <c r="VEF49" s="47"/>
      <c r="VEG49" s="47"/>
      <c r="VEH49" s="47"/>
      <c r="VEI49" s="47"/>
      <c r="VEJ49" s="47"/>
      <c r="VEK49" s="47"/>
      <c r="VEL49" s="47"/>
      <c r="VEM49" s="47"/>
      <c r="VEN49" s="47"/>
      <c r="VEO49" s="47"/>
      <c r="VEP49" s="47"/>
      <c r="VEQ49" s="47"/>
      <c r="VER49" s="47"/>
      <c r="VES49" s="47"/>
      <c r="VET49" s="47"/>
      <c r="VEU49" s="47"/>
      <c r="VEV49" s="47"/>
      <c r="VEW49" s="47"/>
      <c r="VEX49" s="47"/>
      <c r="VEY49" s="47"/>
      <c r="VEZ49" s="47"/>
      <c r="VFA49" s="47"/>
      <c r="VFB49" s="47"/>
      <c r="VFC49" s="47"/>
      <c r="VFD49" s="47"/>
      <c r="VFE49" s="47"/>
      <c r="VFF49" s="47"/>
      <c r="VFG49" s="47"/>
      <c r="VFH49" s="47"/>
      <c r="VFI49" s="47"/>
      <c r="VFJ49" s="47"/>
      <c r="VFK49" s="47"/>
      <c r="VFL49" s="47"/>
      <c r="VFM49" s="47"/>
      <c r="VFN49" s="47"/>
      <c r="VFO49" s="47"/>
      <c r="VFP49" s="47"/>
      <c r="VFQ49" s="47"/>
      <c r="VFR49" s="47"/>
      <c r="VFS49" s="47"/>
      <c r="VFT49" s="47"/>
      <c r="VFU49" s="47"/>
      <c r="VFV49" s="47"/>
      <c r="VFW49" s="47"/>
      <c r="VFX49" s="47"/>
      <c r="VFY49" s="47"/>
      <c r="VFZ49" s="47"/>
      <c r="VGA49" s="47"/>
      <c r="VGB49" s="47"/>
      <c r="VGC49" s="47"/>
      <c r="VGD49" s="47"/>
      <c r="VGE49" s="47"/>
      <c r="VGF49" s="47"/>
      <c r="VGG49" s="47"/>
      <c r="VGH49" s="47"/>
      <c r="VGI49" s="47"/>
      <c r="VGJ49" s="47"/>
      <c r="VGK49" s="47"/>
      <c r="VGL49" s="47"/>
      <c r="VGM49" s="47"/>
      <c r="VGN49" s="47"/>
      <c r="VGO49" s="47"/>
      <c r="VGP49" s="47"/>
      <c r="VGQ49" s="47"/>
      <c r="VGR49" s="47"/>
      <c r="VGS49" s="47"/>
      <c r="VGT49" s="47"/>
      <c r="VGU49" s="47"/>
      <c r="VGV49" s="47"/>
      <c r="VGW49" s="47"/>
      <c r="VGX49" s="47"/>
      <c r="VGY49" s="47"/>
      <c r="VGZ49" s="47"/>
      <c r="VHA49" s="47"/>
      <c r="VHB49" s="47"/>
      <c r="VHC49" s="47"/>
      <c r="VHD49" s="47"/>
      <c r="VHE49" s="47"/>
      <c r="VHF49" s="47"/>
      <c r="VHG49" s="47"/>
      <c r="VHH49" s="47"/>
      <c r="VHI49" s="47"/>
      <c r="VHJ49" s="47"/>
      <c r="VHK49" s="47"/>
      <c r="VHL49" s="47"/>
      <c r="VHM49" s="47"/>
      <c r="VHN49" s="47"/>
      <c r="VHO49" s="47"/>
      <c r="VHP49" s="47"/>
      <c r="VHQ49" s="47"/>
      <c r="VHR49" s="47"/>
      <c r="VHS49" s="47"/>
      <c r="VHT49" s="47"/>
      <c r="VHU49" s="47"/>
      <c r="VHV49" s="47"/>
      <c r="VHW49" s="47"/>
      <c r="VHX49" s="47"/>
      <c r="VHY49" s="47"/>
      <c r="VHZ49" s="47"/>
      <c r="VIA49" s="47"/>
      <c r="VIB49" s="47"/>
      <c r="VIC49" s="47"/>
      <c r="VID49" s="47"/>
      <c r="VIE49" s="47"/>
      <c r="VIF49" s="47"/>
      <c r="VIG49" s="47"/>
      <c r="VIH49" s="47"/>
      <c r="VII49" s="47"/>
      <c r="VIJ49" s="47"/>
      <c r="VIK49" s="47"/>
      <c r="VIL49" s="47"/>
      <c r="VIM49" s="47"/>
      <c r="VIN49" s="47"/>
      <c r="VIO49" s="47"/>
      <c r="VIP49" s="47"/>
      <c r="VIQ49" s="47"/>
      <c r="VIR49" s="47"/>
      <c r="VIS49" s="47"/>
      <c r="VIT49" s="47"/>
      <c r="VIU49" s="47"/>
      <c r="VIV49" s="47"/>
      <c r="VIW49" s="47"/>
      <c r="VIX49" s="47"/>
      <c r="VIY49" s="47"/>
      <c r="VIZ49" s="47"/>
      <c r="VJA49" s="47"/>
      <c r="VJB49" s="47"/>
      <c r="VJC49" s="47"/>
      <c r="VJD49" s="47"/>
      <c r="VJE49" s="47"/>
      <c r="VJF49" s="47"/>
      <c r="VJG49" s="47"/>
      <c r="VJH49" s="47"/>
      <c r="VJI49" s="47"/>
      <c r="VJJ49" s="47"/>
      <c r="VJK49" s="47"/>
      <c r="VJL49" s="47"/>
      <c r="VJM49" s="47"/>
      <c r="VJN49" s="47"/>
      <c r="VJO49" s="47"/>
      <c r="VJP49" s="47"/>
      <c r="VJQ49" s="47"/>
      <c r="VJR49" s="47"/>
      <c r="VJS49" s="47"/>
      <c r="VJT49" s="47"/>
      <c r="VJU49" s="47"/>
      <c r="VJV49" s="47"/>
      <c r="VJW49" s="47"/>
      <c r="VJX49" s="47"/>
      <c r="VJY49" s="47"/>
      <c r="VJZ49" s="47"/>
      <c r="VKA49" s="47"/>
      <c r="VKB49" s="47"/>
      <c r="VKC49" s="47"/>
      <c r="VKD49" s="47"/>
      <c r="VKE49" s="47"/>
      <c r="VKF49" s="47"/>
      <c r="VKG49" s="47"/>
      <c r="VKH49" s="47"/>
      <c r="VKI49" s="47"/>
      <c r="VKJ49" s="47"/>
      <c r="VKK49" s="47"/>
      <c r="VKL49" s="47"/>
      <c r="VKM49" s="47"/>
      <c r="VKN49" s="47"/>
      <c r="VKO49" s="47"/>
      <c r="VKP49" s="47"/>
      <c r="VKQ49" s="47"/>
      <c r="VKR49" s="47"/>
      <c r="VKS49" s="47"/>
      <c r="VKT49" s="47"/>
      <c r="VKU49" s="47"/>
      <c r="VKV49" s="47"/>
      <c r="VKW49" s="47"/>
      <c r="VKX49" s="47"/>
      <c r="VKY49" s="47"/>
      <c r="VKZ49" s="47"/>
      <c r="VLA49" s="47"/>
      <c r="VLB49" s="47"/>
      <c r="VLC49" s="47"/>
      <c r="VLD49" s="47"/>
      <c r="VLE49" s="47"/>
      <c r="VLF49" s="47"/>
      <c r="VLG49" s="47"/>
      <c r="VLH49" s="47"/>
      <c r="VLI49" s="47"/>
      <c r="VLJ49" s="47"/>
      <c r="VLK49" s="47"/>
      <c r="VLL49" s="47"/>
      <c r="VLM49" s="47"/>
      <c r="VLN49" s="47"/>
      <c r="VLO49" s="47"/>
      <c r="VLP49" s="47"/>
      <c r="VLQ49" s="47"/>
      <c r="VLR49" s="47"/>
      <c r="VLS49" s="47"/>
      <c r="VLT49" s="47"/>
      <c r="VLU49" s="47"/>
      <c r="VLV49" s="47"/>
      <c r="VLW49" s="47"/>
      <c r="VLX49" s="47"/>
      <c r="VLY49" s="47"/>
      <c r="VLZ49" s="47"/>
      <c r="VMA49" s="47"/>
      <c r="VMB49" s="47"/>
      <c r="VMC49" s="47"/>
      <c r="VMD49" s="47"/>
      <c r="VME49" s="47"/>
      <c r="VMF49" s="47"/>
      <c r="VMG49" s="47"/>
      <c r="VMH49" s="47"/>
      <c r="VMI49" s="47"/>
      <c r="VMJ49" s="47"/>
      <c r="VMK49" s="47"/>
      <c r="VML49" s="47"/>
      <c r="VMM49" s="47"/>
      <c r="VMN49" s="47"/>
      <c r="VMO49" s="47"/>
      <c r="VMP49" s="47"/>
      <c r="VMQ49" s="47"/>
      <c r="VMR49" s="47"/>
      <c r="VMS49" s="47"/>
      <c r="VMT49" s="47"/>
      <c r="VMU49" s="47"/>
      <c r="VMV49" s="47"/>
      <c r="VMW49" s="47"/>
      <c r="VMX49" s="47"/>
      <c r="VMY49" s="47"/>
      <c r="VMZ49" s="47"/>
      <c r="VNA49" s="47"/>
      <c r="VNB49" s="47"/>
      <c r="VNC49" s="47"/>
      <c r="VND49" s="47"/>
      <c r="VNE49" s="47"/>
      <c r="VNF49" s="47"/>
      <c r="VNG49" s="47"/>
      <c r="VNH49" s="47"/>
      <c r="VNI49" s="47"/>
      <c r="VNJ49" s="47"/>
      <c r="VNK49" s="47"/>
      <c r="VNL49" s="47"/>
      <c r="VNM49" s="47"/>
      <c r="VNN49" s="47"/>
      <c r="VNO49" s="47"/>
      <c r="VNP49" s="47"/>
      <c r="VNQ49" s="47"/>
      <c r="VNR49" s="47"/>
      <c r="VNS49" s="47"/>
      <c r="VNT49" s="47"/>
      <c r="VNU49" s="47"/>
      <c r="VNV49" s="47"/>
      <c r="VNW49" s="47"/>
      <c r="VNX49" s="47"/>
      <c r="VNY49" s="47"/>
      <c r="VNZ49" s="47"/>
      <c r="VOA49" s="47"/>
      <c r="VOB49" s="47"/>
      <c r="VOC49" s="47"/>
      <c r="VOD49" s="47"/>
      <c r="VOE49" s="47"/>
      <c r="VOF49" s="47"/>
      <c r="VOG49" s="47"/>
      <c r="VOH49" s="47"/>
      <c r="VOI49" s="47"/>
      <c r="VOJ49" s="47"/>
      <c r="VOK49" s="47"/>
      <c r="VOL49" s="47"/>
      <c r="VOM49" s="47"/>
      <c r="VON49" s="47"/>
      <c r="VOO49" s="47"/>
      <c r="VOP49" s="47"/>
      <c r="VOQ49" s="47"/>
      <c r="VOR49" s="47"/>
      <c r="VOS49" s="47"/>
      <c r="VOT49" s="47"/>
      <c r="VOU49" s="47"/>
      <c r="VOV49" s="47"/>
      <c r="VOW49" s="47"/>
      <c r="VOX49" s="47"/>
      <c r="VOY49" s="47"/>
      <c r="VOZ49" s="47"/>
      <c r="VPA49" s="47"/>
      <c r="VPB49" s="47"/>
      <c r="VPC49" s="47"/>
      <c r="VPD49" s="47"/>
      <c r="VPE49" s="47"/>
      <c r="VPF49" s="47"/>
      <c r="VPG49" s="47"/>
      <c r="VPH49" s="47"/>
      <c r="VPI49" s="47"/>
      <c r="VPJ49" s="47"/>
      <c r="VPK49" s="47"/>
      <c r="VPL49" s="47"/>
      <c r="VPM49" s="47"/>
      <c r="VPN49" s="47"/>
      <c r="VPO49" s="47"/>
      <c r="VPP49" s="47"/>
      <c r="VPQ49" s="47"/>
      <c r="VPR49" s="47"/>
      <c r="VPS49" s="47"/>
      <c r="VPT49" s="47"/>
      <c r="VPU49" s="47"/>
      <c r="VPV49" s="47"/>
      <c r="VPW49" s="47"/>
      <c r="VPX49" s="47"/>
      <c r="VPY49" s="47"/>
      <c r="VPZ49" s="47"/>
      <c r="VQA49" s="47"/>
      <c r="VQB49" s="47"/>
      <c r="VQC49" s="47"/>
      <c r="VQD49" s="47"/>
      <c r="VQE49" s="47"/>
      <c r="VQF49" s="47"/>
      <c r="VQG49" s="47"/>
      <c r="VQH49" s="47"/>
      <c r="VQI49" s="47"/>
      <c r="VQJ49" s="47"/>
      <c r="VQK49" s="47"/>
      <c r="VQL49" s="47"/>
      <c r="VQM49" s="47"/>
      <c r="VQN49" s="47"/>
      <c r="VQO49" s="47"/>
      <c r="VQP49" s="47"/>
      <c r="VQQ49" s="47"/>
      <c r="VQR49" s="47"/>
      <c r="VQS49" s="47"/>
      <c r="VQT49" s="47"/>
      <c r="VQU49" s="47"/>
      <c r="VQV49" s="47"/>
      <c r="VQW49" s="47"/>
      <c r="VQX49" s="47"/>
      <c r="VQY49" s="47"/>
      <c r="VQZ49" s="47"/>
      <c r="VRA49" s="47"/>
      <c r="VRB49" s="47"/>
      <c r="VRC49" s="47"/>
      <c r="VRD49" s="47"/>
      <c r="VRE49" s="47"/>
      <c r="VRF49" s="47"/>
      <c r="VRG49" s="47"/>
      <c r="VRH49" s="47"/>
      <c r="VRI49" s="47"/>
      <c r="VRJ49" s="47"/>
      <c r="VRK49" s="47"/>
      <c r="VRL49" s="47"/>
      <c r="VRM49" s="47"/>
      <c r="VRN49" s="47"/>
      <c r="VRO49" s="47"/>
      <c r="VRP49" s="47"/>
      <c r="VRQ49" s="47"/>
      <c r="VRR49" s="47"/>
      <c r="VRS49" s="47"/>
      <c r="VRT49" s="47"/>
      <c r="VRU49" s="47"/>
      <c r="VRV49" s="47"/>
      <c r="VRW49" s="47"/>
      <c r="VRX49" s="47"/>
      <c r="VRY49" s="47"/>
      <c r="VRZ49" s="47"/>
      <c r="VSA49" s="47"/>
      <c r="VSB49" s="47"/>
      <c r="VSC49" s="47"/>
      <c r="VSD49" s="47"/>
      <c r="VSE49" s="47"/>
      <c r="VSF49" s="47"/>
      <c r="VSG49" s="47"/>
      <c r="VSH49" s="47"/>
      <c r="VSI49" s="47"/>
      <c r="VSJ49" s="47"/>
      <c r="VSK49" s="47"/>
      <c r="VSL49" s="47"/>
      <c r="VSM49" s="47"/>
      <c r="VSN49" s="47"/>
      <c r="VSO49" s="47"/>
      <c r="VSP49" s="47"/>
      <c r="VSQ49" s="47"/>
      <c r="VSR49" s="47"/>
      <c r="VSS49" s="47"/>
      <c r="VST49" s="47"/>
      <c r="VSU49" s="47"/>
      <c r="VSV49" s="47"/>
      <c r="VSW49" s="47"/>
      <c r="VSX49" s="47"/>
      <c r="VSY49" s="47"/>
      <c r="VSZ49" s="47"/>
      <c r="VTA49" s="47"/>
      <c r="VTB49" s="47"/>
      <c r="VTC49" s="47"/>
      <c r="VTD49" s="47"/>
      <c r="VTE49" s="47"/>
      <c r="VTF49" s="47"/>
      <c r="VTG49" s="47"/>
      <c r="VTH49" s="47"/>
      <c r="VTI49" s="47"/>
      <c r="VTJ49" s="47"/>
      <c r="VTK49" s="47"/>
      <c r="VTL49" s="47"/>
      <c r="VTM49" s="47"/>
      <c r="VTN49" s="47"/>
      <c r="VTO49" s="47"/>
      <c r="VTP49" s="47"/>
      <c r="VTQ49" s="47"/>
      <c r="VTR49" s="47"/>
      <c r="VTS49" s="47"/>
      <c r="VTT49" s="47"/>
      <c r="VTU49" s="47"/>
      <c r="VTV49" s="47"/>
      <c r="VTW49" s="47"/>
      <c r="VTX49" s="47"/>
      <c r="VTY49" s="47"/>
      <c r="VTZ49" s="47"/>
      <c r="VUA49" s="47"/>
      <c r="VUB49" s="47"/>
      <c r="VUC49" s="47"/>
      <c r="VUD49" s="47"/>
      <c r="VUE49" s="47"/>
      <c r="VUF49" s="47"/>
      <c r="VUG49" s="47"/>
      <c r="VUH49" s="47"/>
      <c r="VUI49" s="47"/>
      <c r="VUJ49" s="47"/>
      <c r="VUK49" s="47"/>
      <c r="VUL49" s="47"/>
      <c r="VUM49" s="47"/>
      <c r="VUN49" s="47"/>
      <c r="VUO49" s="47"/>
      <c r="VUP49" s="47"/>
      <c r="VUQ49" s="47"/>
      <c r="VUR49" s="47"/>
      <c r="VUS49" s="47"/>
      <c r="VUT49" s="47"/>
      <c r="VUU49" s="47"/>
      <c r="VUV49" s="47"/>
      <c r="VUW49" s="47"/>
      <c r="VUX49" s="47"/>
      <c r="VUY49" s="47"/>
      <c r="VUZ49" s="47"/>
      <c r="VVA49" s="47"/>
      <c r="VVB49" s="47"/>
      <c r="VVC49" s="47"/>
      <c r="VVD49" s="47"/>
      <c r="VVE49" s="47"/>
      <c r="VVF49" s="47"/>
      <c r="VVG49" s="47"/>
      <c r="VVH49" s="47"/>
      <c r="VVI49" s="47"/>
      <c r="VVJ49" s="47"/>
      <c r="VVK49" s="47"/>
      <c r="VVL49" s="47"/>
      <c r="VVM49" s="47"/>
      <c r="VVN49" s="47"/>
      <c r="VVO49" s="47"/>
      <c r="VVP49" s="47"/>
      <c r="VVQ49" s="47"/>
      <c r="VVR49" s="47"/>
      <c r="VVS49" s="47"/>
      <c r="VVT49" s="47"/>
      <c r="VVU49" s="47"/>
      <c r="VVV49" s="47"/>
      <c r="VVW49" s="47"/>
      <c r="VVX49" s="47"/>
      <c r="VVY49" s="47"/>
      <c r="VVZ49" s="47"/>
      <c r="VWA49" s="47"/>
      <c r="VWB49" s="47"/>
      <c r="VWC49" s="47"/>
      <c r="VWD49" s="47"/>
      <c r="VWE49" s="47"/>
      <c r="VWF49" s="47"/>
      <c r="VWG49" s="47"/>
      <c r="VWH49" s="47"/>
      <c r="VWI49" s="47"/>
      <c r="VWJ49" s="47"/>
      <c r="VWK49" s="47"/>
      <c r="VWL49" s="47"/>
      <c r="VWM49" s="47"/>
      <c r="VWN49" s="47"/>
      <c r="VWO49" s="47"/>
      <c r="VWP49" s="47"/>
      <c r="VWQ49" s="47"/>
      <c r="VWR49" s="47"/>
      <c r="VWS49" s="47"/>
      <c r="VWT49" s="47"/>
      <c r="VWU49" s="47"/>
      <c r="VWV49" s="47"/>
      <c r="VWW49" s="47"/>
      <c r="VWX49" s="47"/>
      <c r="VWY49" s="47"/>
      <c r="VWZ49" s="47"/>
      <c r="VXA49" s="47"/>
      <c r="VXB49" s="47"/>
      <c r="VXC49" s="47"/>
      <c r="VXD49" s="47"/>
      <c r="VXE49" s="47"/>
      <c r="VXF49" s="47"/>
      <c r="VXG49" s="47"/>
      <c r="VXH49" s="47"/>
      <c r="VXI49" s="47"/>
      <c r="VXJ49" s="47"/>
      <c r="VXK49" s="47"/>
      <c r="VXL49" s="47"/>
      <c r="VXM49" s="47"/>
      <c r="VXN49" s="47"/>
      <c r="VXO49" s="47"/>
      <c r="VXP49" s="47"/>
      <c r="VXQ49" s="47"/>
      <c r="VXR49" s="47"/>
      <c r="VXS49" s="47"/>
      <c r="VXT49" s="47"/>
      <c r="VXU49" s="47"/>
      <c r="VXV49" s="47"/>
      <c r="VXW49" s="47"/>
      <c r="VXX49" s="47"/>
      <c r="VXY49" s="47"/>
      <c r="VXZ49" s="47"/>
      <c r="VYA49" s="47"/>
      <c r="VYB49" s="47"/>
      <c r="VYC49" s="47"/>
      <c r="VYD49" s="47"/>
      <c r="VYE49" s="47"/>
      <c r="VYF49" s="47"/>
      <c r="VYG49" s="47"/>
      <c r="VYH49" s="47"/>
      <c r="VYI49" s="47"/>
      <c r="VYJ49" s="47"/>
      <c r="VYK49" s="47"/>
      <c r="VYL49" s="47"/>
      <c r="VYM49" s="47"/>
      <c r="VYN49" s="47"/>
      <c r="VYO49" s="47"/>
      <c r="VYP49" s="47"/>
      <c r="VYQ49" s="47"/>
      <c r="VYR49" s="47"/>
      <c r="VYS49" s="47"/>
      <c r="VYT49" s="47"/>
      <c r="VYU49" s="47"/>
      <c r="VYV49" s="47"/>
      <c r="VYW49" s="47"/>
      <c r="VYX49" s="47"/>
      <c r="VYY49" s="47"/>
      <c r="VYZ49" s="47"/>
      <c r="VZA49" s="47"/>
      <c r="VZB49" s="47"/>
      <c r="VZC49" s="47"/>
      <c r="VZD49" s="47"/>
      <c r="VZE49" s="47"/>
      <c r="VZF49" s="47"/>
      <c r="VZG49" s="47"/>
      <c r="VZH49" s="47"/>
      <c r="VZI49" s="47"/>
      <c r="VZJ49" s="47"/>
      <c r="VZK49" s="47"/>
      <c r="VZL49" s="47"/>
      <c r="VZM49" s="47"/>
      <c r="VZN49" s="47"/>
      <c r="VZO49" s="47"/>
      <c r="VZP49" s="47"/>
      <c r="VZQ49" s="47"/>
      <c r="VZR49" s="47"/>
      <c r="VZS49" s="47"/>
      <c r="VZT49" s="47"/>
      <c r="VZU49" s="47"/>
      <c r="VZV49" s="47"/>
      <c r="VZW49" s="47"/>
      <c r="VZX49" s="47"/>
      <c r="VZY49" s="47"/>
      <c r="VZZ49" s="47"/>
      <c r="WAA49" s="47"/>
      <c r="WAB49" s="47"/>
      <c r="WAC49" s="47"/>
      <c r="WAD49" s="47"/>
      <c r="WAE49" s="47"/>
      <c r="WAF49" s="47"/>
      <c r="WAG49" s="47"/>
      <c r="WAH49" s="47"/>
      <c r="WAI49" s="47"/>
      <c r="WAJ49" s="47"/>
      <c r="WAK49" s="47"/>
      <c r="WAL49" s="47"/>
      <c r="WAM49" s="47"/>
      <c r="WAN49" s="47"/>
      <c r="WAO49" s="47"/>
      <c r="WAP49" s="47"/>
      <c r="WAQ49" s="47"/>
      <c r="WAR49" s="47"/>
      <c r="WAS49" s="47"/>
      <c r="WAT49" s="47"/>
      <c r="WAU49" s="47"/>
      <c r="WAV49" s="47"/>
      <c r="WAW49" s="47"/>
      <c r="WAX49" s="47"/>
      <c r="WAY49" s="47"/>
      <c r="WAZ49" s="47"/>
      <c r="WBA49" s="47"/>
      <c r="WBB49" s="47"/>
      <c r="WBC49" s="47"/>
      <c r="WBD49" s="47"/>
      <c r="WBE49" s="47"/>
      <c r="WBF49" s="47"/>
      <c r="WBG49" s="47"/>
      <c r="WBH49" s="47"/>
      <c r="WBI49" s="47"/>
      <c r="WBJ49" s="47"/>
      <c r="WBK49" s="47"/>
      <c r="WBL49" s="47"/>
      <c r="WBM49" s="47"/>
      <c r="WBN49" s="47"/>
      <c r="WBO49" s="47"/>
      <c r="WBP49" s="47"/>
      <c r="WBQ49" s="47"/>
      <c r="WBR49" s="47"/>
      <c r="WBS49" s="47"/>
      <c r="WBT49" s="47"/>
      <c r="WBU49" s="47"/>
      <c r="WBV49" s="47"/>
      <c r="WBW49" s="47"/>
      <c r="WBX49" s="47"/>
      <c r="WBY49" s="47"/>
      <c r="WBZ49" s="47"/>
      <c r="WCA49" s="47"/>
      <c r="WCB49" s="47"/>
      <c r="WCC49" s="47"/>
      <c r="WCD49" s="47"/>
      <c r="WCE49" s="47"/>
      <c r="WCF49" s="47"/>
      <c r="WCG49" s="47"/>
      <c r="WCH49" s="47"/>
      <c r="WCI49" s="47"/>
      <c r="WCJ49" s="47"/>
      <c r="WCK49" s="47"/>
      <c r="WCL49" s="47"/>
      <c r="WCM49" s="47"/>
      <c r="WCN49" s="47"/>
      <c r="WCO49" s="47"/>
      <c r="WCP49" s="47"/>
      <c r="WCQ49" s="47"/>
      <c r="WCR49" s="47"/>
      <c r="WCS49" s="47"/>
      <c r="WCT49" s="47"/>
      <c r="WCU49" s="47"/>
      <c r="WCV49" s="47"/>
      <c r="WCW49" s="47"/>
      <c r="WCX49" s="47"/>
      <c r="WCY49" s="47"/>
      <c r="WCZ49" s="47"/>
      <c r="WDA49" s="47"/>
      <c r="WDB49" s="47"/>
      <c r="WDC49" s="47"/>
      <c r="WDD49" s="47"/>
      <c r="WDE49" s="47"/>
      <c r="WDF49" s="47"/>
      <c r="WDG49" s="47"/>
      <c r="WDH49" s="47"/>
      <c r="WDI49" s="47"/>
      <c r="WDJ49" s="47"/>
      <c r="WDK49" s="47"/>
      <c r="WDL49" s="47"/>
      <c r="WDM49" s="47"/>
      <c r="WDN49" s="47"/>
      <c r="WDO49" s="47"/>
      <c r="WDP49" s="47"/>
      <c r="WDQ49" s="47"/>
      <c r="WDR49" s="47"/>
      <c r="WDS49" s="47"/>
      <c r="WDT49" s="47"/>
      <c r="WDU49" s="47"/>
      <c r="WDV49" s="47"/>
      <c r="WDW49" s="47"/>
      <c r="WDX49" s="47"/>
      <c r="WDY49" s="47"/>
      <c r="WDZ49" s="47"/>
      <c r="WEA49" s="47"/>
      <c r="WEB49" s="47"/>
      <c r="WEC49" s="47"/>
      <c r="WED49" s="47"/>
      <c r="WEE49" s="47"/>
      <c r="WEF49" s="47"/>
      <c r="WEG49" s="47"/>
      <c r="WEH49" s="47"/>
      <c r="WEI49" s="47"/>
      <c r="WEJ49" s="47"/>
      <c r="WEK49" s="47"/>
      <c r="WEL49" s="47"/>
      <c r="WEM49" s="47"/>
      <c r="WEN49" s="47"/>
      <c r="WEO49" s="47"/>
      <c r="WEP49" s="47"/>
      <c r="WEQ49" s="47"/>
      <c r="WER49" s="47"/>
      <c r="WES49" s="47"/>
      <c r="WET49" s="47"/>
      <c r="WEU49" s="47"/>
      <c r="WEV49" s="47"/>
      <c r="WEW49" s="47"/>
      <c r="WEX49" s="47"/>
      <c r="WEY49" s="47"/>
      <c r="WEZ49" s="47"/>
      <c r="WFA49" s="47"/>
      <c r="WFB49" s="47"/>
      <c r="WFC49" s="47"/>
      <c r="WFD49" s="47"/>
      <c r="WFE49" s="47"/>
      <c r="WFF49" s="47"/>
      <c r="WFG49" s="47"/>
      <c r="WFH49" s="47"/>
      <c r="WFI49" s="47"/>
      <c r="WFJ49" s="47"/>
      <c r="WFK49" s="47"/>
      <c r="WFL49" s="47"/>
      <c r="WFM49" s="47"/>
      <c r="WFN49" s="47"/>
      <c r="WFO49" s="47"/>
      <c r="WFP49" s="47"/>
      <c r="WFQ49" s="47"/>
      <c r="WFR49" s="47"/>
      <c r="WFS49" s="47"/>
      <c r="WFT49" s="47"/>
      <c r="WFU49" s="47"/>
      <c r="WFV49" s="47"/>
      <c r="WFW49" s="47"/>
      <c r="WFX49" s="47"/>
      <c r="WFY49" s="47"/>
      <c r="WFZ49" s="47"/>
      <c r="WGA49" s="47"/>
      <c r="WGB49" s="47"/>
      <c r="WGC49" s="47"/>
      <c r="WGD49" s="47"/>
      <c r="WGE49" s="47"/>
      <c r="WGF49" s="47"/>
      <c r="WGG49" s="47"/>
      <c r="WGH49" s="47"/>
      <c r="WGI49" s="47"/>
      <c r="WGJ49" s="47"/>
      <c r="WGK49" s="47"/>
      <c r="WGL49" s="47"/>
      <c r="WGM49" s="47"/>
      <c r="WGN49" s="47"/>
      <c r="WGO49" s="47"/>
      <c r="WGP49" s="47"/>
      <c r="WGQ49" s="47"/>
      <c r="WGR49" s="47"/>
      <c r="WGS49" s="47"/>
      <c r="WGT49" s="47"/>
      <c r="WGU49" s="47"/>
      <c r="WGV49" s="47"/>
      <c r="WGW49" s="47"/>
      <c r="WGX49" s="47"/>
      <c r="WGY49" s="47"/>
      <c r="WGZ49" s="47"/>
      <c r="WHA49" s="47"/>
      <c r="WHB49" s="47"/>
      <c r="WHC49" s="47"/>
      <c r="WHD49" s="47"/>
      <c r="WHE49" s="47"/>
      <c r="WHF49" s="47"/>
      <c r="WHG49" s="47"/>
      <c r="WHH49" s="47"/>
      <c r="WHI49" s="47"/>
      <c r="WHJ49" s="47"/>
      <c r="WHK49" s="47"/>
      <c r="WHL49" s="47"/>
      <c r="WHM49" s="47"/>
      <c r="WHN49" s="47"/>
      <c r="WHO49" s="47"/>
      <c r="WHP49" s="47"/>
      <c r="WHQ49" s="47"/>
      <c r="WHR49" s="47"/>
      <c r="WHS49" s="47"/>
      <c r="WHT49" s="47"/>
      <c r="WHU49" s="47"/>
      <c r="WHV49" s="47"/>
      <c r="WHW49" s="47"/>
      <c r="WHX49" s="47"/>
      <c r="WHY49" s="47"/>
      <c r="WHZ49" s="47"/>
      <c r="WIA49" s="47"/>
      <c r="WIB49" s="47"/>
      <c r="WIC49" s="47"/>
      <c r="WID49" s="47"/>
      <c r="WIE49" s="47"/>
      <c r="WIF49" s="47"/>
      <c r="WIG49" s="47"/>
      <c r="WIH49" s="47"/>
      <c r="WII49" s="47"/>
      <c r="WIJ49" s="47"/>
      <c r="WIK49" s="47"/>
      <c r="WIL49" s="47"/>
      <c r="WIM49" s="47"/>
      <c r="WIN49" s="47"/>
      <c r="WIO49" s="47"/>
      <c r="WIP49" s="47"/>
      <c r="WIQ49" s="47"/>
      <c r="WIR49" s="47"/>
      <c r="WIS49" s="47"/>
      <c r="WIT49" s="47"/>
      <c r="WIU49" s="47"/>
      <c r="WIV49" s="47"/>
      <c r="WIW49" s="47"/>
      <c r="WIX49" s="47"/>
      <c r="WIY49" s="47"/>
      <c r="WIZ49" s="47"/>
      <c r="WJA49" s="47"/>
      <c r="WJB49" s="47"/>
      <c r="WJC49" s="47"/>
      <c r="WJD49" s="47"/>
      <c r="WJE49" s="47"/>
      <c r="WJF49" s="47"/>
      <c r="WJG49" s="47"/>
      <c r="WJH49" s="47"/>
      <c r="WJI49" s="47"/>
      <c r="WJJ49" s="47"/>
      <c r="WJK49" s="47"/>
      <c r="WJL49" s="47"/>
      <c r="WJM49" s="47"/>
      <c r="WJN49" s="47"/>
      <c r="WJO49" s="47"/>
      <c r="WJP49" s="47"/>
      <c r="WJQ49" s="47"/>
      <c r="WJR49" s="47"/>
      <c r="WJS49" s="47"/>
      <c r="WJT49" s="47"/>
      <c r="WJU49" s="47"/>
      <c r="WJV49" s="47"/>
      <c r="WJW49" s="47"/>
      <c r="WJX49" s="47"/>
      <c r="WJY49" s="47"/>
      <c r="WJZ49" s="47"/>
      <c r="WKA49" s="47"/>
      <c r="WKB49" s="47"/>
      <c r="WKC49" s="47"/>
      <c r="WKD49" s="47"/>
      <c r="WKE49" s="47"/>
      <c r="WKF49" s="47"/>
      <c r="WKG49" s="47"/>
      <c r="WKH49" s="47"/>
      <c r="WKI49" s="47"/>
      <c r="WKJ49" s="47"/>
      <c r="WKK49" s="47"/>
      <c r="WKL49" s="47"/>
      <c r="WKM49" s="47"/>
      <c r="WKN49" s="47"/>
      <c r="WKO49" s="47"/>
      <c r="WKP49" s="47"/>
      <c r="WKQ49" s="47"/>
      <c r="WKR49" s="47"/>
      <c r="WKS49" s="47"/>
      <c r="WKT49" s="47"/>
      <c r="WKU49" s="47"/>
      <c r="WKV49" s="47"/>
      <c r="WKW49" s="47"/>
      <c r="WKX49" s="47"/>
      <c r="WKY49" s="47"/>
      <c r="WKZ49" s="47"/>
      <c r="WLA49" s="47"/>
      <c r="WLB49" s="47"/>
      <c r="WLC49" s="47"/>
      <c r="WLD49" s="47"/>
      <c r="WLE49" s="47"/>
      <c r="WLF49" s="47"/>
      <c r="WLG49" s="47"/>
      <c r="WLH49" s="47"/>
      <c r="WLI49" s="47"/>
      <c r="WLJ49" s="47"/>
      <c r="WLK49" s="47"/>
      <c r="WLL49" s="47"/>
      <c r="WLM49" s="47"/>
      <c r="WLN49" s="47"/>
      <c r="WLO49" s="47"/>
      <c r="WLP49" s="47"/>
      <c r="WLQ49" s="47"/>
      <c r="WLR49" s="47"/>
      <c r="WLS49" s="47"/>
      <c r="WLT49" s="47"/>
      <c r="WLU49" s="47"/>
      <c r="WLV49" s="47"/>
      <c r="WLW49" s="47"/>
      <c r="WLX49" s="47"/>
      <c r="WLY49" s="47"/>
      <c r="WLZ49" s="47"/>
      <c r="WMA49" s="47"/>
      <c r="WMB49" s="47"/>
      <c r="WMC49" s="47"/>
      <c r="WMD49" s="47"/>
      <c r="WME49" s="47"/>
      <c r="WMF49" s="47"/>
      <c r="WMG49" s="47"/>
      <c r="WMH49" s="47"/>
      <c r="WMI49" s="47"/>
      <c r="WMJ49" s="47"/>
      <c r="WMK49" s="47"/>
      <c r="WML49" s="47"/>
      <c r="WMM49" s="47"/>
      <c r="WMN49" s="47"/>
      <c r="WMO49" s="47"/>
      <c r="WMP49" s="47"/>
      <c r="WMQ49" s="47"/>
      <c r="WMR49" s="47"/>
      <c r="WMS49" s="47"/>
      <c r="WMT49" s="47"/>
      <c r="WMU49" s="47"/>
      <c r="WMV49" s="47"/>
      <c r="WMW49" s="47"/>
      <c r="WMX49" s="47"/>
      <c r="WMY49" s="47"/>
      <c r="WMZ49" s="47"/>
      <c r="WNA49" s="47"/>
      <c r="WNB49" s="47"/>
      <c r="WNC49" s="47"/>
      <c r="WND49" s="47"/>
      <c r="WNE49" s="47"/>
      <c r="WNF49" s="47"/>
      <c r="WNG49" s="47"/>
      <c r="WNH49" s="47"/>
      <c r="WNI49" s="47"/>
      <c r="WNJ49" s="47"/>
      <c r="WNK49" s="47"/>
      <c r="WNL49" s="47"/>
      <c r="WNM49" s="47"/>
      <c r="WNN49" s="47"/>
      <c r="WNO49" s="47"/>
      <c r="WNP49" s="47"/>
      <c r="WNQ49" s="47"/>
      <c r="WNR49" s="47"/>
      <c r="WNS49" s="47"/>
      <c r="WNT49" s="47"/>
      <c r="WNU49" s="47"/>
      <c r="WNV49" s="47"/>
      <c r="WNW49" s="47"/>
      <c r="WNX49" s="47"/>
      <c r="WNY49" s="47"/>
      <c r="WNZ49" s="47"/>
      <c r="WOA49" s="47"/>
      <c r="WOB49" s="47"/>
      <c r="WOC49" s="47"/>
      <c r="WOD49" s="47"/>
      <c r="WOE49" s="47"/>
      <c r="WOF49" s="47"/>
      <c r="WOG49" s="47"/>
      <c r="WOH49" s="47"/>
      <c r="WOI49" s="47"/>
      <c r="WOJ49" s="47"/>
      <c r="WOK49" s="47"/>
      <c r="WOL49" s="47"/>
      <c r="WOM49" s="47"/>
      <c r="WON49" s="47"/>
      <c r="WOO49" s="47"/>
      <c r="WOP49" s="47"/>
      <c r="WOQ49" s="47"/>
      <c r="WOR49" s="47"/>
      <c r="WOS49" s="47"/>
      <c r="WOT49" s="47"/>
      <c r="WOU49" s="47"/>
      <c r="WOV49" s="47"/>
      <c r="WOW49" s="47"/>
      <c r="WOX49" s="47"/>
      <c r="WOY49" s="47"/>
      <c r="WOZ49" s="47"/>
      <c r="WPA49" s="47"/>
      <c r="WPB49" s="47"/>
      <c r="WPC49" s="47"/>
      <c r="WPD49" s="47"/>
      <c r="WPE49" s="47"/>
      <c r="WPF49" s="47"/>
      <c r="WPG49" s="47"/>
      <c r="WPH49" s="47"/>
      <c r="WPI49" s="47"/>
      <c r="WPJ49" s="47"/>
      <c r="WPK49" s="47"/>
      <c r="WPL49" s="47"/>
      <c r="WPM49" s="47"/>
      <c r="WPN49" s="47"/>
      <c r="WPO49" s="47"/>
      <c r="WPP49" s="47"/>
      <c r="WPQ49" s="47"/>
      <c r="WPR49" s="47"/>
      <c r="WPS49" s="47"/>
      <c r="WPT49" s="47"/>
      <c r="WPU49" s="47"/>
      <c r="WPV49" s="47"/>
      <c r="WPW49" s="47"/>
      <c r="WPX49" s="47"/>
      <c r="WPY49" s="47"/>
      <c r="WPZ49" s="47"/>
      <c r="WQA49" s="47"/>
      <c r="WQB49" s="47"/>
      <c r="WQC49" s="47"/>
      <c r="WQD49" s="47"/>
      <c r="WQE49" s="47"/>
      <c r="WQF49" s="47"/>
      <c r="WQG49" s="47"/>
      <c r="WQH49" s="47"/>
      <c r="WQI49" s="47"/>
      <c r="WQJ49" s="47"/>
      <c r="WQK49" s="47"/>
      <c r="WQL49" s="47"/>
      <c r="WQM49" s="47"/>
      <c r="WQN49" s="47"/>
      <c r="WQO49" s="47"/>
      <c r="WQP49" s="47"/>
      <c r="WQQ49" s="47"/>
      <c r="WQR49" s="47"/>
      <c r="WQS49" s="47"/>
      <c r="WQT49" s="47"/>
      <c r="WQU49" s="47"/>
      <c r="WQV49" s="47"/>
      <c r="WQW49" s="47"/>
      <c r="WQX49" s="47"/>
      <c r="WQY49" s="47"/>
      <c r="WQZ49" s="47"/>
      <c r="WRA49" s="47"/>
      <c r="WRB49" s="47"/>
      <c r="WRC49" s="47"/>
      <c r="WRD49" s="47"/>
      <c r="WRE49" s="47"/>
      <c r="WRF49" s="47"/>
      <c r="WRG49" s="47"/>
      <c r="WRH49" s="47"/>
      <c r="WRI49" s="47"/>
      <c r="WRJ49" s="47"/>
      <c r="WRK49" s="47"/>
      <c r="WRL49" s="47"/>
      <c r="WRM49" s="47"/>
      <c r="WRN49" s="47"/>
      <c r="WRO49" s="47"/>
      <c r="WRP49" s="47"/>
      <c r="WRQ49" s="47"/>
      <c r="WRR49" s="47"/>
      <c r="WRS49" s="47"/>
      <c r="WRT49" s="47"/>
      <c r="WRU49" s="47"/>
      <c r="WRV49" s="47"/>
      <c r="WRW49" s="47"/>
      <c r="WRX49" s="47"/>
      <c r="WRY49" s="47"/>
      <c r="WRZ49" s="47"/>
      <c r="WSA49" s="47"/>
      <c r="WSB49" s="47"/>
      <c r="WSC49" s="47"/>
      <c r="WSD49" s="47"/>
      <c r="WSE49" s="47"/>
      <c r="WSF49" s="47"/>
      <c r="WSG49" s="47"/>
      <c r="WSH49" s="47"/>
      <c r="WSI49" s="47"/>
      <c r="WSJ49" s="47"/>
      <c r="WSK49" s="47"/>
      <c r="WSL49" s="47"/>
      <c r="WSM49" s="47"/>
      <c r="WSN49" s="47"/>
      <c r="WSO49" s="47"/>
      <c r="WSP49" s="47"/>
      <c r="WSQ49" s="47"/>
      <c r="WSR49" s="47"/>
      <c r="WSS49" s="47"/>
      <c r="WST49" s="47"/>
      <c r="WSU49" s="47"/>
      <c r="WSV49" s="47"/>
      <c r="WSW49" s="47"/>
      <c r="WSX49" s="47"/>
      <c r="WSY49" s="47"/>
      <c r="WSZ49" s="47"/>
      <c r="WTA49" s="47"/>
      <c r="WTB49" s="47"/>
      <c r="WTC49" s="47"/>
      <c r="WTD49" s="47"/>
      <c r="WTE49" s="47"/>
      <c r="WTF49" s="47"/>
      <c r="WTG49" s="47"/>
      <c r="WTH49" s="47"/>
      <c r="WTI49" s="47"/>
      <c r="WTJ49" s="47"/>
      <c r="WTK49" s="47"/>
      <c r="WTL49" s="47"/>
      <c r="WTM49" s="47"/>
      <c r="WTN49" s="47"/>
      <c r="WTO49" s="47"/>
      <c r="WTP49" s="47"/>
      <c r="WTQ49" s="47"/>
      <c r="WTR49" s="47"/>
      <c r="WTS49" s="47"/>
      <c r="WTT49" s="47"/>
      <c r="WTU49" s="47"/>
      <c r="WTV49" s="47"/>
      <c r="WTW49" s="47"/>
      <c r="WTX49" s="47"/>
      <c r="WTY49" s="47"/>
      <c r="WTZ49" s="47"/>
      <c r="WUA49" s="47"/>
      <c r="WUB49" s="47"/>
      <c r="WUC49" s="47"/>
      <c r="WUD49" s="47"/>
      <c r="WUE49" s="47"/>
      <c r="WUF49" s="47"/>
      <c r="WUG49" s="47"/>
      <c r="WUH49" s="47"/>
      <c r="WUI49" s="47"/>
      <c r="WUJ49" s="47"/>
      <c r="WUK49" s="47"/>
      <c r="WUL49" s="47"/>
      <c r="WUM49" s="47"/>
      <c r="WUN49" s="47"/>
      <c r="WUO49" s="47"/>
      <c r="WUP49" s="47"/>
      <c r="WUQ49" s="47"/>
      <c r="WUR49" s="47"/>
      <c r="WUS49" s="47"/>
      <c r="WUT49" s="47"/>
      <c r="WUU49" s="47"/>
      <c r="WUV49" s="47"/>
      <c r="WUW49" s="47"/>
      <c r="WUX49" s="47"/>
      <c r="WUY49" s="47"/>
      <c r="WUZ49" s="47"/>
      <c r="WVA49" s="47"/>
      <c r="WVB49" s="47"/>
      <c r="WVC49" s="47"/>
      <c r="WVD49" s="47"/>
      <c r="WVE49" s="47"/>
      <c r="WVF49" s="47"/>
      <c r="WVG49" s="47"/>
      <c r="WVH49" s="47"/>
      <c r="WVI49" s="47"/>
      <c r="WVJ49" s="47"/>
      <c r="WVK49" s="47"/>
      <c r="WVL49" s="47"/>
      <c r="WVM49" s="47"/>
      <c r="WVN49" s="47"/>
      <c r="WVO49" s="47"/>
      <c r="WVP49" s="47"/>
      <c r="WVQ49" s="47"/>
      <c r="WVR49" s="47"/>
      <c r="WVS49" s="47"/>
      <c r="WVT49" s="47"/>
      <c r="WVU49" s="47"/>
      <c r="WVV49" s="47"/>
      <c r="WVW49" s="47"/>
      <c r="WVX49" s="47"/>
      <c r="WVY49" s="47"/>
      <c r="WVZ49" s="47"/>
      <c r="WWA49" s="47"/>
      <c r="WWB49" s="47"/>
      <c r="WWC49" s="47"/>
      <c r="WWD49" s="47"/>
      <c r="WWE49" s="47"/>
      <c r="WWF49" s="47"/>
      <c r="WWG49" s="47"/>
      <c r="WWH49" s="47"/>
      <c r="WWI49" s="47"/>
      <c r="WWJ49" s="47"/>
      <c r="WWK49" s="47"/>
      <c r="WWL49" s="47"/>
      <c r="WWM49" s="47"/>
      <c r="WWN49" s="47"/>
      <c r="WWO49" s="47"/>
      <c r="WWP49" s="47"/>
      <c r="WWQ49" s="47"/>
      <c r="WWR49" s="47"/>
      <c r="WWS49" s="47"/>
      <c r="WWT49" s="47"/>
      <c r="WWU49" s="47"/>
      <c r="WWV49" s="47"/>
      <c r="WWW49" s="47"/>
      <c r="WWX49" s="47"/>
      <c r="WWY49" s="47"/>
      <c r="WWZ49" s="47"/>
      <c r="WXA49" s="47"/>
      <c r="WXB49" s="47"/>
      <c r="WXC49" s="47"/>
      <c r="WXD49" s="47"/>
      <c r="WXE49" s="47"/>
      <c r="WXF49" s="47"/>
      <c r="WXG49" s="47"/>
      <c r="WXH49" s="47"/>
      <c r="WXI49" s="47"/>
      <c r="WXJ49" s="47"/>
      <c r="WXK49" s="47"/>
      <c r="WXL49" s="47"/>
      <c r="WXM49" s="47"/>
      <c r="WXN49" s="47"/>
      <c r="WXO49" s="47"/>
      <c r="WXP49" s="47"/>
      <c r="WXQ49" s="47"/>
      <c r="WXR49" s="47"/>
      <c r="WXS49" s="47"/>
      <c r="WXT49" s="47"/>
      <c r="WXU49" s="47"/>
      <c r="WXV49" s="47"/>
      <c r="WXW49" s="47"/>
      <c r="WXX49" s="47"/>
      <c r="WXY49" s="47"/>
      <c r="WXZ49" s="47"/>
      <c r="WYA49" s="47"/>
      <c r="WYB49" s="47"/>
      <c r="WYC49" s="47"/>
      <c r="WYD49" s="47"/>
      <c r="WYE49" s="47"/>
      <c r="WYF49" s="47"/>
      <c r="WYG49" s="47"/>
      <c r="WYH49" s="47"/>
      <c r="WYI49" s="47"/>
      <c r="WYJ49" s="47"/>
      <c r="WYK49" s="47"/>
      <c r="WYL49" s="47"/>
      <c r="WYM49" s="47"/>
      <c r="WYN49" s="47"/>
      <c r="WYO49" s="47"/>
      <c r="WYP49" s="47"/>
      <c r="WYQ49" s="47"/>
      <c r="WYR49" s="47"/>
      <c r="WYS49" s="47"/>
      <c r="WYT49" s="47"/>
      <c r="WYU49" s="47"/>
      <c r="WYV49" s="47"/>
      <c r="WYW49" s="47"/>
      <c r="WYX49" s="47"/>
      <c r="WYY49" s="47"/>
      <c r="WYZ49" s="47"/>
      <c r="WZA49" s="47"/>
      <c r="WZB49" s="47"/>
      <c r="WZC49" s="47"/>
      <c r="WZD49" s="47"/>
      <c r="WZE49" s="47"/>
      <c r="WZF49" s="47"/>
      <c r="WZG49" s="47"/>
      <c r="WZH49" s="47"/>
      <c r="WZI49" s="47"/>
      <c r="WZJ49" s="47"/>
      <c r="WZK49" s="47"/>
      <c r="WZL49" s="47"/>
      <c r="WZM49" s="47"/>
      <c r="WZN49" s="47"/>
      <c r="WZO49" s="47"/>
      <c r="WZP49" s="47"/>
      <c r="WZQ49" s="47"/>
      <c r="WZR49" s="47"/>
      <c r="WZS49" s="47"/>
      <c r="WZT49" s="47"/>
      <c r="WZU49" s="47"/>
      <c r="WZV49" s="47"/>
      <c r="WZW49" s="47"/>
      <c r="WZX49" s="47"/>
      <c r="WZY49" s="47"/>
      <c r="WZZ49" s="47"/>
      <c r="XAA49" s="47"/>
      <c r="XAB49" s="47"/>
      <c r="XAC49" s="47"/>
      <c r="XAD49" s="47"/>
      <c r="XAE49" s="47"/>
      <c r="XAF49" s="47"/>
      <c r="XAG49" s="47"/>
      <c r="XAH49" s="47"/>
      <c r="XAI49" s="47"/>
      <c r="XAJ49" s="47"/>
      <c r="XAK49" s="47"/>
      <c r="XAL49" s="47"/>
      <c r="XAM49" s="47"/>
      <c r="XAN49" s="47"/>
      <c r="XAO49" s="47"/>
      <c r="XAP49" s="47"/>
      <c r="XAQ49" s="47"/>
      <c r="XAR49" s="47"/>
      <c r="XAS49" s="47"/>
      <c r="XAT49" s="47"/>
      <c r="XAU49" s="47"/>
      <c r="XAV49" s="47"/>
      <c r="XAW49" s="47"/>
      <c r="XAX49" s="47"/>
      <c r="XAY49" s="47"/>
      <c r="XAZ49" s="47"/>
      <c r="XBA49" s="47"/>
      <c r="XBB49" s="47"/>
      <c r="XBC49" s="47"/>
      <c r="XBD49" s="47"/>
      <c r="XBE49" s="47"/>
      <c r="XBF49" s="47"/>
      <c r="XBG49" s="47"/>
      <c r="XBH49" s="47"/>
      <c r="XBI49" s="47"/>
      <c r="XBJ49" s="47"/>
      <c r="XBK49" s="47"/>
      <c r="XBL49" s="47"/>
      <c r="XBM49" s="47"/>
      <c r="XBN49" s="47"/>
      <c r="XBO49" s="47"/>
      <c r="XBP49" s="47"/>
      <c r="XBQ49" s="47"/>
      <c r="XBR49" s="47"/>
      <c r="XBS49" s="47"/>
      <c r="XBT49" s="47"/>
      <c r="XBU49" s="47"/>
      <c r="XBV49" s="47"/>
      <c r="XBW49" s="47"/>
      <c r="XBX49" s="47"/>
      <c r="XBY49" s="47"/>
      <c r="XBZ49" s="47"/>
      <c r="XCA49" s="47"/>
      <c r="XCB49" s="47"/>
      <c r="XCC49" s="47"/>
      <c r="XCD49" s="47"/>
      <c r="XCE49" s="47"/>
      <c r="XCF49" s="47"/>
      <c r="XCG49" s="47"/>
      <c r="XCH49" s="47"/>
      <c r="XCI49" s="47"/>
      <c r="XCJ49" s="47"/>
      <c r="XCK49" s="47"/>
      <c r="XCL49" s="47"/>
      <c r="XCM49" s="47"/>
      <c r="XCN49" s="47"/>
      <c r="XCO49" s="47"/>
      <c r="XCP49" s="47"/>
      <c r="XCQ49" s="47"/>
      <c r="XCR49" s="47"/>
      <c r="XCS49" s="47"/>
      <c r="XCT49" s="47"/>
      <c r="XCU49" s="47"/>
      <c r="XCV49" s="47"/>
      <c r="XCW49" s="47"/>
      <c r="XCX49" s="47"/>
      <c r="XCY49" s="47"/>
      <c r="XCZ49" s="47"/>
      <c r="XDA49" s="47"/>
      <c r="XDB49" s="47"/>
      <c r="XDC49" s="47"/>
      <c r="XDD49" s="47"/>
      <c r="XDE49" s="47"/>
      <c r="XDF49" s="47"/>
      <c r="XDG49" s="47"/>
      <c r="XDH49" s="47"/>
      <c r="XDI49" s="47"/>
      <c r="XDJ49" s="47"/>
      <c r="XDK49" s="47"/>
      <c r="XDL49" s="47"/>
      <c r="XDM49" s="47"/>
      <c r="XDN49" s="47"/>
      <c r="XDO49" s="47"/>
      <c r="XDP49" s="47"/>
      <c r="XDQ49" s="47"/>
      <c r="XDR49" s="47"/>
      <c r="XDS49" s="47"/>
      <c r="XDT49" s="47"/>
      <c r="XDU49" s="47"/>
      <c r="XDV49" s="47"/>
      <c r="XDW49" s="47"/>
      <c r="XDX49" s="47"/>
      <c r="XDY49" s="47"/>
      <c r="XDZ49" s="47"/>
      <c r="XEA49" s="47"/>
      <c r="XEB49" s="47"/>
      <c r="XEC49" s="47"/>
      <c r="XED49" s="47"/>
      <c r="XEE49" s="47"/>
      <c r="XEF49" s="47"/>
      <c r="XEG49" s="47"/>
      <c r="XEH49" s="47"/>
      <c r="XEI49" s="47"/>
      <c r="XEJ49" s="47"/>
      <c r="XEK49" s="47"/>
      <c r="XEL49" s="47"/>
      <c r="XEM49" s="47"/>
      <c r="XEN49" s="47"/>
      <c r="XEO49" s="47"/>
      <c r="XEP49" s="47"/>
      <c r="XEQ49" s="47"/>
      <c r="XER49" s="47"/>
      <c r="XES49" s="47"/>
      <c r="XET49" s="47"/>
      <c r="XEU49" s="47"/>
      <c r="XEV49" s="47"/>
      <c r="XEW49" s="47"/>
      <c r="XEX49" s="47"/>
      <c r="XEY49" s="47"/>
      <c r="XEZ49" s="47"/>
      <c r="XFA49" s="47"/>
      <c r="XFB49" s="47"/>
      <c r="XFC49" s="47"/>
      <c r="XFD49" s="47"/>
    </row>
    <row r="50" spans="1:16384" ht="29.25" customHeight="1" x14ac:dyDescent="0.25">
      <c r="A50" s="158">
        <v>40</v>
      </c>
      <c r="B50" s="138" t="s">
        <v>171</v>
      </c>
      <c r="C50" s="138" t="s">
        <v>172</v>
      </c>
      <c r="D50" s="138" t="s">
        <v>173</v>
      </c>
      <c r="E50" s="138" t="s">
        <v>162</v>
      </c>
      <c r="F50" s="151" t="s">
        <v>258</v>
      </c>
      <c r="G50" s="72">
        <v>8</v>
      </c>
      <c r="H50" s="72">
        <v>0</v>
      </c>
      <c r="I50" s="72">
        <v>2</v>
      </c>
      <c r="J50" s="72">
        <v>2</v>
      </c>
      <c r="K50" s="72">
        <v>2</v>
      </c>
      <c r="L50" s="72">
        <v>2</v>
      </c>
      <c r="M50" s="72">
        <v>0</v>
      </c>
      <c r="N50" s="69">
        <v>4</v>
      </c>
      <c r="O50" s="69">
        <v>4</v>
      </c>
      <c r="P50" s="69">
        <v>0</v>
      </c>
      <c r="Q50" s="69">
        <v>0</v>
      </c>
      <c r="R50" s="72">
        <v>0</v>
      </c>
      <c r="S50" s="72">
        <v>3</v>
      </c>
      <c r="T50" s="72">
        <f t="shared" ref="T50:T73" si="1">SUM(H50:S50)</f>
        <v>19</v>
      </c>
      <c r="U50" s="69" t="s">
        <v>639</v>
      </c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0"/>
      <c r="XCN50" s="10"/>
      <c r="XCO50" s="10"/>
      <c r="XCP50" s="10"/>
      <c r="XCQ50" s="10"/>
      <c r="XCR50" s="10"/>
      <c r="XCS50" s="10"/>
      <c r="XCT50" s="10"/>
      <c r="XCU50" s="10"/>
      <c r="XCV50" s="10"/>
      <c r="XCW50" s="10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0"/>
      <c r="XDI50" s="10"/>
      <c r="XDJ50" s="10"/>
      <c r="XDK50" s="10"/>
      <c r="XDL50" s="10"/>
      <c r="XDM50" s="10"/>
      <c r="XDN50" s="10"/>
      <c r="XDO50" s="10"/>
      <c r="XDP50" s="10"/>
      <c r="XDQ50" s="10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0"/>
      <c r="XEY50" s="10"/>
      <c r="XEZ50" s="10"/>
      <c r="XFA50" s="10"/>
      <c r="XFB50" s="10"/>
      <c r="XFC50" s="10"/>
      <c r="XFD50" s="10"/>
    </row>
    <row r="51" spans="1:16384" ht="45" x14ac:dyDescent="0.25">
      <c r="A51" s="158">
        <v>41</v>
      </c>
      <c r="B51" s="138" t="s">
        <v>170</v>
      </c>
      <c r="C51" s="138" t="s">
        <v>141</v>
      </c>
      <c r="D51" s="138" t="s">
        <v>106</v>
      </c>
      <c r="E51" s="138" t="s">
        <v>162</v>
      </c>
      <c r="F51" s="151" t="s">
        <v>258</v>
      </c>
      <c r="G51" s="72">
        <v>8</v>
      </c>
      <c r="H51" s="72">
        <v>0</v>
      </c>
      <c r="I51" s="72">
        <v>2</v>
      </c>
      <c r="J51" s="72">
        <v>2</v>
      </c>
      <c r="K51" s="72">
        <v>2</v>
      </c>
      <c r="L51" s="72">
        <v>2</v>
      </c>
      <c r="M51" s="72">
        <v>0</v>
      </c>
      <c r="N51" s="69">
        <v>4</v>
      </c>
      <c r="O51" s="69">
        <v>4</v>
      </c>
      <c r="P51" s="69">
        <v>0</v>
      </c>
      <c r="Q51" s="69">
        <v>0</v>
      </c>
      <c r="R51" s="72">
        <v>0</v>
      </c>
      <c r="S51" s="72">
        <v>3</v>
      </c>
      <c r="T51" s="72">
        <f t="shared" si="1"/>
        <v>19</v>
      </c>
      <c r="U51" s="72" t="s">
        <v>639</v>
      </c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  <c r="XFD51" s="10"/>
    </row>
    <row r="52" spans="1:16384" ht="30" x14ac:dyDescent="0.25">
      <c r="A52" s="158">
        <v>42</v>
      </c>
      <c r="B52" s="138" t="s">
        <v>417</v>
      </c>
      <c r="C52" s="138" t="s">
        <v>119</v>
      </c>
      <c r="D52" s="138" t="s">
        <v>379</v>
      </c>
      <c r="E52" s="138" t="s">
        <v>392</v>
      </c>
      <c r="F52" s="138" t="s">
        <v>399</v>
      </c>
      <c r="G52" s="148">
        <v>8</v>
      </c>
      <c r="H52" s="148">
        <v>2</v>
      </c>
      <c r="I52" s="148">
        <v>2</v>
      </c>
      <c r="J52" s="148">
        <v>2</v>
      </c>
      <c r="K52" s="72">
        <v>2</v>
      </c>
      <c r="L52" s="72">
        <v>2</v>
      </c>
      <c r="M52" s="148">
        <v>2</v>
      </c>
      <c r="N52" s="69">
        <v>0</v>
      </c>
      <c r="O52" s="69">
        <v>6</v>
      </c>
      <c r="P52" s="69">
        <v>1</v>
      </c>
      <c r="Q52" s="69">
        <v>0</v>
      </c>
      <c r="R52" s="72">
        <v>0</v>
      </c>
      <c r="S52" s="72">
        <v>0</v>
      </c>
      <c r="T52" s="72">
        <v>19</v>
      </c>
      <c r="U52" s="72" t="s">
        <v>639</v>
      </c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7"/>
      <c r="AMA52" s="47"/>
      <c r="AMB52" s="47"/>
      <c r="AMC52" s="47"/>
      <c r="AMD52" s="47"/>
      <c r="AME52" s="47"/>
      <c r="AMF52" s="47"/>
      <c r="AMG52" s="47"/>
      <c r="AMH52" s="47"/>
      <c r="AMI52" s="47"/>
      <c r="AMJ52" s="47"/>
      <c r="AMK52" s="47"/>
      <c r="AML52" s="47"/>
      <c r="AMM52" s="47"/>
      <c r="AMN52" s="47"/>
      <c r="AMO52" s="47"/>
      <c r="AMP52" s="47"/>
      <c r="AMQ52" s="47"/>
      <c r="AMR52" s="47"/>
      <c r="AMS52" s="47"/>
      <c r="AMT52" s="47"/>
      <c r="AMU52" s="47"/>
      <c r="AMV52" s="47"/>
      <c r="AMW52" s="47"/>
      <c r="AMX52" s="47"/>
      <c r="AMY52" s="47"/>
      <c r="AMZ52" s="47"/>
      <c r="ANA52" s="47"/>
      <c r="ANB52" s="47"/>
      <c r="ANC52" s="47"/>
      <c r="AND52" s="47"/>
      <c r="ANE52" s="47"/>
      <c r="ANF52" s="47"/>
      <c r="ANG52" s="47"/>
      <c r="ANH52" s="47"/>
      <c r="ANI52" s="47"/>
      <c r="ANJ52" s="47"/>
      <c r="ANK52" s="47"/>
      <c r="ANL52" s="47"/>
      <c r="ANM52" s="47"/>
      <c r="ANN52" s="47"/>
      <c r="ANO52" s="47"/>
      <c r="ANP52" s="47"/>
      <c r="ANQ52" s="47"/>
      <c r="ANR52" s="47"/>
      <c r="ANS52" s="47"/>
      <c r="ANT52" s="47"/>
      <c r="ANU52" s="47"/>
      <c r="ANV52" s="47"/>
      <c r="ANW52" s="47"/>
      <c r="ANX52" s="47"/>
      <c r="ANY52" s="47"/>
      <c r="ANZ52" s="47"/>
      <c r="AOA52" s="47"/>
      <c r="AOB52" s="47"/>
      <c r="AOC52" s="47"/>
      <c r="AOD52" s="47"/>
      <c r="AOE52" s="47"/>
      <c r="AOF52" s="47"/>
      <c r="AOG52" s="47"/>
      <c r="AOH52" s="47"/>
      <c r="AOI52" s="47"/>
      <c r="AOJ52" s="47"/>
      <c r="AOK52" s="47"/>
      <c r="AOL52" s="47"/>
      <c r="AOM52" s="47"/>
      <c r="AON52" s="47"/>
      <c r="AOO52" s="47"/>
      <c r="AOP52" s="47"/>
      <c r="AOQ52" s="47"/>
      <c r="AOR52" s="47"/>
      <c r="AOS52" s="47"/>
      <c r="AOT52" s="47"/>
      <c r="AOU52" s="47"/>
      <c r="AOV52" s="47"/>
      <c r="AOW52" s="47"/>
      <c r="AOX52" s="47"/>
      <c r="AOY52" s="47"/>
      <c r="AOZ52" s="47"/>
      <c r="APA52" s="47"/>
      <c r="APB52" s="47"/>
      <c r="APC52" s="47"/>
      <c r="APD52" s="47"/>
      <c r="APE52" s="47"/>
      <c r="APF52" s="47"/>
      <c r="APG52" s="47"/>
      <c r="APH52" s="47"/>
      <c r="API52" s="47"/>
      <c r="APJ52" s="47"/>
      <c r="APK52" s="47"/>
      <c r="APL52" s="47"/>
      <c r="APM52" s="47"/>
      <c r="APN52" s="47"/>
      <c r="APO52" s="47"/>
      <c r="APP52" s="47"/>
      <c r="APQ52" s="47"/>
      <c r="APR52" s="47"/>
      <c r="APS52" s="47"/>
      <c r="APT52" s="47"/>
      <c r="APU52" s="47"/>
      <c r="APV52" s="47"/>
      <c r="APW52" s="47"/>
      <c r="APX52" s="47"/>
      <c r="APY52" s="47"/>
      <c r="APZ52" s="47"/>
      <c r="AQA52" s="47"/>
      <c r="AQB52" s="47"/>
      <c r="AQC52" s="47"/>
      <c r="AQD52" s="47"/>
      <c r="AQE52" s="47"/>
      <c r="AQF52" s="47"/>
      <c r="AQG52" s="47"/>
      <c r="AQH52" s="47"/>
      <c r="AQI52" s="47"/>
      <c r="AQJ52" s="47"/>
      <c r="AQK52" s="47"/>
      <c r="AQL52" s="47"/>
      <c r="AQM52" s="47"/>
      <c r="AQN52" s="47"/>
      <c r="AQO52" s="47"/>
      <c r="AQP52" s="47"/>
      <c r="AQQ52" s="47"/>
      <c r="AQR52" s="47"/>
      <c r="AQS52" s="47"/>
      <c r="AQT52" s="47"/>
      <c r="AQU52" s="47"/>
      <c r="AQV52" s="47"/>
      <c r="AQW52" s="47"/>
      <c r="AQX52" s="47"/>
      <c r="AQY52" s="47"/>
      <c r="AQZ52" s="47"/>
      <c r="ARA52" s="47"/>
      <c r="ARB52" s="47"/>
      <c r="ARC52" s="47"/>
      <c r="ARD52" s="47"/>
      <c r="ARE52" s="47"/>
      <c r="ARF52" s="47"/>
      <c r="ARG52" s="47"/>
      <c r="ARH52" s="47"/>
      <c r="ARI52" s="47"/>
      <c r="ARJ52" s="47"/>
      <c r="ARK52" s="47"/>
      <c r="ARL52" s="47"/>
      <c r="ARM52" s="47"/>
      <c r="ARN52" s="47"/>
      <c r="ARO52" s="47"/>
      <c r="ARP52" s="47"/>
      <c r="ARQ52" s="47"/>
      <c r="ARR52" s="47"/>
      <c r="ARS52" s="47"/>
      <c r="ART52" s="47"/>
      <c r="ARU52" s="47"/>
      <c r="ARV52" s="47"/>
      <c r="ARW52" s="47"/>
      <c r="ARX52" s="47"/>
      <c r="ARY52" s="47"/>
      <c r="ARZ52" s="47"/>
      <c r="ASA52" s="47"/>
      <c r="ASB52" s="47"/>
      <c r="ASC52" s="47"/>
      <c r="ASD52" s="47"/>
      <c r="ASE52" s="47"/>
      <c r="ASF52" s="47"/>
      <c r="ASG52" s="47"/>
      <c r="ASH52" s="47"/>
      <c r="ASI52" s="47"/>
      <c r="ASJ52" s="47"/>
      <c r="ASK52" s="47"/>
      <c r="ASL52" s="47"/>
      <c r="ASM52" s="47"/>
      <c r="ASN52" s="47"/>
      <c r="ASO52" s="47"/>
      <c r="ASP52" s="47"/>
      <c r="ASQ52" s="47"/>
      <c r="ASR52" s="47"/>
      <c r="ASS52" s="47"/>
      <c r="AST52" s="47"/>
      <c r="ASU52" s="47"/>
      <c r="ASV52" s="47"/>
      <c r="ASW52" s="47"/>
      <c r="ASX52" s="47"/>
      <c r="ASY52" s="47"/>
      <c r="ASZ52" s="47"/>
      <c r="ATA52" s="47"/>
      <c r="ATB52" s="47"/>
      <c r="ATC52" s="47"/>
      <c r="ATD52" s="47"/>
      <c r="ATE52" s="47"/>
      <c r="ATF52" s="47"/>
      <c r="ATG52" s="47"/>
      <c r="ATH52" s="47"/>
      <c r="ATI52" s="47"/>
      <c r="ATJ52" s="47"/>
      <c r="ATK52" s="47"/>
      <c r="ATL52" s="47"/>
      <c r="ATM52" s="47"/>
      <c r="ATN52" s="47"/>
      <c r="ATO52" s="47"/>
      <c r="ATP52" s="47"/>
      <c r="ATQ52" s="47"/>
      <c r="ATR52" s="47"/>
      <c r="ATS52" s="47"/>
      <c r="ATT52" s="47"/>
      <c r="ATU52" s="47"/>
      <c r="ATV52" s="47"/>
      <c r="ATW52" s="47"/>
      <c r="ATX52" s="47"/>
      <c r="ATY52" s="47"/>
      <c r="ATZ52" s="47"/>
      <c r="AUA52" s="47"/>
      <c r="AUB52" s="47"/>
      <c r="AUC52" s="47"/>
      <c r="AUD52" s="47"/>
      <c r="AUE52" s="47"/>
      <c r="AUF52" s="47"/>
      <c r="AUG52" s="47"/>
      <c r="AUH52" s="47"/>
      <c r="AUI52" s="47"/>
      <c r="AUJ52" s="47"/>
      <c r="AUK52" s="47"/>
      <c r="AUL52" s="47"/>
      <c r="AUM52" s="47"/>
      <c r="AUN52" s="47"/>
      <c r="AUO52" s="47"/>
      <c r="AUP52" s="47"/>
      <c r="AUQ52" s="47"/>
      <c r="AUR52" s="47"/>
      <c r="AUS52" s="47"/>
      <c r="AUT52" s="47"/>
      <c r="AUU52" s="47"/>
      <c r="AUV52" s="47"/>
      <c r="AUW52" s="47"/>
      <c r="AUX52" s="47"/>
      <c r="AUY52" s="47"/>
      <c r="AUZ52" s="47"/>
      <c r="AVA52" s="47"/>
      <c r="AVB52" s="47"/>
      <c r="AVC52" s="47"/>
      <c r="AVD52" s="47"/>
      <c r="AVE52" s="47"/>
      <c r="AVF52" s="47"/>
      <c r="AVG52" s="47"/>
      <c r="AVH52" s="47"/>
      <c r="AVI52" s="47"/>
      <c r="AVJ52" s="47"/>
      <c r="AVK52" s="47"/>
      <c r="AVL52" s="47"/>
      <c r="AVM52" s="47"/>
      <c r="AVN52" s="47"/>
      <c r="AVO52" s="47"/>
      <c r="AVP52" s="47"/>
      <c r="AVQ52" s="47"/>
      <c r="AVR52" s="47"/>
      <c r="AVS52" s="47"/>
      <c r="AVT52" s="47"/>
      <c r="AVU52" s="47"/>
      <c r="AVV52" s="47"/>
      <c r="AVW52" s="47"/>
      <c r="AVX52" s="47"/>
      <c r="AVY52" s="47"/>
      <c r="AVZ52" s="47"/>
      <c r="AWA52" s="47"/>
      <c r="AWB52" s="47"/>
      <c r="AWC52" s="47"/>
      <c r="AWD52" s="47"/>
      <c r="AWE52" s="47"/>
      <c r="AWF52" s="47"/>
      <c r="AWG52" s="47"/>
      <c r="AWH52" s="47"/>
      <c r="AWI52" s="47"/>
      <c r="AWJ52" s="47"/>
      <c r="AWK52" s="47"/>
      <c r="AWL52" s="47"/>
      <c r="AWM52" s="47"/>
      <c r="AWN52" s="47"/>
      <c r="AWO52" s="47"/>
      <c r="AWP52" s="47"/>
      <c r="AWQ52" s="47"/>
      <c r="AWR52" s="47"/>
      <c r="AWS52" s="47"/>
      <c r="AWT52" s="47"/>
      <c r="AWU52" s="47"/>
      <c r="AWV52" s="47"/>
      <c r="AWW52" s="47"/>
      <c r="AWX52" s="47"/>
      <c r="AWY52" s="47"/>
      <c r="AWZ52" s="47"/>
      <c r="AXA52" s="47"/>
      <c r="AXB52" s="47"/>
      <c r="AXC52" s="47"/>
      <c r="AXD52" s="47"/>
      <c r="AXE52" s="47"/>
      <c r="AXF52" s="47"/>
      <c r="AXG52" s="47"/>
      <c r="AXH52" s="47"/>
      <c r="AXI52" s="47"/>
      <c r="AXJ52" s="47"/>
      <c r="AXK52" s="47"/>
      <c r="AXL52" s="47"/>
      <c r="AXM52" s="47"/>
      <c r="AXN52" s="47"/>
      <c r="AXO52" s="47"/>
      <c r="AXP52" s="47"/>
      <c r="AXQ52" s="47"/>
      <c r="AXR52" s="47"/>
      <c r="AXS52" s="47"/>
      <c r="AXT52" s="47"/>
      <c r="AXU52" s="47"/>
      <c r="AXV52" s="47"/>
      <c r="AXW52" s="47"/>
      <c r="AXX52" s="47"/>
      <c r="AXY52" s="47"/>
      <c r="AXZ52" s="47"/>
      <c r="AYA52" s="47"/>
      <c r="AYB52" s="47"/>
      <c r="AYC52" s="47"/>
      <c r="AYD52" s="47"/>
      <c r="AYE52" s="47"/>
      <c r="AYF52" s="47"/>
      <c r="AYG52" s="47"/>
      <c r="AYH52" s="47"/>
      <c r="AYI52" s="47"/>
      <c r="AYJ52" s="47"/>
      <c r="AYK52" s="47"/>
      <c r="AYL52" s="47"/>
      <c r="AYM52" s="47"/>
      <c r="AYN52" s="47"/>
      <c r="AYO52" s="47"/>
      <c r="AYP52" s="47"/>
      <c r="AYQ52" s="47"/>
      <c r="AYR52" s="47"/>
      <c r="AYS52" s="47"/>
      <c r="AYT52" s="47"/>
      <c r="AYU52" s="47"/>
      <c r="AYV52" s="47"/>
      <c r="AYW52" s="47"/>
      <c r="AYX52" s="47"/>
      <c r="AYY52" s="47"/>
      <c r="AYZ52" s="47"/>
      <c r="AZA52" s="47"/>
      <c r="AZB52" s="47"/>
      <c r="AZC52" s="47"/>
      <c r="AZD52" s="47"/>
      <c r="AZE52" s="47"/>
      <c r="AZF52" s="47"/>
      <c r="AZG52" s="47"/>
      <c r="AZH52" s="47"/>
      <c r="AZI52" s="47"/>
      <c r="AZJ52" s="47"/>
      <c r="AZK52" s="47"/>
      <c r="AZL52" s="47"/>
      <c r="AZM52" s="47"/>
      <c r="AZN52" s="47"/>
      <c r="AZO52" s="47"/>
      <c r="AZP52" s="47"/>
      <c r="AZQ52" s="47"/>
      <c r="AZR52" s="47"/>
      <c r="AZS52" s="47"/>
      <c r="AZT52" s="47"/>
      <c r="AZU52" s="47"/>
      <c r="AZV52" s="47"/>
      <c r="AZW52" s="47"/>
      <c r="AZX52" s="47"/>
      <c r="AZY52" s="47"/>
      <c r="AZZ52" s="47"/>
      <c r="BAA52" s="47"/>
      <c r="BAB52" s="47"/>
      <c r="BAC52" s="47"/>
      <c r="BAD52" s="47"/>
      <c r="BAE52" s="47"/>
      <c r="BAF52" s="47"/>
      <c r="BAG52" s="47"/>
      <c r="BAH52" s="47"/>
      <c r="BAI52" s="47"/>
      <c r="BAJ52" s="47"/>
      <c r="BAK52" s="47"/>
      <c r="BAL52" s="47"/>
      <c r="BAM52" s="47"/>
      <c r="BAN52" s="47"/>
      <c r="BAO52" s="47"/>
      <c r="BAP52" s="47"/>
      <c r="BAQ52" s="47"/>
      <c r="BAR52" s="47"/>
      <c r="BAS52" s="47"/>
      <c r="BAT52" s="47"/>
      <c r="BAU52" s="47"/>
      <c r="BAV52" s="47"/>
      <c r="BAW52" s="47"/>
      <c r="BAX52" s="47"/>
      <c r="BAY52" s="47"/>
      <c r="BAZ52" s="47"/>
      <c r="BBA52" s="47"/>
      <c r="BBB52" s="47"/>
      <c r="BBC52" s="47"/>
      <c r="BBD52" s="47"/>
      <c r="BBE52" s="47"/>
      <c r="BBF52" s="47"/>
      <c r="BBG52" s="47"/>
      <c r="BBH52" s="47"/>
      <c r="BBI52" s="47"/>
      <c r="BBJ52" s="47"/>
      <c r="BBK52" s="47"/>
      <c r="BBL52" s="47"/>
      <c r="BBM52" s="47"/>
      <c r="BBN52" s="47"/>
      <c r="BBO52" s="47"/>
      <c r="BBP52" s="47"/>
      <c r="BBQ52" s="47"/>
      <c r="BBR52" s="47"/>
      <c r="BBS52" s="47"/>
      <c r="BBT52" s="47"/>
      <c r="BBU52" s="47"/>
      <c r="BBV52" s="47"/>
      <c r="BBW52" s="47"/>
      <c r="BBX52" s="47"/>
      <c r="BBY52" s="47"/>
      <c r="BBZ52" s="47"/>
      <c r="BCA52" s="47"/>
      <c r="BCB52" s="47"/>
      <c r="BCC52" s="47"/>
      <c r="BCD52" s="47"/>
      <c r="BCE52" s="47"/>
      <c r="BCF52" s="47"/>
      <c r="BCG52" s="47"/>
      <c r="BCH52" s="47"/>
      <c r="BCI52" s="47"/>
      <c r="BCJ52" s="47"/>
      <c r="BCK52" s="47"/>
      <c r="BCL52" s="47"/>
      <c r="BCM52" s="47"/>
      <c r="BCN52" s="47"/>
      <c r="BCO52" s="47"/>
      <c r="BCP52" s="47"/>
      <c r="BCQ52" s="47"/>
      <c r="BCR52" s="47"/>
      <c r="BCS52" s="47"/>
      <c r="BCT52" s="47"/>
      <c r="BCU52" s="47"/>
      <c r="BCV52" s="47"/>
      <c r="BCW52" s="47"/>
      <c r="BCX52" s="47"/>
      <c r="BCY52" s="47"/>
      <c r="BCZ52" s="47"/>
      <c r="BDA52" s="47"/>
      <c r="BDB52" s="47"/>
      <c r="BDC52" s="47"/>
      <c r="BDD52" s="47"/>
      <c r="BDE52" s="47"/>
      <c r="BDF52" s="47"/>
      <c r="BDG52" s="47"/>
      <c r="BDH52" s="47"/>
      <c r="BDI52" s="47"/>
      <c r="BDJ52" s="47"/>
      <c r="BDK52" s="47"/>
      <c r="BDL52" s="47"/>
      <c r="BDM52" s="47"/>
      <c r="BDN52" s="47"/>
      <c r="BDO52" s="47"/>
      <c r="BDP52" s="47"/>
      <c r="BDQ52" s="47"/>
      <c r="BDR52" s="47"/>
      <c r="BDS52" s="47"/>
      <c r="BDT52" s="47"/>
      <c r="BDU52" s="47"/>
      <c r="BDV52" s="47"/>
      <c r="BDW52" s="47"/>
      <c r="BDX52" s="47"/>
      <c r="BDY52" s="47"/>
      <c r="BDZ52" s="47"/>
      <c r="BEA52" s="47"/>
      <c r="BEB52" s="47"/>
      <c r="BEC52" s="47"/>
      <c r="BED52" s="47"/>
      <c r="BEE52" s="47"/>
      <c r="BEF52" s="47"/>
      <c r="BEG52" s="47"/>
      <c r="BEH52" s="47"/>
      <c r="BEI52" s="47"/>
      <c r="BEJ52" s="47"/>
      <c r="BEK52" s="47"/>
      <c r="BEL52" s="47"/>
      <c r="BEM52" s="47"/>
      <c r="BEN52" s="47"/>
      <c r="BEO52" s="47"/>
      <c r="BEP52" s="47"/>
      <c r="BEQ52" s="47"/>
      <c r="BER52" s="47"/>
      <c r="BES52" s="47"/>
      <c r="BET52" s="47"/>
      <c r="BEU52" s="47"/>
      <c r="BEV52" s="47"/>
      <c r="BEW52" s="47"/>
      <c r="BEX52" s="47"/>
      <c r="BEY52" s="47"/>
      <c r="BEZ52" s="47"/>
      <c r="BFA52" s="47"/>
      <c r="BFB52" s="47"/>
      <c r="BFC52" s="47"/>
      <c r="BFD52" s="47"/>
      <c r="BFE52" s="47"/>
      <c r="BFF52" s="47"/>
      <c r="BFG52" s="47"/>
      <c r="BFH52" s="47"/>
      <c r="BFI52" s="47"/>
      <c r="BFJ52" s="47"/>
      <c r="BFK52" s="47"/>
      <c r="BFL52" s="47"/>
      <c r="BFM52" s="47"/>
      <c r="BFN52" s="47"/>
      <c r="BFO52" s="47"/>
      <c r="BFP52" s="47"/>
      <c r="BFQ52" s="47"/>
      <c r="BFR52" s="47"/>
      <c r="BFS52" s="47"/>
      <c r="BFT52" s="47"/>
      <c r="BFU52" s="47"/>
      <c r="BFV52" s="47"/>
      <c r="BFW52" s="47"/>
      <c r="BFX52" s="47"/>
      <c r="BFY52" s="47"/>
      <c r="BFZ52" s="47"/>
      <c r="BGA52" s="47"/>
      <c r="BGB52" s="47"/>
      <c r="BGC52" s="47"/>
      <c r="BGD52" s="47"/>
      <c r="BGE52" s="47"/>
      <c r="BGF52" s="47"/>
      <c r="BGG52" s="47"/>
      <c r="BGH52" s="47"/>
      <c r="BGI52" s="47"/>
      <c r="BGJ52" s="47"/>
      <c r="BGK52" s="47"/>
      <c r="BGL52" s="47"/>
      <c r="BGM52" s="47"/>
      <c r="BGN52" s="47"/>
      <c r="BGO52" s="47"/>
      <c r="BGP52" s="47"/>
      <c r="BGQ52" s="47"/>
      <c r="BGR52" s="47"/>
      <c r="BGS52" s="47"/>
      <c r="BGT52" s="47"/>
      <c r="BGU52" s="47"/>
      <c r="BGV52" s="47"/>
      <c r="BGW52" s="47"/>
      <c r="BGX52" s="47"/>
      <c r="BGY52" s="47"/>
      <c r="BGZ52" s="47"/>
      <c r="BHA52" s="47"/>
      <c r="BHB52" s="47"/>
      <c r="BHC52" s="47"/>
      <c r="BHD52" s="47"/>
      <c r="BHE52" s="47"/>
      <c r="BHF52" s="47"/>
      <c r="BHG52" s="47"/>
      <c r="BHH52" s="47"/>
      <c r="BHI52" s="47"/>
      <c r="BHJ52" s="47"/>
      <c r="BHK52" s="47"/>
      <c r="BHL52" s="47"/>
      <c r="BHM52" s="47"/>
      <c r="BHN52" s="47"/>
      <c r="BHO52" s="47"/>
      <c r="BHP52" s="47"/>
      <c r="BHQ52" s="47"/>
      <c r="BHR52" s="47"/>
      <c r="BHS52" s="47"/>
      <c r="BHT52" s="47"/>
      <c r="BHU52" s="47"/>
      <c r="BHV52" s="47"/>
      <c r="BHW52" s="47"/>
      <c r="BHX52" s="47"/>
      <c r="BHY52" s="47"/>
      <c r="BHZ52" s="47"/>
      <c r="BIA52" s="47"/>
      <c r="BIB52" s="47"/>
      <c r="BIC52" s="47"/>
      <c r="BID52" s="47"/>
      <c r="BIE52" s="47"/>
      <c r="BIF52" s="47"/>
      <c r="BIG52" s="47"/>
      <c r="BIH52" s="47"/>
      <c r="BII52" s="47"/>
      <c r="BIJ52" s="47"/>
      <c r="BIK52" s="47"/>
      <c r="BIL52" s="47"/>
      <c r="BIM52" s="47"/>
      <c r="BIN52" s="47"/>
      <c r="BIO52" s="47"/>
      <c r="BIP52" s="47"/>
      <c r="BIQ52" s="47"/>
      <c r="BIR52" s="47"/>
      <c r="BIS52" s="47"/>
      <c r="BIT52" s="47"/>
      <c r="BIU52" s="47"/>
      <c r="BIV52" s="47"/>
      <c r="BIW52" s="47"/>
      <c r="BIX52" s="47"/>
      <c r="BIY52" s="47"/>
      <c r="BIZ52" s="47"/>
      <c r="BJA52" s="47"/>
      <c r="BJB52" s="47"/>
      <c r="BJC52" s="47"/>
      <c r="BJD52" s="47"/>
      <c r="BJE52" s="47"/>
      <c r="BJF52" s="47"/>
      <c r="BJG52" s="47"/>
      <c r="BJH52" s="47"/>
      <c r="BJI52" s="47"/>
      <c r="BJJ52" s="47"/>
      <c r="BJK52" s="47"/>
      <c r="BJL52" s="47"/>
      <c r="BJM52" s="47"/>
      <c r="BJN52" s="47"/>
      <c r="BJO52" s="47"/>
      <c r="BJP52" s="47"/>
      <c r="BJQ52" s="47"/>
      <c r="BJR52" s="47"/>
      <c r="BJS52" s="47"/>
      <c r="BJT52" s="47"/>
      <c r="BJU52" s="47"/>
      <c r="BJV52" s="47"/>
      <c r="BJW52" s="47"/>
      <c r="BJX52" s="47"/>
      <c r="BJY52" s="47"/>
      <c r="BJZ52" s="47"/>
      <c r="BKA52" s="47"/>
      <c r="BKB52" s="47"/>
      <c r="BKC52" s="47"/>
      <c r="BKD52" s="47"/>
      <c r="BKE52" s="47"/>
      <c r="BKF52" s="47"/>
      <c r="BKG52" s="47"/>
      <c r="BKH52" s="47"/>
      <c r="BKI52" s="47"/>
      <c r="BKJ52" s="47"/>
      <c r="BKK52" s="47"/>
      <c r="BKL52" s="47"/>
      <c r="BKM52" s="47"/>
      <c r="BKN52" s="47"/>
      <c r="BKO52" s="47"/>
      <c r="BKP52" s="47"/>
      <c r="BKQ52" s="47"/>
      <c r="BKR52" s="47"/>
      <c r="BKS52" s="47"/>
      <c r="BKT52" s="47"/>
      <c r="BKU52" s="47"/>
      <c r="BKV52" s="47"/>
      <c r="BKW52" s="47"/>
      <c r="BKX52" s="47"/>
      <c r="BKY52" s="47"/>
      <c r="BKZ52" s="47"/>
      <c r="BLA52" s="47"/>
      <c r="BLB52" s="47"/>
      <c r="BLC52" s="47"/>
      <c r="BLD52" s="47"/>
      <c r="BLE52" s="47"/>
      <c r="BLF52" s="47"/>
      <c r="BLG52" s="47"/>
      <c r="BLH52" s="47"/>
      <c r="BLI52" s="47"/>
      <c r="BLJ52" s="47"/>
      <c r="BLK52" s="47"/>
      <c r="BLL52" s="47"/>
      <c r="BLM52" s="47"/>
      <c r="BLN52" s="47"/>
      <c r="BLO52" s="47"/>
      <c r="BLP52" s="47"/>
      <c r="BLQ52" s="47"/>
      <c r="BLR52" s="47"/>
      <c r="BLS52" s="47"/>
      <c r="BLT52" s="47"/>
      <c r="BLU52" s="47"/>
      <c r="BLV52" s="47"/>
      <c r="BLW52" s="47"/>
      <c r="BLX52" s="47"/>
      <c r="BLY52" s="47"/>
      <c r="BLZ52" s="47"/>
      <c r="BMA52" s="47"/>
      <c r="BMB52" s="47"/>
      <c r="BMC52" s="47"/>
      <c r="BMD52" s="47"/>
      <c r="BME52" s="47"/>
      <c r="BMF52" s="47"/>
      <c r="BMG52" s="47"/>
      <c r="BMH52" s="47"/>
      <c r="BMI52" s="47"/>
      <c r="BMJ52" s="47"/>
      <c r="BMK52" s="47"/>
      <c r="BML52" s="47"/>
      <c r="BMM52" s="47"/>
      <c r="BMN52" s="47"/>
      <c r="BMO52" s="47"/>
      <c r="BMP52" s="47"/>
      <c r="BMQ52" s="47"/>
      <c r="BMR52" s="47"/>
      <c r="BMS52" s="47"/>
      <c r="BMT52" s="47"/>
      <c r="BMU52" s="47"/>
      <c r="BMV52" s="47"/>
      <c r="BMW52" s="47"/>
      <c r="BMX52" s="47"/>
      <c r="BMY52" s="47"/>
      <c r="BMZ52" s="47"/>
      <c r="BNA52" s="47"/>
      <c r="BNB52" s="47"/>
      <c r="BNC52" s="47"/>
      <c r="BND52" s="47"/>
      <c r="BNE52" s="47"/>
      <c r="BNF52" s="47"/>
      <c r="BNG52" s="47"/>
      <c r="BNH52" s="47"/>
      <c r="BNI52" s="47"/>
      <c r="BNJ52" s="47"/>
      <c r="BNK52" s="47"/>
      <c r="BNL52" s="47"/>
      <c r="BNM52" s="47"/>
      <c r="BNN52" s="47"/>
      <c r="BNO52" s="47"/>
      <c r="BNP52" s="47"/>
      <c r="BNQ52" s="47"/>
      <c r="BNR52" s="47"/>
      <c r="BNS52" s="47"/>
      <c r="BNT52" s="47"/>
      <c r="BNU52" s="47"/>
      <c r="BNV52" s="47"/>
      <c r="BNW52" s="47"/>
      <c r="BNX52" s="47"/>
      <c r="BNY52" s="47"/>
      <c r="BNZ52" s="47"/>
      <c r="BOA52" s="47"/>
      <c r="BOB52" s="47"/>
      <c r="BOC52" s="47"/>
      <c r="BOD52" s="47"/>
      <c r="BOE52" s="47"/>
      <c r="BOF52" s="47"/>
      <c r="BOG52" s="47"/>
      <c r="BOH52" s="47"/>
      <c r="BOI52" s="47"/>
      <c r="BOJ52" s="47"/>
      <c r="BOK52" s="47"/>
      <c r="BOL52" s="47"/>
      <c r="BOM52" s="47"/>
      <c r="BON52" s="47"/>
      <c r="BOO52" s="47"/>
      <c r="BOP52" s="47"/>
      <c r="BOQ52" s="47"/>
      <c r="BOR52" s="47"/>
      <c r="BOS52" s="47"/>
      <c r="BOT52" s="47"/>
      <c r="BOU52" s="47"/>
      <c r="BOV52" s="47"/>
      <c r="BOW52" s="47"/>
      <c r="BOX52" s="47"/>
      <c r="BOY52" s="47"/>
      <c r="BOZ52" s="47"/>
      <c r="BPA52" s="47"/>
      <c r="BPB52" s="47"/>
      <c r="BPC52" s="47"/>
      <c r="BPD52" s="47"/>
      <c r="BPE52" s="47"/>
      <c r="BPF52" s="47"/>
      <c r="BPG52" s="47"/>
      <c r="BPH52" s="47"/>
      <c r="BPI52" s="47"/>
      <c r="BPJ52" s="47"/>
      <c r="BPK52" s="47"/>
      <c r="BPL52" s="47"/>
      <c r="BPM52" s="47"/>
      <c r="BPN52" s="47"/>
      <c r="BPO52" s="47"/>
      <c r="BPP52" s="47"/>
      <c r="BPQ52" s="47"/>
      <c r="BPR52" s="47"/>
      <c r="BPS52" s="47"/>
      <c r="BPT52" s="47"/>
      <c r="BPU52" s="47"/>
      <c r="BPV52" s="47"/>
      <c r="BPW52" s="47"/>
      <c r="BPX52" s="47"/>
      <c r="BPY52" s="47"/>
      <c r="BPZ52" s="47"/>
      <c r="BQA52" s="47"/>
      <c r="BQB52" s="47"/>
      <c r="BQC52" s="47"/>
      <c r="BQD52" s="47"/>
      <c r="BQE52" s="47"/>
      <c r="BQF52" s="47"/>
      <c r="BQG52" s="47"/>
      <c r="BQH52" s="47"/>
      <c r="BQI52" s="47"/>
      <c r="BQJ52" s="47"/>
      <c r="BQK52" s="47"/>
      <c r="BQL52" s="47"/>
      <c r="BQM52" s="47"/>
      <c r="BQN52" s="47"/>
      <c r="BQO52" s="47"/>
      <c r="BQP52" s="47"/>
      <c r="BQQ52" s="47"/>
      <c r="BQR52" s="47"/>
      <c r="BQS52" s="47"/>
      <c r="BQT52" s="47"/>
      <c r="BQU52" s="47"/>
      <c r="BQV52" s="47"/>
      <c r="BQW52" s="47"/>
      <c r="BQX52" s="47"/>
      <c r="BQY52" s="47"/>
      <c r="BQZ52" s="47"/>
      <c r="BRA52" s="47"/>
      <c r="BRB52" s="47"/>
      <c r="BRC52" s="47"/>
      <c r="BRD52" s="47"/>
      <c r="BRE52" s="47"/>
      <c r="BRF52" s="47"/>
      <c r="BRG52" s="47"/>
      <c r="BRH52" s="47"/>
      <c r="BRI52" s="47"/>
      <c r="BRJ52" s="47"/>
      <c r="BRK52" s="47"/>
      <c r="BRL52" s="47"/>
      <c r="BRM52" s="47"/>
      <c r="BRN52" s="47"/>
      <c r="BRO52" s="47"/>
      <c r="BRP52" s="47"/>
      <c r="BRQ52" s="47"/>
      <c r="BRR52" s="47"/>
      <c r="BRS52" s="47"/>
      <c r="BRT52" s="47"/>
      <c r="BRU52" s="47"/>
      <c r="BRV52" s="47"/>
      <c r="BRW52" s="47"/>
      <c r="BRX52" s="47"/>
      <c r="BRY52" s="47"/>
      <c r="BRZ52" s="47"/>
      <c r="BSA52" s="47"/>
      <c r="BSB52" s="47"/>
      <c r="BSC52" s="47"/>
      <c r="BSD52" s="47"/>
      <c r="BSE52" s="47"/>
      <c r="BSF52" s="47"/>
      <c r="BSG52" s="47"/>
      <c r="BSH52" s="47"/>
      <c r="BSI52" s="47"/>
      <c r="BSJ52" s="47"/>
      <c r="BSK52" s="47"/>
      <c r="BSL52" s="47"/>
      <c r="BSM52" s="47"/>
      <c r="BSN52" s="47"/>
      <c r="BSO52" s="47"/>
      <c r="BSP52" s="47"/>
      <c r="BSQ52" s="47"/>
      <c r="BSR52" s="47"/>
      <c r="BSS52" s="47"/>
      <c r="BST52" s="47"/>
      <c r="BSU52" s="47"/>
      <c r="BSV52" s="47"/>
      <c r="BSW52" s="47"/>
      <c r="BSX52" s="47"/>
      <c r="BSY52" s="47"/>
      <c r="BSZ52" s="47"/>
      <c r="BTA52" s="47"/>
      <c r="BTB52" s="47"/>
      <c r="BTC52" s="47"/>
      <c r="BTD52" s="47"/>
      <c r="BTE52" s="47"/>
      <c r="BTF52" s="47"/>
      <c r="BTG52" s="47"/>
      <c r="BTH52" s="47"/>
      <c r="BTI52" s="47"/>
      <c r="BTJ52" s="47"/>
      <c r="BTK52" s="47"/>
      <c r="BTL52" s="47"/>
      <c r="BTM52" s="47"/>
      <c r="BTN52" s="47"/>
      <c r="BTO52" s="47"/>
      <c r="BTP52" s="47"/>
      <c r="BTQ52" s="47"/>
      <c r="BTR52" s="47"/>
      <c r="BTS52" s="47"/>
      <c r="BTT52" s="47"/>
      <c r="BTU52" s="47"/>
      <c r="BTV52" s="47"/>
      <c r="BTW52" s="47"/>
      <c r="BTX52" s="47"/>
      <c r="BTY52" s="47"/>
      <c r="BTZ52" s="47"/>
      <c r="BUA52" s="47"/>
      <c r="BUB52" s="47"/>
      <c r="BUC52" s="47"/>
      <c r="BUD52" s="47"/>
      <c r="BUE52" s="47"/>
      <c r="BUF52" s="47"/>
      <c r="BUG52" s="47"/>
      <c r="BUH52" s="47"/>
      <c r="BUI52" s="47"/>
      <c r="BUJ52" s="47"/>
      <c r="BUK52" s="47"/>
      <c r="BUL52" s="47"/>
      <c r="BUM52" s="47"/>
      <c r="BUN52" s="47"/>
      <c r="BUO52" s="47"/>
      <c r="BUP52" s="47"/>
      <c r="BUQ52" s="47"/>
      <c r="BUR52" s="47"/>
      <c r="BUS52" s="47"/>
      <c r="BUT52" s="47"/>
      <c r="BUU52" s="47"/>
      <c r="BUV52" s="47"/>
      <c r="BUW52" s="47"/>
      <c r="BUX52" s="47"/>
      <c r="BUY52" s="47"/>
      <c r="BUZ52" s="47"/>
      <c r="BVA52" s="47"/>
      <c r="BVB52" s="47"/>
      <c r="BVC52" s="47"/>
      <c r="BVD52" s="47"/>
      <c r="BVE52" s="47"/>
      <c r="BVF52" s="47"/>
      <c r="BVG52" s="47"/>
      <c r="BVH52" s="47"/>
      <c r="BVI52" s="47"/>
      <c r="BVJ52" s="47"/>
      <c r="BVK52" s="47"/>
      <c r="BVL52" s="47"/>
      <c r="BVM52" s="47"/>
      <c r="BVN52" s="47"/>
      <c r="BVO52" s="47"/>
      <c r="BVP52" s="47"/>
      <c r="BVQ52" s="47"/>
      <c r="BVR52" s="47"/>
      <c r="BVS52" s="47"/>
      <c r="BVT52" s="47"/>
      <c r="BVU52" s="47"/>
      <c r="BVV52" s="47"/>
      <c r="BVW52" s="47"/>
      <c r="BVX52" s="47"/>
      <c r="BVY52" s="47"/>
      <c r="BVZ52" s="47"/>
      <c r="BWA52" s="47"/>
      <c r="BWB52" s="47"/>
      <c r="BWC52" s="47"/>
      <c r="BWD52" s="47"/>
      <c r="BWE52" s="47"/>
      <c r="BWF52" s="47"/>
      <c r="BWG52" s="47"/>
      <c r="BWH52" s="47"/>
      <c r="BWI52" s="47"/>
      <c r="BWJ52" s="47"/>
      <c r="BWK52" s="47"/>
      <c r="BWL52" s="47"/>
      <c r="BWM52" s="47"/>
      <c r="BWN52" s="47"/>
      <c r="BWO52" s="47"/>
      <c r="BWP52" s="47"/>
      <c r="BWQ52" s="47"/>
      <c r="BWR52" s="47"/>
      <c r="BWS52" s="47"/>
      <c r="BWT52" s="47"/>
      <c r="BWU52" s="47"/>
      <c r="BWV52" s="47"/>
      <c r="BWW52" s="47"/>
      <c r="BWX52" s="47"/>
      <c r="BWY52" s="47"/>
      <c r="BWZ52" s="47"/>
      <c r="BXA52" s="47"/>
      <c r="BXB52" s="47"/>
      <c r="BXC52" s="47"/>
      <c r="BXD52" s="47"/>
      <c r="BXE52" s="47"/>
      <c r="BXF52" s="47"/>
      <c r="BXG52" s="47"/>
      <c r="BXH52" s="47"/>
      <c r="BXI52" s="47"/>
      <c r="BXJ52" s="47"/>
      <c r="BXK52" s="47"/>
      <c r="BXL52" s="47"/>
      <c r="BXM52" s="47"/>
      <c r="BXN52" s="47"/>
      <c r="BXO52" s="47"/>
      <c r="BXP52" s="47"/>
      <c r="BXQ52" s="47"/>
      <c r="BXR52" s="47"/>
      <c r="BXS52" s="47"/>
      <c r="BXT52" s="47"/>
      <c r="BXU52" s="47"/>
      <c r="BXV52" s="47"/>
      <c r="BXW52" s="47"/>
      <c r="BXX52" s="47"/>
      <c r="BXY52" s="47"/>
      <c r="BXZ52" s="47"/>
      <c r="BYA52" s="47"/>
      <c r="BYB52" s="47"/>
      <c r="BYC52" s="47"/>
      <c r="BYD52" s="47"/>
      <c r="BYE52" s="47"/>
      <c r="BYF52" s="47"/>
      <c r="BYG52" s="47"/>
      <c r="BYH52" s="47"/>
      <c r="BYI52" s="47"/>
      <c r="BYJ52" s="47"/>
      <c r="BYK52" s="47"/>
      <c r="BYL52" s="47"/>
      <c r="BYM52" s="47"/>
      <c r="BYN52" s="47"/>
      <c r="BYO52" s="47"/>
      <c r="BYP52" s="47"/>
      <c r="BYQ52" s="47"/>
      <c r="BYR52" s="47"/>
      <c r="BYS52" s="47"/>
      <c r="BYT52" s="47"/>
      <c r="BYU52" s="47"/>
      <c r="BYV52" s="47"/>
      <c r="BYW52" s="47"/>
      <c r="BYX52" s="47"/>
      <c r="BYY52" s="47"/>
      <c r="BYZ52" s="47"/>
      <c r="BZA52" s="47"/>
      <c r="BZB52" s="47"/>
      <c r="BZC52" s="47"/>
      <c r="BZD52" s="47"/>
      <c r="BZE52" s="47"/>
      <c r="BZF52" s="47"/>
      <c r="BZG52" s="47"/>
      <c r="BZH52" s="47"/>
      <c r="BZI52" s="47"/>
      <c r="BZJ52" s="47"/>
      <c r="BZK52" s="47"/>
      <c r="BZL52" s="47"/>
      <c r="BZM52" s="47"/>
      <c r="BZN52" s="47"/>
      <c r="BZO52" s="47"/>
      <c r="BZP52" s="47"/>
      <c r="BZQ52" s="47"/>
      <c r="BZR52" s="47"/>
      <c r="BZS52" s="47"/>
      <c r="BZT52" s="47"/>
      <c r="BZU52" s="47"/>
      <c r="BZV52" s="47"/>
      <c r="BZW52" s="47"/>
      <c r="BZX52" s="47"/>
      <c r="BZY52" s="47"/>
      <c r="BZZ52" s="47"/>
      <c r="CAA52" s="47"/>
      <c r="CAB52" s="47"/>
      <c r="CAC52" s="47"/>
      <c r="CAD52" s="47"/>
      <c r="CAE52" s="47"/>
      <c r="CAF52" s="47"/>
      <c r="CAG52" s="47"/>
      <c r="CAH52" s="47"/>
      <c r="CAI52" s="47"/>
      <c r="CAJ52" s="47"/>
      <c r="CAK52" s="47"/>
      <c r="CAL52" s="47"/>
      <c r="CAM52" s="47"/>
      <c r="CAN52" s="47"/>
      <c r="CAO52" s="47"/>
      <c r="CAP52" s="47"/>
      <c r="CAQ52" s="47"/>
      <c r="CAR52" s="47"/>
      <c r="CAS52" s="47"/>
      <c r="CAT52" s="47"/>
      <c r="CAU52" s="47"/>
      <c r="CAV52" s="47"/>
      <c r="CAW52" s="47"/>
      <c r="CAX52" s="47"/>
      <c r="CAY52" s="47"/>
      <c r="CAZ52" s="47"/>
      <c r="CBA52" s="47"/>
      <c r="CBB52" s="47"/>
      <c r="CBC52" s="47"/>
      <c r="CBD52" s="47"/>
      <c r="CBE52" s="47"/>
      <c r="CBF52" s="47"/>
      <c r="CBG52" s="47"/>
      <c r="CBH52" s="47"/>
      <c r="CBI52" s="47"/>
      <c r="CBJ52" s="47"/>
      <c r="CBK52" s="47"/>
      <c r="CBL52" s="47"/>
      <c r="CBM52" s="47"/>
      <c r="CBN52" s="47"/>
      <c r="CBO52" s="47"/>
      <c r="CBP52" s="47"/>
      <c r="CBQ52" s="47"/>
      <c r="CBR52" s="47"/>
      <c r="CBS52" s="47"/>
      <c r="CBT52" s="47"/>
      <c r="CBU52" s="47"/>
      <c r="CBV52" s="47"/>
      <c r="CBW52" s="47"/>
      <c r="CBX52" s="47"/>
      <c r="CBY52" s="47"/>
      <c r="CBZ52" s="47"/>
      <c r="CCA52" s="47"/>
      <c r="CCB52" s="47"/>
      <c r="CCC52" s="47"/>
      <c r="CCD52" s="47"/>
      <c r="CCE52" s="47"/>
      <c r="CCF52" s="47"/>
      <c r="CCG52" s="47"/>
      <c r="CCH52" s="47"/>
      <c r="CCI52" s="47"/>
      <c r="CCJ52" s="47"/>
      <c r="CCK52" s="47"/>
      <c r="CCL52" s="47"/>
      <c r="CCM52" s="47"/>
      <c r="CCN52" s="47"/>
      <c r="CCO52" s="47"/>
      <c r="CCP52" s="47"/>
      <c r="CCQ52" s="47"/>
      <c r="CCR52" s="47"/>
      <c r="CCS52" s="47"/>
      <c r="CCT52" s="47"/>
      <c r="CCU52" s="47"/>
      <c r="CCV52" s="47"/>
      <c r="CCW52" s="47"/>
      <c r="CCX52" s="47"/>
      <c r="CCY52" s="47"/>
      <c r="CCZ52" s="47"/>
      <c r="CDA52" s="47"/>
      <c r="CDB52" s="47"/>
      <c r="CDC52" s="47"/>
      <c r="CDD52" s="47"/>
      <c r="CDE52" s="47"/>
      <c r="CDF52" s="47"/>
      <c r="CDG52" s="47"/>
      <c r="CDH52" s="47"/>
      <c r="CDI52" s="47"/>
      <c r="CDJ52" s="47"/>
      <c r="CDK52" s="47"/>
      <c r="CDL52" s="47"/>
      <c r="CDM52" s="47"/>
      <c r="CDN52" s="47"/>
      <c r="CDO52" s="47"/>
      <c r="CDP52" s="47"/>
      <c r="CDQ52" s="47"/>
      <c r="CDR52" s="47"/>
      <c r="CDS52" s="47"/>
      <c r="CDT52" s="47"/>
      <c r="CDU52" s="47"/>
      <c r="CDV52" s="47"/>
      <c r="CDW52" s="47"/>
      <c r="CDX52" s="47"/>
      <c r="CDY52" s="47"/>
      <c r="CDZ52" s="47"/>
      <c r="CEA52" s="47"/>
      <c r="CEB52" s="47"/>
      <c r="CEC52" s="47"/>
      <c r="CED52" s="47"/>
      <c r="CEE52" s="47"/>
      <c r="CEF52" s="47"/>
      <c r="CEG52" s="47"/>
      <c r="CEH52" s="47"/>
      <c r="CEI52" s="47"/>
      <c r="CEJ52" s="47"/>
      <c r="CEK52" s="47"/>
      <c r="CEL52" s="47"/>
      <c r="CEM52" s="47"/>
      <c r="CEN52" s="47"/>
      <c r="CEO52" s="47"/>
      <c r="CEP52" s="47"/>
      <c r="CEQ52" s="47"/>
      <c r="CER52" s="47"/>
      <c r="CES52" s="47"/>
      <c r="CET52" s="47"/>
      <c r="CEU52" s="47"/>
      <c r="CEV52" s="47"/>
      <c r="CEW52" s="47"/>
      <c r="CEX52" s="47"/>
      <c r="CEY52" s="47"/>
      <c r="CEZ52" s="47"/>
      <c r="CFA52" s="47"/>
      <c r="CFB52" s="47"/>
      <c r="CFC52" s="47"/>
      <c r="CFD52" s="47"/>
      <c r="CFE52" s="47"/>
      <c r="CFF52" s="47"/>
      <c r="CFG52" s="47"/>
      <c r="CFH52" s="47"/>
      <c r="CFI52" s="47"/>
      <c r="CFJ52" s="47"/>
      <c r="CFK52" s="47"/>
      <c r="CFL52" s="47"/>
      <c r="CFM52" s="47"/>
      <c r="CFN52" s="47"/>
      <c r="CFO52" s="47"/>
      <c r="CFP52" s="47"/>
      <c r="CFQ52" s="47"/>
      <c r="CFR52" s="47"/>
      <c r="CFS52" s="47"/>
      <c r="CFT52" s="47"/>
      <c r="CFU52" s="47"/>
      <c r="CFV52" s="47"/>
      <c r="CFW52" s="47"/>
      <c r="CFX52" s="47"/>
      <c r="CFY52" s="47"/>
      <c r="CFZ52" s="47"/>
      <c r="CGA52" s="47"/>
      <c r="CGB52" s="47"/>
      <c r="CGC52" s="47"/>
      <c r="CGD52" s="47"/>
      <c r="CGE52" s="47"/>
      <c r="CGF52" s="47"/>
      <c r="CGG52" s="47"/>
      <c r="CGH52" s="47"/>
      <c r="CGI52" s="47"/>
      <c r="CGJ52" s="47"/>
      <c r="CGK52" s="47"/>
      <c r="CGL52" s="47"/>
      <c r="CGM52" s="47"/>
      <c r="CGN52" s="47"/>
      <c r="CGO52" s="47"/>
      <c r="CGP52" s="47"/>
      <c r="CGQ52" s="47"/>
      <c r="CGR52" s="47"/>
      <c r="CGS52" s="47"/>
      <c r="CGT52" s="47"/>
      <c r="CGU52" s="47"/>
      <c r="CGV52" s="47"/>
      <c r="CGW52" s="47"/>
      <c r="CGX52" s="47"/>
      <c r="CGY52" s="47"/>
      <c r="CGZ52" s="47"/>
      <c r="CHA52" s="47"/>
      <c r="CHB52" s="47"/>
      <c r="CHC52" s="47"/>
      <c r="CHD52" s="47"/>
      <c r="CHE52" s="47"/>
      <c r="CHF52" s="47"/>
      <c r="CHG52" s="47"/>
      <c r="CHH52" s="47"/>
      <c r="CHI52" s="47"/>
      <c r="CHJ52" s="47"/>
      <c r="CHK52" s="47"/>
      <c r="CHL52" s="47"/>
      <c r="CHM52" s="47"/>
      <c r="CHN52" s="47"/>
      <c r="CHO52" s="47"/>
      <c r="CHP52" s="47"/>
      <c r="CHQ52" s="47"/>
      <c r="CHR52" s="47"/>
      <c r="CHS52" s="47"/>
      <c r="CHT52" s="47"/>
      <c r="CHU52" s="47"/>
      <c r="CHV52" s="47"/>
      <c r="CHW52" s="47"/>
      <c r="CHX52" s="47"/>
      <c r="CHY52" s="47"/>
      <c r="CHZ52" s="47"/>
      <c r="CIA52" s="47"/>
      <c r="CIB52" s="47"/>
      <c r="CIC52" s="47"/>
      <c r="CID52" s="47"/>
      <c r="CIE52" s="47"/>
      <c r="CIF52" s="47"/>
      <c r="CIG52" s="47"/>
      <c r="CIH52" s="47"/>
      <c r="CII52" s="47"/>
      <c r="CIJ52" s="47"/>
      <c r="CIK52" s="47"/>
      <c r="CIL52" s="47"/>
      <c r="CIM52" s="47"/>
      <c r="CIN52" s="47"/>
      <c r="CIO52" s="47"/>
      <c r="CIP52" s="47"/>
      <c r="CIQ52" s="47"/>
      <c r="CIR52" s="47"/>
      <c r="CIS52" s="47"/>
      <c r="CIT52" s="47"/>
      <c r="CIU52" s="47"/>
      <c r="CIV52" s="47"/>
      <c r="CIW52" s="47"/>
      <c r="CIX52" s="47"/>
      <c r="CIY52" s="47"/>
      <c r="CIZ52" s="47"/>
      <c r="CJA52" s="47"/>
      <c r="CJB52" s="47"/>
      <c r="CJC52" s="47"/>
      <c r="CJD52" s="47"/>
      <c r="CJE52" s="47"/>
      <c r="CJF52" s="47"/>
      <c r="CJG52" s="47"/>
      <c r="CJH52" s="47"/>
      <c r="CJI52" s="47"/>
      <c r="CJJ52" s="47"/>
      <c r="CJK52" s="47"/>
      <c r="CJL52" s="47"/>
      <c r="CJM52" s="47"/>
      <c r="CJN52" s="47"/>
      <c r="CJO52" s="47"/>
      <c r="CJP52" s="47"/>
      <c r="CJQ52" s="47"/>
      <c r="CJR52" s="47"/>
      <c r="CJS52" s="47"/>
      <c r="CJT52" s="47"/>
      <c r="CJU52" s="47"/>
      <c r="CJV52" s="47"/>
      <c r="CJW52" s="47"/>
      <c r="CJX52" s="47"/>
      <c r="CJY52" s="47"/>
      <c r="CJZ52" s="47"/>
      <c r="CKA52" s="47"/>
      <c r="CKB52" s="47"/>
      <c r="CKC52" s="47"/>
      <c r="CKD52" s="47"/>
      <c r="CKE52" s="47"/>
      <c r="CKF52" s="47"/>
      <c r="CKG52" s="47"/>
      <c r="CKH52" s="47"/>
      <c r="CKI52" s="47"/>
      <c r="CKJ52" s="47"/>
      <c r="CKK52" s="47"/>
      <c r="CKL52" s="47"/>
      <c r="CKM52" s="47"/>
      <c r="CKN52" s="47"/>
      <c r="CKO52" s="47"/>
      <c r="CKP52" s="47"/>
      <c r="CKQ52" s="47"/>
      <c r="CKR52" s="47"/>
      <c r="CKS52" s="47"/>
      <c r="CKT52" s="47"/>
      <c r="CKU52" s="47"/>
      <c r="CKV52" s="47"/>
      <c r="CKW52" s="47"/>
      <c r="CKX52" s="47"/>
      <c r="CKY52" s="47"/>
      <c r="CKZ52" s="47"/>
      <c r="CLA52" s="47"/>
      <c r="CLB52" s="47"/>
      <c r="CLC52" s="47"/>
      <c r="CLD52" s="47"/>
      <c r="CLE52" s="47"/>
      <c r="CLF52" s="47"/>
      <c r="CLG52" s="47"/>
      <c r="CLH52" s="47"/>
      <c r="CLI52" s="47"/>
      <c r="CLJ52" s="47"/>
      <c r="CLK52" s="47"/>
      <c r="CLL52" s="47"/>
      <c r="CLM52" s="47"/>
      <c r="CLN52" s="47"/>
      <c r="CLO52" s="47"/>
      <c r="CLP52" s="47"/>
      <c r="CLQ52" s="47"/>
      <c r="CLR52" s="47"/>
      <c r="CLS52" s="47"/>
      <c r="CLT52" s="47"/>
      <c r="CLU52" s="47"/>
      <c r="CLV52" s="47"/>
      <c r="CLW52" s="47"/>
      <c r="CLX52" s="47"/>
      <c r="CLY52" s="47"/>
      <c r="CLZ52" s="47"/>
      <c r="CMA52" s="47"/>
      <c r="CMB52" s="47"/>
      <c r="CMC52" s="47"/>
      <c r="CMD52" s="47"/>
      <c r="CME52" s="47"/>
      <c r="CMF52" s="47"/>
      <c r="CMG52" s="47"/>
      <c r="CMH52" s="47"/>
      <c r="CMI52" s="47"/>
      <c r="CMJ52" s="47"/>
      <c r="CMK52" s="47"/>
      <c r="CML52" s="47"/>
      <c r="CMM52" s="47"/>
      <c r="CMN52" s="47"/>
      <c r="CMO52" s="47"/>
      <c r="CMP52" s="47"/>
      <c r="CMQ52" s="47"/>
      <c r="CMR52" s="47"/>
      <c r="CMS52" s="47"/>
      <c r="CMT52" s="47"/>
      <c r="CMU52" s="47"/>
      <c r="CMV52" s="47"/>
      <c r="CMW52" s="47"/>
      <c r="CMX52" s="47"/>
      <c r="CMY52" s="47"/>
      <c r="CMZ52" s="47"/>
      <c r="CNA52" s="47"/>
      <c r="CNB52" s="47"/>
      <c r="CNC52" s="47"/>
      <c r="CND52" s="47"/>
      <c r="CNE52" s="47"/>
      <c r="CNF52" s="47"/>
      <c r="CNG52" s="47"/>
      <c r="CNH52" s="47"/>
      <c r="CNI52" s="47"/>
      <c r="CNJ52" s="47"/>
      <c r="CNK52" s="47"/>
      <c r="CNL52" s="47"/>
      <c r="CNM52" s="47"/>
      <c r="CNN52" s="47"/>
      <c r="CNO52" s="47"/>
      <c r="CNP52" s="47"/>
      <c r="CNQ52" s="47"/>
      <c r="CNR52" s="47"/>
      <c r="CNS52" s="47"/>
      <c r="CNT52" s="47"/>
      <c r="CNU52" s="47"/>
      <c r="CNV52" s="47"/>
      <c r="CNW52" s="47"/>
      <c r="CNX52" s="47"/>
      <c r="CNY52" s="47"/>
      <c r="CNZ52" s="47"/>
      <c r="COA52" s="47"/>
      <c r="COB52" s="47"/>
      <c r="COC52" s="47"/>
      <c r="COD52" s="47"/>
      <c r="COE52" s="47"/>
      <c r="COF52" s="47"/>
      <c r="COG52" s="47"/>
      <c r="COH52" s="47"/>
      <c r="COI52" s="47"/>
      <c r="COJ52" s="47"/>
      <c r="COK52" s="47"/>
      <c r="COL52" s="47"/>
      <c r="COM52" s="47"/>
      <c r="CON52" s="47"/>
      <c r="COO52" s="47"/>
      <c r="COP52" s="47"/>
      <c r="COQ52" s="47"/>
      <c r="COR52" s="47"/>
      <c r="COS52" s="47"/>
      <c r="COT52" s="47"/>
      <c r="COU52" s="47"/>
      <c r="COV52" s="47"/>
      <c r="COW52" s="47"/>
      <c r="COX52" s="47"/>
      <c r="COY52" s="47"/>
      <c r="COZ52" s="47"/>
      <c r="CPA52" s="47"/>
      <c r="CPB52" s="47"/>
      <c r="CPC52" s="47"/>
      <c r="CPD52" s="47"/>
      <c r="CPE52" s="47"/>
      <c r="CPF52" s="47"/>
      <c r="CPG52" s="47"/>
      <c r="CPH52" s="47"/>
      <c r="CPI52" s="47"/>
      <c r="CPJ52" s="47"/>
      <c r="CPK52" s="47"/>
      <c r="CPL52" s="47"/>
      <c r="CPM52" s="47"/>
      <c r="CPN52" s="47"/>
      <c r="CPO52" s="47"/>
      <c r="CPP52" s="47"/>
      <c r="CPQ52" s="47"/>
      <c r="CPR52" s="47"/>
      <c r="CPS52" s="47"/>
      <c r="CPT52" s="47"/>
      <c r="CPU52" s="47"/>
      <c r="CPV52" s="47"/>
      <c r="CPW52" s="47"/>
      <c r="CPX52" s="47"/>
      <c r="CPY52" s="47"/>
      <c r="CPZ52" s="47"/>
      <c r="CQA52" s="47"/>
      <c r="CQB52" s="47"/>
      <c r="CQC52" s="47"/>
      <c r="CQD52" s="47"/>
      <c r="CQE52" s="47"/>
      <c r="CQF52" s="47"/>
      <c r="CQG52" s="47"/>
      <c r="CQH52" s="47"/>
      <c r="CQI52" s="47"/>
      <c r="CQJ52" s="47"/>
      <c r="CQK52" s="47"/>
      <c r="CQL52" s="47"/>
      <c r="CQM52" s="47"/>
      <c r="CQN52" s="47"/>
      <c r="CQO52" s="47"/>
      <c r="CQP52" s="47"/>
      <c r="CQQ52" s="47"/>
      <c r="CQR52" s="47"/>
      <c r="CQS52" s="47"/>
      <c r="CQT52" s="47"/>
      <c r="CQU52" s="47"/>
      <c r="CQV52" s="47"/>
      <c r="CQW52" s="47"/>
      <c r="CQX52" s="47"/>
      <c r="CQY52" s="47"/>
      <c r="CQZ52" s="47"/>
      <c r="CRA52" s="47"/>
      <c r="CRB52" s="47"/>
      <c r="CRC52" s="47"/>
      <c r="CRD52" s="47"/>
      <c r="CRE52" s="47"/>
      <c r="CRF52" s="47"/>
      <c r="CRG52" s="47"/>
      <c r="CRH52" s="47"/>
      <c r="CRI52" s="47"/>
      <c r="CRJ52" s="47"/>
      <c r="CRK52" s="47"/>
      <c r="CRL52" s="47"/>
      <c r="CRM52" s="47"/>
      <c r="CRN52" s="47"/>
      <c r="CRO52" s="47"/>
      <c r="CRP52" s="47"/>
      <c r="CRQ52" s="47"/>
      <c r="CRR52" s="47"/>
      <c r="CRS52" s="47"/>
      <c r="CRT52" s="47"/>
      <c r="CRU52" s="47"/>
      <c r="CRV52" s="47"/>
      <c r="CRW52" s="47"/>
      <c r="CRX52" s="47"/>
      <c r="CRY52" s="47"/>
      <c r="CRZ52" s="47"/>
      <c r="CSA52" s="47"/>
      <c r="CSB52" s="47"/>
      <c r="CSC52" s="47"/>
      <c r="CSD52" s="47"/>
      <c r="CSE52" s="47"/>
      <c r="CSF52" s="47"/>
      <c r="CSG52" s="47"/>
      <c r="CSH52" s="47"/>
      <c r="CSI52" s="47"/>
      <c r="CSJ52" s="47"/>
      <c r="CSK52" s="47"/>
      <c r="CSL52" s="47"/>
      <c r="CSM52" s="47"/>
      <c r="CSN52" s="47"/>
      <c r="CSO52" s="47"/>
      <c r="CSP52" s="47"/>
      <c r="CSQ52" s="47"/>
      <c r="CSR52" s="47"/>
      <c r="CSS52" s="47"/>
      <c r="CST52" s="47"/>
      <c r="CSU52" s="47"/>
      <c r="CSV52" s="47"/>
      <c r="CSW52" s="47"/>
      <c r="CSX52" s="47"/>
      <c r="CSY52" s="47"/>
      <c r="CSZ52" s="47"/>
      <c r="CTA52" s="47"/>
      <c r="CTB52" s="47"/>
      <c r="CTC52" s="47"/>
      <c r="CTD52" s="47"/>
      <c r="CTE52" s="47"/>
      <c r="CTF52" s="47"/>
      <c r="CTG52" s="47"/>
      <c r="CTH52" s="47"/>
      <c r="CTI52" s="47"/>
      <c r="CTJ52" s="47"/>
      <c r="CTK52" s="47"/>
      <c r="CTL52" s="47"/>
      <c r="CTM52" s="47"/>
      <c r="CTN52" s="47"/>
      <c r="CTO52" s="47"/>
      <c r="CTP52" s="47"/>
      <c r="CTQ52" s="47"/>
      <c r="CTR52" s="47"/>
      <c r="CTS52" s="47"/>
      <c r="CTT52" s="47"/>
      <c r="CTU52" s="47"/>
      <c r="CTV52" s="47"/>
      <c r="CTW52" s="47"/>
      <c r="CTX52" s="47"/>
      <c r="CTY52" s="47"/>
      <c r="CTZ52" s="47"/>
      <c r="CUA52" s="47"/>
      <c r="CUB52" s="47"/>
      <c r="CUC52" s="47"/>
      <c r="CUD52" s="47"/>
      <c r="CUE52" s="47"/>
      <c r="CUF52" s="47"/>
      <c r="CUG52" s="47"/>
      <c r="CUH52" s="47"/>
      <c r="CUI52" s="47"/>
      <c r="CUJ52" s="47"/>
      <c r="CUK52" s="47"/>
      <c r="CUL52" s="47"/>
      <c r="CUM52" s="47"/>
      <c r="CUN52" s="47"/>
      <c r="CUO52" s="47"/>
      <c r="CUP52" s="47"/>
      <c r="CUQ52" s="47"/>
      <c r="CUR52" s="47"/>
      <c r="CUS52" s="47"/>
      <c r="CUT52" s="47"/>
      <c r="CUU52" s="47"/>
      <c r="CUV52" s="47"/>
      <c r="CUW52" s="47"/>
      <c r="CUX52" s="47"/>
      <c r="CUY52" s="47"/>
      <c r="CUZ52" s="47"/>
      <c r="CVA52" s="47"/>
      <c r="CVB52" s="47"/>
      <c r="CVC52" s="47"/>
      <c r="CVD52" s="47"/>
      <c r="CVE52" s="47"/>
      <c r="CVF52" s="47"/>
      <c r="CVG52" s="47"/>
      <c r="CVH52" s="47"/>
      <c r="CVI52" s="47"/>
      <c r="CVJ52" s="47"/>
      <c r="CVK52" s="47"/>
      <c r="CVL52" s="47"/>
      <c r="CVM52" s="47"/>
      <c r="CVN52" s="47"/>
      <c r="CVO52" s="47"/>
      <c r="CVP52" s="47"/>
      <c r="CVQ52" s="47"/>
      <c r="CVR52" s="47"/>
      <c r="CVS52" s="47"/>
      <c r="CVT52" s="47"/>
      <c r="CVU52" s="47"/>
      <c r="CVV52" s="47"/>
      <c r="CVW52" s="47"/>
      <c r="CVX52" s="47"/>
      <c r="CVY52" s="47"/>
      <c r="CVZ52" s="47"/>
      <c r="CWA52" s="47"/>
      <c r="CWB52" s="47"/>
      <c r="CWC52" s="47"/>
      <c r="CWD52" s="47"/>
      <c r="CWE52" s="47"/>
      <c r="CWF52" s="47"/>
      <c r="CWG52" s="47"/>
      <c r="CWH52" s="47"/>
      <c r="CWI52" s="47"/>
      <c r="CWJ52" s="47"/>
      <c r="CWK52" s="47"/>
      <c r="CWL52" s="47"/>
      <c r="CWM52" s="47"/>
      <c r="CWN52" s="47"/>
      <c r="CWO52" s="47"/>
      <c r="CWP52" s="47"/>
      <c r="CWQ52" s="47"/>
      <c r="CWR52" s="47"/>
      <c r="CWS52" s="47"/>
      <c r="CWT52" s="47"/>
      <c r="CWU52" s="47"/>
      <c r="CWV52" s="47"/>
      <c r="CWW52" s="47"/>
      <c r="CWX52" s="47"/>
      <c r="CWY52" s="47"/>
      <c r="CWZ52" s="47"/>
      <c r="CXA52" s="47"/>
      <c r="CXB52" s="47"/>
      <c r="CXC52" s="47"/>
      <c r="CXD52" s="47"/>
      <c r="CXE52" s="47"/>
      <c r="CXF52" s="47"/>
      <c r="CXG52" s="47"/>
      <c r="CXH52" s="47"/>
      <c r="CXI52" s="47"/>
      <c r="CXJ52" s="47"/>
      <c r="CXK52" s="47"/>
      <c r="CXL52" s="47"/>
      <c r="CXM52" s="47"/>
      <c r="CXN52" s="47"/>
      <c r="CXO52" s="47"/>
      <c r="CXP52" s="47"/>
      <c r="CXQ52" s="47"/>
      <c r="CXR52" s="47"/>
      <c r="CXS52" s="47"/>
      <c r="CXT52" s="47"/>
      <c r="CXU52" s="47"/>
      <c r="CXV52" s="47"/>
      <c r="CXW52" s="47"/>
      <c r="CXX52" s="47"/>
      <c r="CXY52" s="47"/>
      <c r="CXZ52" s="47"/>
      <c r="CYA52" s="47"/>
      <c r="CYB52" s="47"/>
      <c r="CYC52" s="47"/>
      <c r="CYD52" s="47"/>
      <c r="CYE52" s="47"/>
      <c r="CYF52" s="47"/>
      <c r="CYG52" s="47"/>
      <c r="CYH52" s="47"/>
      <c r="CYI52" s="47"/>
      <c r="CYJ52" s="47"/>
      <c r="CYK52" s="47"/>
      <c r="CYL52" s="47"/>
      <c r="CYM52" s="47"/>
      <c r="CYN52" s="47"/>
      <c r="CYO52" s="47"/>
      <c r="CYP52" s="47"/>
      <c r="CYQ52" s="47"/>
      <c r="CYR52" s="47"/>
      <c r="CYS52" s="47"/>
      <c r="CYT52" s="47"/>
      <c r="CYU52" s="47"/>
      <c r="CYV52" s="47"/>
      <c r="CYW52" s="47"/>
      <c r="CYX52" s="47"/>
      <c r="CYY52" s="47"/>
      <c r="CYZ52" s="47"/>
      <c r="CZA52" s="47"/>
      <c r="CZB52" s="47"/>
      <c r="CZC52" s="47"/>
      <c r="CZD52" s="47"/>
      <c r="CZE52" s="47"/>
      <c r="CZF52" s="47"/>
      <c r="CZG52" s="47"/>
      <c r="CZH52" s="47"/>
      <c r="CZI52" s="47"/>
      <c r="CZJ52" s="47"/>
      <c r="CZK52" s="47"/>
      <c r="CZL52" s="47"/>
      <c r="CZM52" s="47"/>
      <c r="CZN52" s="47"/>
      <c r="CZO52" s="47"/>
      <c r="CZP52" s="47"/>
      <c r="CZQ52" s="47"/>
      <c r="CZR52" s="47"/>
      <c r="CZS52" s="47"/>
      <c r="CZT52" s="47"/>
      <c r="CZU52" s="47"/>
      <c r="CZV52" s="47"/>
      <c r="CZW52" s="47"/>
      <c r="CZX52" s="47"/>
      <c r="CZY52" s="47"/>
      <c r="CZZ52" s="47"/>
      <c r="DAA52" s="47"/>
      <c r="DAB52" s="47"/>
      <c r="DAC52" s="47"/>
      <c r="DAD52" s="47"/>
      <c r="DAE52" s="47"/>
      <c r="DAF52" s="47"/>
      <c r="DAG52" s="47"/>
      <c r="DAH52" s="47"/>
      <c r="DAI52" s="47"/>
      <c r="DAJ52" s="47"/>
      <c r="DAK52" s="47"/>
      <c r="DAL52" s="47"/>
      <c r="DAM52" s="47"/>
      <c r="DAN52" s="47"/>
      <c r="DAO52" s="47"/>
      <c r="DAP52" s="47"/>
      <c r="DAQ52" s="47"/>
      <c r="DAR52" s="47"/>
      <c r="DAS52" s="47"/>
      <c r="DAT52" s="47"/>
      <c r="DAU52" s="47"/>
      <c r="DAV52" s="47"/>
      <c r="DAW52" s="47"/>
      <c r="DAX52" s="47"/>
      <c r="DAY52" s="47"/>
      <c r="DAZ52" s="47"/>
      <c r="DBA52" s="47"/>
      <c r="DBB52" s="47"/>
      <c r="DBC52" s="47"/>
      <c r="DBD52" s="47"/>
      <c r="DBE52" s="47"/>
      <c r="DBF52" s="47"/>
      <c r="DBG52" s="47"/>
      <c r="DBH52" s="47"/>
      <c r="DBI52" s="47"/>
      <c r="DBJ52" s="47"/>
      <c r="DBK52" s="47"/>
      <c r="DBL52" s="47"/>
      <c r="DBM52" s="47"/>
      <c r="DBN52" s="47"/>
      <c r="DBO52" s="47"/>
      <c r="DBP52" s="47"/>
      <c r="DBQ52" s="47"/>
      <c r="DBR52" s="47"/>
      <c r="DBS52" s="47"/>
      <c r="DBT52" s="47"/>
      <c r="DBU52" s="47"/>
      <c r="DBV52" s="47"/>
      <c r="DBW52" s="47"/>
      <c r="DBX52" s="47"/>
      <c r="DBY52" s="47"/>
      <c r="DBZ52" s="47"/>
      <c r="DCA52" s="47"/>
      <c r="DCB52" s="47"/>
      <c r="DCC52" s="47"/>
      <c r="DCD52" s="47"/>
      <c r="DCE52" s="47"/>
      <c r="DCF52" s="47"/>
      <c r="DCG52" s="47"/>
      <c r="DCH52" s="47"/>
      <c r="DCI52" s="47"/>
      <c r="DCJ52" s="47"/>
      <c r="DCK52" s="47"/>
      <c r="DCL52" s="47"/>
      <c r="DCM52" s="47"/>
      <c r="DCN52" s="47"/>
      <c r="DCO52" s="47"/>
      <c r="DCP52" s="47"/>
      <c r="DCQ52" s="47"/>
      <c r="DCR52" s="47"/>
      <c r="DCS52" s="47"/>
      <c r="DCT52" s="47"/>
      <c r="DCU52" s="47"/>
      <c r="DCV52" s="47"/>
      <c r="DCW52" s="47"/>
      <c r="DCX52" s="47"/>
      <c r="DCY52" s="47"/>
      <c r="DCZ52" s="47"/>
      <c r="DDA52" s="47"/>
      <c r="DDB52" s="47"/>
      <c r="DDC52" s="47"/>
      <c r="DDD52" s="47"/>
      <c r="DDE52" s="47"/>
      <c r="DDF52" s="47"/>
      <c r="DDG52" s="47"/>
      <c r="DDH52" s="47"/>
      <c r="DDI52" s="47"/>
      <c r="DDJ52" s="47"/>
      <c r="DDK52" s="47"/>
      <c r="DDL52" s="47"/>
      <c r="DDM52" s="47"/>
      <c r="DDN52" s="47"/>
      <c r="DDO52" s="47"/>
      <c r="DDP52" s="47"/>
      <c r="DDQ52" s="47"/>
      <c r="DDR52" s="47"/>
      <c r="DDS52" s="47"/>
      <c r="DDT52" s="47"/>
      <c r="DDU52" s="47"/>
      <c r="DDV52" s="47"/>
      <c r="DDW52" s="47"/>
      <c r="DDX52" s="47"/>
      <c r="DDY52" s="47"/>
      <c r="DDZ52" s="47"/>
      <c r="DEA52" s="47"/>
      <c r="DEB52" s="47"/>
      <c r="DEC52" s="47"/>
      <c r="DED52" s="47"/>
      <c r="DEE52" s="47"/>
      <c r="DEF52" s="47"/>
      <c r="DEG52" s="47"/>
      <c r="DEH52" s="47"/>
      <c r="DEI52" s="47"/>
      <c r="DEJ52" s="47"/>
      <c r="DEK52" s="47"/>
      <c r="DEL52" s="47"/>
      <c r="DEM52" s="47"/>
      <c r="DEN52" s="47"/>
      <c r="DEO52" s="47"/>
      <c r="DEP52" s="47"/>
      <c r="DEQ52" s="47"/>
      <c r="DER52" s="47"/>
      <c r="DES52" s="47"/>
      <c r="DET52" s="47"/>
      <c r="DEU52" s="47"/>
      <c r="DEV52" s="47"/>
      <c r="DEW52" s="47"/>
      <c r="DEX52" s="47"/>
      <c r="DEY52" s="47"/>
      <c r="DEZ52" s="47"/>
      <c r="DFA52" s="47"/>
      <c r="DFB52" s="47"/>
      <c r="DFC52" s="47"/>
      <c r="DFD52" s="47"/>
      <c r="DFE52" s="47"/>
      <c r="DFF52" s="47"/>
      <c r="DFG52" s="47"/>
      <c r="DFH52" s="47"/>
      <c r="DFI52" s="47"/>
      <c r="DFJ52" s="47"/>
      <c r="DFK52" s="47"/>
      <c r="DFL52" s="47"/>
      <c r="DFM52" s="47"/>
      <c r="DFN52" s="47"/>
      <c r="DFO52" s="47"/>
      <c r="DFP52" s="47"/>
      <c r="DFQ52" s="47"/>
      <c r="DFR52" s="47"/>
      <c r="DFS52" s="47"/>
      <c r="DFT52" s="47"/>
      <c r="DFU52" s="47"/>
      <c r="DFV52" s="47"/>
      <c r="DFW52" s="47"/>
      <c r="DFX52" s="47"/>
      <c r="DFY52" s="47"/>
      <c r="DFZ52" s="47"/>
      <c r="DGA52" s="47"/>
      <c r="DGB52" s="47"/>
      <c r="DGC52" s="47"/>
      <c r="DGD52" s="47"/>
      <c r="DGE52" s="47"/>
      <c r="DGF52" s="47"/>
      <c r="DGG52" s="47"/>
      <c r="DGH52" s="47"/>
      <c r="DGI52" s="47"/>
      <c r="DGJ52" s="47"/>
      <c r="DGK52" s="47"/>
      <c r="DGL52" s="47"/>
      <c r="DGM52" s="47"/>
      <c r="DGN52" s="47"/>
      <c r="DGO52" s="47"/>
      <c r="DGP52" s="47"/>
      <c r="DGQ52" s="47"/>
      <c r="DGR52" s="47"/>
      <c r="DGS52" s="47"/>
      <c r="DGT52" s="47"/>
      <c r="DGU52" s="47"/>
      <c r="DGV52" s="47"/>
      <c r="DGW52" s="47"/>
      <c r="DGX52" s="47"/>
      <c r="DGY52" s="47"/>
      <c r="DGZ52" s="47"/>
      <c r="DHA52" s="47"/>
      <c r="DHB52" s="47"/>
      <c r="DHC52" s="47"/>
      <c r="DHD52" s="47"/>
      <c r="DHE52" s="47"/>
      <c r="DHF52" s="47"/>
      <c r="DHG52" s="47"/>
      <c r="DHH52" s="47"/>
      <c r="DHI52" s="47"/>
      <c r="DHJ52" s="47"/>
      <c r="DHK52" s="47"/>
      <c r="DHL52" s="47"/>
      <c r="DHM52" s="47"/>
      <c r="DHN52" s="47"/>
      <c r="DHO52" s="47"/>
      <c r="DHP52" s="47"/>
      <c r="DHQ52" s="47"/>
      <c r="DHR52" s="47"/>
      <c r="DHS52" s="47"/>
      <c r="DHT52" s="47"/>
      <c r="DHU52" s="47"/>
      <c r="DHV52" s="47"/>
      <c r="DHW52" s="47"/>
      <c r="DHX52" s="47"/>
      <c r="DHY52" s="47"/>
      <c r="DHZ52" s="47"/>
      <c r="DIA52" s="47"/>
      <c r="DIB52" s="47"/>
      <c r="DIC52" s="47"/>
      <c r="DID52" s="47"/>
      <c r="DIE52" s="47"/>
      <c r="DIF52" s="47"/>
      <c r="DIG52" s="47"/>
      <c r="DIH52" s="47"/>
      <c r="DII52" s="47"/>
      <c r="DIJ52" s="47"/>
      <c r="DIK52" s="47"/>
      <c r="DIL52" s="47"/>
      <c r="DIM52" s="47"/>
      <c r="DIN52" s="47"/>
      <c r="DIO52" s="47"/>
      <c r="DIP52" s="47"/>
      <c r="DIQ52" s="47"/>
      <c r="DIR52" s="47"/>
      <c r="DIS52" s="47"/>
      <c r="DIT52" s="47"/>
      <c r="DIU52" s="47"/>
      <c r="DIV52" s="47"/>
      <c r="DIW52" s="47"/>
      <c r="DIX52" s="47"/>
      <c r="DIY52" s="47"/>
      <c r="DIZ52" s="47"/>
      <c r="DJA52" s="47"/>
      <c r="DJB52" s="47"/>
      <c r="DJC52" s="47"/>
      <c r="DJD52" s="47"/>
      <c r="DJE52" s="47"/>
      <c r="DJF52" s="47"/>
      <c r="DJG52" s="47"/>
      <c r="DJH52" s="47"/>
      <c r="DJI52" s="47"/>
      <c r="DJJ52" s="47"/>
      <c r="DJK52" s="47"/>
      <c r="DJL52" s="47"/>
      <c r="DJM52" s="47"/>
      <c r="DJN52" s="47"/>
      <c r="DJO52" s="47"/>
      <c r="DJP52" s="47"/>
      <c r="DJQ52" s="47"/>
      <c r="DJR52" s="47"/>
      <c r="DJS52" s="47"/>
      <c r="DJT52" s="47"/>
      <c r="DJU52" s="47"/>
      <c r="DJV52" s="47"/>
      <c r="DJW52" s="47"/>
      <c r="DJX52" s="47"/>
      <c r="DJY52" s="47"/>
      <c r="DJZ52" s="47"/>
      <c r="DKA52" s="47"/>
      <c r="DKB52" s="47"/>
      <c r="DKC52" s="47"/>
      <c r="DKD52" s="47"/>
      <c r="DKE52" s="47"/>
      <c r="DKF52" s="47"/>
      <c r="DKG52" s="47"/>
      <c r="DKH52" s="47"/>
      <c r="DKI52" s="47"/>
      <c r="DKJ52" s="47"/>
      <c r="DKK52" s="47"/>
      <c r="DKL52" s="47"/>
      <c r="DKM52" s="47"/>
      <c r="DKN52" s="47"/>
      <c r="DKO52" s="47"/>
      <c r="DKP52" s="47"/>
      <c r="DKQ52" s="47"/>
      <c r="DKR52" s="47"/>
      <c r="DKS52" s="47"/>
      <c r="DKT52" s="47"/>
      <c r="DKU52" s="47"/>
      <c r="DKV52" s="47"/>
      <c r="DKW52" s="47"/>
      <c r="DKX52" s="47"/>
      <c r="DKY52" s="47"/>
      <c r="DKZ52" s="47"/>
      <c r="DLA52" s="47"/>
      <c r="DLB52" s="47"/>
      <c r="DLC52" s="47"/>
      <c r="DLD52" s="47"/>
      <c r="DLE52" s="47"/>
      <c r="DLF52" s="47"/>
      <c r="DLG52" s="47"/>
      <c r="DLH52" s="47"/>
      <c r="DLI52" s="47"/>
      <c r="DLJ52" s="47"/>
      <c r="DLK52" s="47"/>
      <c r="DLL52" s="47"/>
      <c r="DLM52" s="47"/>
      <c r="DLN52" s="47"/>
      <c r="DLO52" s="47"/>
      <c r="DLP52" s="47"/>
      <c r="DLQ52" s="47"/>
      <c r="DLR52" s="47"/>
      <c r="DLS52" s="47"/>
      <c r="DLT52" s="47"/>
      <c r="DLU52" s="47"/>
      <c r="DLV52" s="47"/>
      <c r="DLW52" s="47"/>
      <c r="DLX52" s="47"/>
      <c r="DLY52" s="47"/>
      <c r="DLZ52" s="47"/>
      <c r="DMA52" s="47"/>
      <c r="DMB52" s="47"/>
      <c r="DMC52" s="47"/>
      <c r="DMD52" s="47"/>
      <c r="DME52" s="47"/>
      <c r="DMF52" s="47"/>
      <c r="DMG52" s="47"/>
      <c r="DMH52" s="47"/>
      <c r="DMI52" s="47"/>
      <c r="DMJ52" s="47"/>
      <c r="DMK52" s="47"/>
      <c r="DML52" s="47"/>
      <c r="DMM52" s="47"/>
      <c r="DMN52" s="47"/>
      <c r="DMO52" s="47"/>
      <c r="DMP52" s="47"/>
      <c r="DMQ52" s="47"/>
      <c r="DMR52" s="47"/>
      <c r="DMS52" s="47"/>
      <c r="DMT52" s="47"/>
      <c r="DMU52" s="47"/>
      <c r="DMV52" s="47"/>
      <c r="DMW52" s="47"/>
      <c r="DMX52" s="47"/>
      <c r="DMY52" s="47"/>
      <c r="DMZ52" s="47"/>
      <c r="DNA52" s="47"/>
      <c r="DNB52" s="47"/>
      <c r="DNC52" s="47"/>
      <c r="DND52" s="47"/>
      <c r="DNE52" s="47"/>
      <c r="DNF52" s="47"/>
      <c r="DNG52" s="47"/>
      <c r="DNH52" s="47"/>
      <c r="DNI52" s="47"/>
      <c r="DNJ52" s="47"/>
      <c r="DNK52" s="47"/>
      <c r="DNL52" s="47"/>
      <c r="DNM52" s="47"/>
      <c r="DNN52" s="47"/>
      <c r="DNO52" s="47"/>
      <c r="DNP52" s="47"/>
      <c r="DNQ52" s="47"/>
      <c r="DNR52" s="47"/>
      <c r="DNS52" s="47"/>
      <c r="DNT52" s="47"/>
      <c r="DNU52" s="47"/>
      <c r="DNV52" s="47"/>
      <c r="DNW52" s="47"/>
      <c r="DNX52" s="47"/>
      <c r="DNY52" s="47"/>
      <c r="DNZ52" s="47"/>
      <c r="DOA52" s="47"/>
      <c r="DOB52" s="47"/>
      <c r="DOC52" s="47"/>
      <c r="DOD52" s="47"/>
      <c r="DOE52" s="47"/>
      <c r="DOF52" s="47"/>
      <c r="DOG52" s="47"/>
      <c r="DOH52" s="47"/>
      <c r="DOI52" s="47"/>
      <c r="DOJ52" s="47"/>
      <c r="DOK52" s="47"/>
      <c r="DOL52" s="47"/>
      <c r="DOM52" s="47"/>
      <c r="DON52" s="47"/>
      <c r="DOO52" s="47"/>
      <c r="DOP52" s="47"/>
      <c r="DOQ52" s="47"/>
      <c r="DOR52" s="47"/>
      <c r="DOS52" s="47"/>
      <c r="DOT52" s="47"/>
      <c r="DOU52" s="47"/>
      <c r="DOV52" s="47"/>
      <c r="DOW52" s="47"/>
      <c r="DOX52" s="47"/>
      <c r="DOY52" s="47"/>
      <c r="DOZ52" s="47"/>
      <c r="DPA52" s="47"/>
      <c r="DPB52" s="47"/>
      <c r="DPC52" s="47"/>
      <c r="DPD52" s="47"/>
      <c r="DPE52" s="47"/>
      <c r="DPF52" s="47"/>
      <c r="DPG52" s="47"/>
      <c r="DPH52" s="47"/>
      <c r="DPI52" s="47"/>
      <c r="DPJ52" s="47"/>
      <c r="DPK52" s="47"/>
      <c r="DPL52" s="47"/>
      <c r="DPM52" s="47"/>
      <c r="DPN52" s="47"/>
      <c r="DPO52" s="47"/>
      <c r="DPP52" s="47"/>
      <c r="DPQ52" s="47"/>
      <c r="DPR52" s="47"/>
      <c r="DPS52" s="47"/>
      <c r="DPT52" s="47"/>
      <c r="DPU52" s="47"/>
      <c r="DPV52" s="47"/>
      <c r="DPW52" s="47"/>
      <c r="DPX52" s="47"/>
      <c r="DPY52" s="47"/>
      <c r="DPZ52" s="47"/>
      <c r="DQA52" s="47"/>
      <c r="DQB52" s="47"/>
      <c r="DQC52" s="47"/>
      <c r="DQD52" s="47"/>
      <c r="DQE52" s="47"/>
      <c r="DQF52" s="47"/>
      <c r="DQG52" s="47"/>
      <c r="DQH52" s="47"/>
      <c r="DQI52" s="47"/>
      <c r="DQJ52" s="47"/>
      <c r="DQK52" s="47"/>
      <c r="DQL52" s="47"/>
      <c r="DQM52" s="47"/>
      <c r="DQN52" s="47"/>
      <c r="DQO52" s="47"/>
      <c r="DQP52" s="47"/>
      <c r="DQQ52" s="47"/>
      <c r="DQR52" s="47"/>
      <c r="DQS52" s="47"/>
      <c r="DQT52" s="47"/>
      <c r="DQU52" s="47"/>
      <c r="DQV52" s="47"/>
      <c r="DQW52" s="47"/>
      <c r="DQX52" s="47"/>
      <c r="DQY52" s="47"/>
      <c r="DQZ52" s="47"/>
      <c r="DRA52" s="47"/>
      <c r="DRB52" s="47"/>
      <c r="DRC52" s="47"/>
      <c r="DRD52" s="47"/>
      <c r="DRE52" s="47"/>
      <c r="DRF52" s="47"/>
      <c r="DRG52" s="47"/>
      <c r="DRH52" s="47"/>
      <c r="DRI52" s="47"/>
      <c r="DRJ52" s="47"/>
      <c r="DRK52" s="47"/>
      <c r="DRL52" s="47"/>
      <c r="DRM52" s="47"/>
      <c r="DRN52" s="47"/>
      <c r="DRO52" s="47"/>
      <c r="DRP52" s="47"/>
      <c r="DRQ52" s="47"/>
      <c r="DRR52" s="47"/>
      <c r="DRS52" s="47"/>
      <c r="DRT52" s="47"/>
      <c r="DRU52" s="47"/>
      <c r="DRV52" s="47"/>
      <c r="DRW52" s="47"/>
      <c r="DRX52" s="47"/>
      <c r="DRY52" s="47"/>
      <c r="DRZ52" s="47"/>
      <c r="DSA52" s="47"/>
      <c r="DSB52" s="47"/>
      <c r="DSC52" s="47"/>
      <c r="DSD52" s="47"/>
      <c r="DSE52" s="47"/>
      <c r="DSF52" s="47"/>
      <c r="DSG52" s="47"/>
      <c r="DSH52" s="47"/>
      <c r="DSI52" s="47"/>
      <c r="DSJ52" s="47"/>
      <c r="DSK52" s="47"/>
      <c r="DSL52" s="47"/>
      <c r="DSM52" s="47"/>
      <c r="DSN52" s="47"/>
      <c r="DSO52" s="47"/>
      <c r="DSP52" s="47"/>
      <c r="DSQ52" s="47"/>
      <c r="DSR52" s="47"/>
      <c r="DSS52" s="47"/>
      <c r="DST52" s="47"/>
      <c r="DSU52" s="47"/>
      <c r="DSV52" s="47"/>
      <c r="DSW52" s="47"/>
      <c r="DSX52" s="47"/>
      <c r="DSY52" s="47"/>
      <c r="DSZ52" s="47"/>
      <c r="DTA52" s="47"/>
      <c r="DTB52" s="47"/>
      <c r="DTC52" s="47"/>
      <c r="DTD52" s="47"/>
      <c r="DTE52" s="47"/>
      <c r="DTF52" s="47"/>
      <c r="DTG52" s="47"/>
      <c r="DTH52" s="47"/>
      <c r="DTI52" s="47"/>
      <c r="DTJ52" s="47"/>
      <c r="DTK52" s="47"/>
      <c r="DTL52" s="47"/>
      <c r="DTM52" s="47"/>
      <c r="DTN52" s="47"/>
      <c r="DTO52" s="47"/>
      <c r="DTP52" s="47"/>
      <c r="DTQ52" s="47"/>
      <c r="DTR52" s="47"/>
      <c r="DTS52" s="47"/>
      <c r="DTT52" s="47"/>
      <c r="DTU52" s="47"/>
      <c r="DTV52" s="47"/>
      <c r="DTW52" s="47"/>
      <c r="DTX52" s="47"/>
      <c r="DTY52" s="47"/>
      <c r="DTZ52" s="47"/>
      <c r="DUA52" s="47"/>
      <c r="DUB52" s="47"/>
      <c r="DUC52" s="47"/>
      <c r="DUD52" s="47"/>
      <c r="DUE52" s="47"/>
      <c r="DUF52" s="47"/>
      <c r="DUG52" s="47"/>
      <c r="DUH52" s="47"/>
      <c r="DUI52" s="47"/>
      <c r="DUJ52" s="47"/>
      <c r="DUK52" s="47"/>
      <c r="DUL52" s="47"/>
      <c r="DUM52" s="47"/>
      <c r="DUN52" s="47"/>
      <c r="DUO52" s="47"/>
      <c r="DUP52" s="47"/>
      <c r="DUQ52" s="47"/>
      <c r="DUR52" s="47"/>
      <c r="DUS52" s="47"/>
      <c r="DUT52" s="47"/>
      <c r="DUU52" s="47"/>
      <c r="DUV52" s="47"/>
      <c r="DUW52" s="47"/>
      <c r="DUX52" s="47"/>
      <c r="DUY52" s="47"/>
      <c r="DUZ52" s="47"/>
      <c r="DVA52" s="47"/>
      <c r="DVB52" s="47"/>
      <c r="DVC52" s="47"/>
      <c r="DVD52" s="47"/>
      <c r="DVE52" s="47"/>
      <c r="DVF52" s="47"/>
      <c r="DVG52" s="47"/>
      <c r="DVH52" s="47"/>
      <c r="DVI52" s="47"/>
      <c r="DVJ52" s="47"/>
      <c r="DVK52" s="47"/>
      <c r="DVL52" s="47"/>
      <c r="DVM52" s="47"/>
      <c r="DVN52" s="47"/>
      <c r="DVO52" s="47"/>
      <c r="DVP52" s="47"/>
      <c r="DVQ52" s="47"/>
      <c r="DVR52" s="47"/>
      <c r="DVS52" s="47"/>
      <c r="DVT52" s="47"/>
      <c r="DVU52" s="47"/>
      <c r="DVV52" s="47"/>
      <c r="DVW52" s="47"/>
      <c r="DVX52" s="47"/>
      <c r="DVY52" s="47"/>
      <c r="DVZ52" s="47"/>
      <c r="DWA52" s="47"/>
      <c r="DWB52" s="47"/>
      <c r="DWC52" s="47"/>
      <c r="DWD52" s="47"/>
      <c r="DWE52" s="47"/>
      <c r="DWF52" s="47"/>
      <c r="DWG52" s="47"/>
      <c r="DWH52" s="47"/>
      <c r="DWI52" s="47"/>
      <c r="DWJ52" s="47"/>
      <c r="DWK52" s="47"/>
      <c r="DWL52" s="47"/>
      <c r="DWM52" s="47"/>
      <c r="DWN52" s="47"/>
      <c r="DWO52" s="47"/>
      <c r="DWP52" s="47"/>
      <c r="DWQ52" s="47"/>
      <c r="DWR52" s="47"/>
      <c r="DWS52" s="47"/>
      <c r="DWT52" s="47"/>
      <c r="DWU52" s="47"/>
      <c r="DWV52" s="47"/>
      <c r="DWW52" s="47"/>
      <c r="DWX52" s="47"/>
      <c r="DWY52" s="47"/>
      <c r="DWZ52" s="47"/>
      <c r="DXA52" s="47"/>
      <c r="DXB52" s="47"/>
      <c r="DXC52" s="47"/>
      <c r="DXD52" s="47"/>
      <c r="DXE52" s="47"/>
      <c r="DXF52" s="47"/>
      <c r="DXG52" s="47"/>
      <c r="DXH52" s="47"/>
      <c r="DXI52" s="47"/>
      <c r="DXJ52" s="47"/>
      <c r="DXK52" s="47"/>
      <c r="DXL52" s="47"/>
      <c r="DXM52" s="47"/>
      <c r="DXN52" s="47"/>
      <c r="DXO52" s="47"/>
      <c r="DXP52" s="47"/>
      <c r="DXQ52" s="47"/>
      <c r="DXR52" s="47"/>
      <c r="DXS52" s="47"/>
      <c r="DXT52" s="47"/>
      <c r="DXU52" s="47"/>
      <c r="DXV52" s="47"/>
      <c r="DXW52" s="47"/>
      <c r="DXX52" s="47"/>
      <c r="DXY52" s="47"/>
      <c r="DXZ52" s="47"/>
      <c r="DYA52" s="47"/>
      <c r="DYB52" s="47"/>
      <c r="DYC52" s="47"/>
      <c r="DYD52" s="47"/>
      <c r="DYE52" s="47"/>
      <c r="DYF52" s="47"/>
      <c r="DYG52" s="47"/>
      <c r="DYH52" s="47"/>
      <c r="DYI52" s="47"/>
      <c r="DYJ52" s="47"/>
      <c r="DYK52" s="47"/>
      <c r="DYL52" s="47"/>
      <c r="DYM52" s="47"/>
      <c r="DYN52" s="47"/>
      <c r="DYO52" s="47"/>
      <c r="DYP52" s="47"/>
      <c r="DYQ52" s="47"/>
      <c r="DYR52" s="47"/>
      <c r="DYS52" s="47"/>
      <c r="DYT52" s="47"/>
      <c r="DYU52" s="47"/>
      <c r="DYV52" s="47"/>
      <c r="DYW52" s="47"/>
      <c r="DYX52" s="47"/>
      <c r="DYY52" s="47"/>
      <c r="DYZ52" s="47"/>
      <c r="DZA52" s="47"/>
      <c r="DZB52" s="47"/>
      <c r="DZC52" s="47"/>
      <c r="DZD52" s="47"/>
      <c r="DZE52" s="47"/>
      <c r="DZF52" s="47"/>
      <c r="DZG52" s="47"/>
      <c r="DZH52" s="47"/>
      <c r="DZI52" s="47"/>
      <c r="DZJ52" s="47"/>
      <c r="DZK52" s="47"/>
      <c r="DZL52" s="47"/>
      <c r="DZM52" s="47"/>
      <c r="DZN52" s="47"/>
      <c r="DZO52" s="47"/>
      <c r="DZP52" s="47"/>
      <c r="DZQ52" s="47"/>
      <c r="DZR52" s="47"/>
      <c r="DZS52" s="47"/>
      <c r="DZT52" s="47"/>
      <c r="DZU52" s="47"/>
      <c r="DZV52" s="47"/>
      <c r="DZW52" s="47"/>
      <c r="DZX52" s="47"/>
      <c r="DZY52" s="47"/>
      <c r="DZZ52" s="47"/>
      <c r="EAA52" s="47"/>
      <c r="EAB52" s="47"/>
      <c r="EAC52" s="47"/>
      <c r="EAD52" s="47"/>
      <c r="EAE52" s="47"/>
      <c r="EAF52" s="47"/>
      <c r="EAG52" s="47"/>
      <c r="EAH52" s="47"/>
      <c r="EAI52" s="47"/>
      <c r="EAJ52" s="47"/>
      <c r="EAK52" s="47"/>
      <c r="EAL52" s="47"/>
      <c r="EAM52" s="47"/>
      <c r="EAN52" s="47"/>
      <c r="EAO52" s="47"/>
      <c r="EAP52" s="47"/>
      <c r="EAQ52" s="47"/>
      <c r="EAR52" s="47"/>
      <c r="EAS52" s="47"/>
      <c r="EAT52" s="47"/>
      <c r="EAU52" s="47"/>
      <c r="EAV52" s="47"/>
      <c r="EAW52" s="47"/>
      <c r="EAX52" s="47"/>
      <c r="EAY52" s="47"/>
      <c r="EAZ52" s="47"/>
      <c r="EBA52" s="47"/>
      <c r="EBB52" s="47"/>
      <c r="EBC52" s="47"/>
      <c r="EBD52" s="47"/>
      <c r="EBE52" s="47"/>
      <c r="EBF52" s="47"/>
      <c r="EBG52" s="47"/>
      <c r="EBH52" s="47"/>
      <c r="EBI52" s="47"/>
      <c r="EBJ52" s="47"/>
      <c r="EBK52" s="47"/>
      <c r="EBL52" s="47"/>
      <c r="EBM52" s="47"/>
      <c r="EBN52" s="47"/>
      <c r="EBO52" s="47"/>
      <c r="EBP52" s="47"/>
      <c r="EBQ52" s="47"/>
      <c r="EBR52" s="47"/>
      <c r="EBS52" s="47"/>
      <c r="EBT52" s="47"/>
      <c r="EBU52" s="47"/>
      <c r="EBV52" s="47"/>
      <c r="EBW52" s="47"/>
      <c r="EBX52" s="47"/>
      <c r="EBY52" s="47"/>
      <c r="EBZ52" s="47"/>
      <c r="ECA52" s="47"/>
      <c r="ECB52" s="47"/>
      <c r="ECC52" s="47"/>
      <c r="ECD52" s="47"/>
      <c r="ECE52" s="47"/>
      <c r="ECF52" s="47"/>
      <c r="ECG52" s="47"/>
      <c r="ECH52" s="47"/>
      <c r="ECI52" s="47"/>
      <c r="ECJ52" s="47"/>
      <c r="ECK52" s="47"/>
      <c r="ECL52" s="47"/>
      <c r="ECM52" s="47"/>
      <c r="ECN52" s="47"/>
      <c r="ECO52" s="47"/>
      <c r="ECP52" s="47"/>
      <c r="ECQ52" s="47"/>
      <c r="ECR52" s="47"/>
      <c r="ECS52" s="47"/>
      <c r="ECT52" s="47"/>
      <c r="ECU52" s="47"/>
      <c r="ECV52" s="47"/>
      <c r="ECW52" s="47"/>
      <c r="ECX52" s="47"/>
      <c r="ECY52" s="47"/>
      <c r="ECZ52" s="47"/>
      <c r="EDA52" s="47"/>
      <c r="EDB52" s="47"/>
      <c r="EDC52" s="47"/>
      <c r="EDD52" s="47"/>
      <c r="EDE52" s="47"/>
      <c r="EDF52" s="47"/>
      <c r="EDG52" s="47"/>
      <c r="EDH52" s="47"/>
      <c r="EDI52" s="47"/>
      <c r="EDJ52" s="47"/>
      <c r="EDK52" s="47"/>
      <c r="EDL52" s="47"/>
      <c r="EDM52" s="47"/>
      <c r="EDN52" s="47"/>
      <c r="EDO52" s="47"/>
      <c r="EDP52" s="47"/>
      <c r="EDQ52" s="47"/>
      <c r="EDR52" s="47"/>
      <c r="EDS52" s="47"/>
      <c r="EDT52" s="47"/>
      <c r="EDU52" s="47"/>
      <c r="EDV52" s="47"/>
      <c r="EDW52" s="47"/>
      <c r="EDX52" s="47"/>
      <c r="EDY52" s="47"/>
      <c r="EDZ52" s="47"/>
      <c r="EEA52" s="47"/>
      <c r="EEB52" s="47"/>
      <c r="EEC52" s="47"/>
      <c r="EED52" s="47"/>
      <c r="EEE52" s="47"/>
      <c r="EEF52" s="47"/>
      <c r="EEG52" s="47"/>
      <c r="EEH52" s="47"/>
      <c r="EEI52" s="47"/>
      <c r="EEJ52" s="47"/>
      <c r="EEK52" s="47"/>
      <c r="EEL52" s="47"/>
      <c r="EEM52" s="47"/>
      <c r="EEN52" s="47"/>
      <c r="EEO52" s="47"/>
      <c r="EEP52" s="47"/>
      <c r="EEQ52" s="47"/>
      <c r="EER52" s="47"/>
      <c r="EES52" s="47"/>
      <c r="EET52" s="47"/>
      <c r="EEU52" s="47"/>
      <c r="EEV52" s="47"/>
      <c r="EEW52" s="47"/>
      <c r="EEX52" s="47"/>
      <c r="EEY52" s="47"/>
      <c r="EEZ52" s="47"/>
      <c r="EFA52" s="47"/>
      <c r="EFB52" s="47"/>
      <c r="EFC52" s="47"/>
      <c r="EFD52" s="47"/>
      <c r="EFE52" s="47"/>
      <c r="EFF52" s="47"/>
      <c r="EFG52" s="47"/>
      <c r="EFH52" s="47"/>
      <c r="EFI52" s="47"/>
      <c r="EFJ52" s="47"/>
      <c r="EFK52" s="47"/>
      <c r="EFL52" s="47"/>
      <c r="EFM52" s="47"/>
      <c r="EFN52" s="47"/>
      <c r="EFO52" s="47"/>
      <c r="EFP52" s="47"/>
      <c r="EFQ52" s="47"/>
      <c r="EFR52" s="47"/>
      <c r="EFS52" s="47"/>
      <c r="EFT52" s="47"/>
      <c r="EFU52" s="47"/>
      <c r="EFV52" s="47"/>
      <c r="EFW52" s="47"/>
      <c r="EFX52" s="47"/>
      <c r="EFY52" s="47"/>
      <c r="EFZ52" s="47"/>
      <c r="EGA52" s="47"/>
      <c r="EGB52" s="47"/>
      <c r="EGC52" s="47"/>
      <c r="EGD52" s="47"/>
      <c r="EGE52" s="47"/>
      <c r="EGF52" s="47"/>
      <c r="EGG52" s="47"/>
      <c r="EGH52" s="47"/>
      <c r="EGI52" s="47"/>
      <c r="EGJ52" s="47"/>
      <c r="EGK52" s="47"/>
      <c r="EGL52" s="47"/>
      <c r="EGM52" s="47"/>
      <c r="EGN52" s="47"/>
      <c r="EGO52" s="47"/>
      <c r="EGP52" s="47"/>
      <c r="EGQ52" s="47"/>
      <c r="EGR52" s="47"/>
      <c r="EGS52" s="47"/>
      <c r="EGT52" s="47"/>
      <c r="EGU52" s="47"/>
      <c r="EGV52" s="47"/>
      <c r="EGW52" s="47"/>
      <c r="EGX52" s="47"/>
      <c r="EGY52" s="47"/>
      <c r="EGZ52" s="47"/>
      <c r="EHA52" s="47"/>
      <c r="EHB52" s="47"/>
      <c r="EHC52" s="47"/>
      <c r="EHD52" s="47"/>
      <c r="EHE52" s="47"/>
      <c r="EHF52" s="47"/>
      <c r="EHG52" s="47"/>
      <c r="EHH52" s="47"/>
      <c r="EHI52" s="47"/>
      <c r="EHJ52" s="47"/>
      <c r="EHK52" s="47"/>
      <c r="EHL52" s="47"/>
      <c r="EHM52" s="47"/>
      <c r="EHN52" s="47"/>
      <c r="EHO52" s="47"/>
      <c r="EHP52" s="47"/>
      <c r="EHQ52" s="47"/>
      <c r="EHR52" s="47"/>
      <c r="EHS52" s="47"/>
      <c r="EHT52" s="47"/>
      <c r="EHU52" s="47"/>
      <c r="EHV52" s="47"/>
      <c r="EHW52" s="47"/>
      <c r="EHX52" s="47"/>
      <c r="EHY52" s="47"/>
      <c r="EHZ52" s="47"/>
      <c r="EIA52" s="47"/>
      <c r="EIB52" s="47"/>
      <c r="EIC52" s="47"/>
      <c r="EID52" s="47"/>
      <c r="EIE52" s="47"/>
      <c r="EIF52" s="47"/>
      <c r="EIG52" s="47"/>
      <c r="EIH52" s="47"/>
      <c r="EII52" s="47"/>
      <c r="EIJ52" s="47"/>
      <c r="EIK52" s="47"/>
      <c r="EIL52" s="47"/>
      <c r="EIM52" s="47"/>
      <c r="EIN52" s="47"/>
      <c r="EIO52" s="47"/>
      <c r="EIP52" s="47"/>
      <c r="EIQ52" s="47"/>
      <c r="EIR52" s="47"/>
      <c r="EIS52" s="47"/>
      <c r="EIT52" s="47"/>
      <c r="EIU52" s="47"/>
      <c r="EIV52" s="47"/>
      <c r="EIW52" s="47"/>
      <c r="EIX52" s="47"/>
      <c r="EIY52" s="47"/>
      <c r="EIZ52" s="47"/>
      <c r="EJA52" s="47"/>
      <c r="EJB52" s="47"/>
      <c r="EJC52" s="47"/>
      <c r="EJD52" s="47"/>
      <c r="EJE52" s="47"/>
      <c r="EJF52" s="47"/>
      <c r="EJG52" s="47"/>
      <c r="EJH52" s="47"/>
      <c r="EJI52" s="47"/>
      <c r="EJJ52" s="47"/>
      <c r="EJK52" s="47"/>
      <c r="EJL52" s="47"/>
      <c r="EJM52" s="47"/>
      <c r="EJN52" s="47"/>
      <c r="EJO52" s="47"/>
      <c r="EJP52" s="47"/>
      <c r="EJQ52" s="47"/>
      <c r="EJR52" s="47"/>
      <c r="EJS52" s="47"/>
      <c r="EJT52" s="47"/>
      <c r="EJU52" s="47"/>
      <c r="EJV52" s="47"/>
      <c r="EJW52" s="47"/>
      <c r="EJX52" s="47"/>
      <c r="EJY52" s="47"/>
      <c r="EJZ52" s="47"/>
      <c r="EKA52" s="47"/>
      <c r="EKB52" s="47"/>
      <c r="EKC52" s="47"/>
      <c r="EKD52" s="47"/>
      <c r="EKE52" s="47"/>
      <c r="EKF52" s="47"/>
      <c r="EKG52" s="47"/>
      <c r="EKH52" s="47"/>
      <c r="EKI52" s="47"/>
      <c r="EKJ52" s="47"/>
      <c r="EKK52" s="47"/>
      <c r="EKL52" s="47"/>
      <c r="EKM52" s="47"/>
      <c r="EKN52" s="47"/>
      <c r="EKO52" s="47"/>
      <c r="EKP52" s="47"/>
      <c r="EKQ52" s="47"/>
      <c r="EKR52" s="47"/>
      <c r="EKS52" s="47"/>
      <c r="EKT52" s="47"/>
      <c r="EKU52" s="47"/>
      <c r="EKV52" s="47"/>
      <c r="EKW52" s="47"/>
      <c r="EKX52" s="47"/>
      <c r="EKY52" s="47"/>
      <c r="EKZ52" s="47"/>
      <c r="ELA52" s="47"/>
      <c r="ELB52" s="47"/>
      <c r="ELC52" s="47"/>
      <c r="ELD52" s="47"/>
      <c r="ELE52" s="47"/>
      <c r="ELF52" s="47"/>
      <c r="ELG52" s="47"/>
      <c r="ELH52" s="47"/>
      <c r="ELI52" s="47"/>
      <c r="ELJ52" s="47"/>
      <c r="ELK52" s="47"/>
      <c r="ELL52" s="47"/>
      <c r="ELM52" s="47"/>
      <c r="ELN52" s="47"/>
      <c r="ELO52" s="47"/>
      <c r="ELP52" s="47"/>
      <c r="ELQ52" s="47"/>
      <c r="ELR52" s="47"/>
      <c r="ELS52" s="47"/>
      <c r="ELT52" s="47"/>
      <c r="ELU52" s="47"/>
      <c r="ELV52" s="47"/>
      <c r="ELW52" s="47"/>
      <c r="ELX52" s="47"/>
      <c r="ELY52" s="47"/>
      <c r="ELZ52" s="47"/>
      <c r="EMA52" s="47"/>
      <c r="EMB52" s="47"/>
      <c r="EMC52" s="47"/>
      <c r="EMD52" s="47"/>
      <c r="EME52" s="47"/>
      <c r="EMF52" s="47"/>
      <c r="EMG52" s="47"/>
      <c r="EMH52" s="47"/>
      <c r="EMI52" s="47"/>
      <c r="EMJ52" s="47"/>
      <c r="EMK52" s="47"/>
      <c r="EML52" s="47"/>
      <c r="EMM52" s="47"/>
      <c r="EMN52" s="47"/>
      <c r="EMO52" s="47"/>
      <c r="EMP52" s="47"/>
      <c r="EMQ52" s="47"/>
      <c r="EMR52" s="47"/>
      <c r="EMS52" s="47"/>
      <c r="EMT52" s="47"/>
      <c r="EMU52" s="47"/>
      <c r="EMV52" s="47"/>
      <c r="EMW52" s="47"/>
      <c r="EMX52" s="47"/>
      <c r="EMY52" s="47"/>
      <c r="EMZ52" s="47"/>
      <c r="ENA52" s="47"/>
      <c r="ENB52" s="47"/>
      <c r="ENC52" s="47"/>
      <c r="END52" s="47"/>
      <c r="ENE52" s="47"/>
      <c r="ENF52" s="47"/>
      <c r="ENG52" s="47"/>
      <c r="ENH52" s="47"/>
      <c r="ENI52" s="47"/>
      <c r="ENJ52" s="47"/>
      <c r="ENK52" s="47"/>
      <c r="ENL52" s="47"/>
      <c r="ENM52" s="47"/>
      <c r="ENN52" s="47"/>
      <c r="ENO52" s="47"/>
      <c r="ENP52" s="47"/>
      <c r="ENQ52" s="47"/>
      <c r="ENR52" s="47"/>
      <c r="ENS52" s="47"/>
      <c r="ENT52" s="47"/>
      <c r="ENU52" s="47"/>
      <c r="ENV52" s="47"/>
      <c r="ENW52" s="47"/>
      <c r="ENX52" s="47"/>
      <c r="ENY52" s="47"/>
      <c r="ENZ52" s="47"/>
      <c r="EOA52" s="47"/>
      <c r="EOB52" s="47"/>
      <c r="EOC52" s="47"/>
      <c r="EOD52" s="47"/>
      <c r="EOE52" s="47"/>
      <c r="EOF52" s="47"/>
      <c r="EOG52" s="47"/>
      <c r="EOH52" s="47"/>
      <c r="EOI52" s="47"/>
      <c r="EOJ52" s="47"/>
      <c r="EOK52" s="47"/>
      <c r="EOL52" s="47"/>
      <c r="EOM52" s="47"/>
      <c r="EON52" s="47"/>
      <c r="EOO52" s="47"/>
      <c r="EOP52" s="47"/>
      <c r="EOQ52" s="47"/>
      <c r="EOR52" s="47"/>
      <c r="EOS52" s="47"/>
      <c r="EOT52" s="47"/>
      <c r="EOU52" s="47"/>
      <c r="EOV52" s="47"/>
      <c r="EOW52" s="47"/>
      <c r="EOX52" s="47"/>
      <c r="EOY52" s="47"/>
      <c r="EOZ52" s="47"/>
      <c r="EPA52" s="47"/>
      <c r="EPB52" s="47"/>
      <c r="EPC52" s="47"/>
      <c r="EPD52" s="47"/>
      <c r="EPE52" s="47"/>
      <c r="EPF52" s="47"/>
      <c r="EPG52" s="47"/>
      <c r="EPH52" s="47"/>
      <c r="EPI52" s="47"/>
      <c r="EPJ52" s="47"/>
      <c r="EPK52" s="47"/>
      <c r="EPL52" s="47"/>
      <c r="EPM52" s="47"/>
      <c r="EPN52" s="47"/>
      <c r="EPO52" s="47"/>
      <c r="EPP52" s="47"/>
      <c r="EPQ52" s="47"/>
      <c r="EPR52" s="47"/>
      <c r="EPS52" s="47"/>
      <c r="EPT52" s="47"/>
      <c r="EPU52" s="47"/>
      <c r="EPV52" s="47"/>
      <c r="EPW52" s="47"/>
      <c r="EPX52" s="47"/>
      <c r="EPY52" s="47"/>
      <c r="EPZ52" s="47"/>
      <c r="EQA52" s="47"/>
      <c r="EQB52" s="47"/>
      <c r="EQC52" s="47"/>
      <c r="EQD52" s="47"/>
      <c r="EQE52" s="47"/>
      <c r="EQF52" s="47"/>
      <c r="EQG52" s="47"/>
      <c r="EQH52" s="47"/>
      <c r="EQI52" s="47"/>
      <c r="EQJ52" s="47"/>
      <c r="EQK52" s="47"/>
      <c r="EQL52" s="47"/>
      <c r="EQM52" s="47"/>
      <c r="EQN52" s="47"/>
      <c r="EQO52" s="47"/>
      <c r="EQP52" s="47"/>
      <c r="EQQ52" s="47"/>
      <c r="EQR52" s="47"/>
      <c r="EQS52" s="47"/>
      <c r="EQT52" s="47"/>
      <c r="EQU52" s="47"/>
      <c r="EQV52" s="47"/>
      <c r="EQW52" s="47"/>
      <c r="EQX52" s="47"/>
      <c r="EQY52" s="47"/>
      <c r="EQZ52" s="47"/>
      <c r="ERA52" s="47"/>
      <c r="ERB52" s="47"/>
      <c r="ERC52" s="47"/>
      <c r="ERD52" s="47"/>
      <c r="ERE52" s="47"/>
      <c r="ERF52" s="47"/>
      <c r="ERG52" s="47"/>
      <c r="ERH52" s="47"/>
      <c r="ERI52" s="47"/>
      <c r="ERJ52" s="47"/>
      <c r="ERK52" s="47"/>
      <c r="ERL52" s="47"/>
      <c r="ERM52" s="47"/>
      <c r="ERN52" s="47"/>
      <c r="ERO52" s="47"/>
      <c r="ERP52" s="47"/>
      <c r="ERQ52" s="47"/>
      <c r="ERR52" s="47"/>
      <c r="ERS52" s="47"/>
      <c r="ERT52" s="47"/>
      <c r="ERU52" s="47"/>
      <c r="ERV52" s="47"/>
      <c r="ERW52" s="47"/>
      <c r="ERX52" s="47"/>
      <c r="ERY52" s="47"/>
      <c r="ERZ52" s="47"/>
      <c r="ESA52" s="47"/>
      <c r="ESB52" s="47"/>
      <c r="ESC52" s="47"/>
      <c r="ESD52" s="47"/>
      <c r="ESE52" s="47"/>
      <c r="ESF52" s="47"/>
      <c r="ESG52" s="47"/>
      <c r="ESH52" s="47"/>
      <c r="ESI52" s="47"/>
      <c r="ESJ52" s="47"/>
      <c r="ESK52" s="47"/>
      <c r="ESL52" s="47"/>
      <c r="ESM52" s="47"/>
      <c r="ESN52" s="47"/>
      <c r="ESO52" s="47"/>
      <c r="ESP52" s="47"/>
      <c r="ESQ52" s="47"/>
      <c r="ESR52" s="47"/>
      <c r="ESS52" s="47"/>
      <c r="EST52" s="47"/>
      <c r="ESU52" s="47"/>
      <c r="ESV52" s="47"/>
      <c r="ESW52" s="47"/>
      <c r="ESX52" s="47"/>
      <c r="ESY52" s="47"/>
      <c r="ESZ52" s="47"/>
      <c r="ETA52" s="47"/>
      <c r="ETB52" s="47"/>
      <c r="ETC52" s="47"/>
      <c r="ETD52" s="47"/>
      <c r="ETE52" s="47"/>
      <c r="ETF52" s="47"/>
      <c r="ETG52" s="47"/>
      <c r="ETH52" s="47"/>
      <c r="ETI52" s="47"/>
      <c r="ETJ52" s="47"/>
      <c r="ETK52" s="47"/>
      <c r="ETL52" s="47"/>
      <c r="ETM52" s="47"/>
      <c r="ETN52" s="47"/>
      <c r="ETO52" s="47"/>
      <c r="ETP52" s="47"/>
      <c r="ETQ52" s="47"/>
      <c r="ETR52" s="47"/>
      <c r="ETS52" s="47"/>
      <c r="ETT52" s="47"/>
      <c r="ETU52" s="47"/>
      <c r="ETV52" s="47"/>
      <c r="ETW52" s="47"/>
      <c r="ETX52" s="47"/>
      <c r="ETY52" s="47"/>
      <c r="ETZ52" s="47"/>
      <c r="EUA52" s="47"/>
      <c r="EUB52" s="47"/>
      <c r="EUC52" s="47"/>
      <c r="EUD52" s="47"/>
      <c r="EUE52" s="47"/>
      <c r="EUF52" s="47"/>
      <c r="EUG52" s="47"/>
      <c r="EUH52" s="47"/>
      <c r="EUI52" s="47"/>
      <c r="EUJ52" s="47"/>
      <c r="EUK52" s="47"/>
      <c r="EUL52" s="47"/>
      <c r="EUM52" s="47"/>
      <c r="EUN52" s="47"/>
      <c r="EUO52" s="47"/>
      <c r="EUP52" s="47"/>
      <c r="EUQ52" s="47"/>
      <c r="EUR52" s="47"/>
      <c r="EUS52" s="47"/>
      <c r="EUT52" s="47"/>
      <c r="EUU52" s="47"/>
      <c r="EUV52" s="47"/>
      <c r="EUW52" s="47"/>
      <c r="EUX52" s="47"/>
      <c r="EUY52" s="47"/>
      <c r="EUZ52" s="47"/>
      <c r="EVA52" s="47"/>
      <c r="EVB52" s="47"/>
      <c r="EVC52" s="47"/>
      <c r="EVD52" s="47"/>
      <c r="EVE52" s="47"/>
      <c r="EVF52" s="47"/>
      <c r="EVG52" s="47"/>
      <c r="EVH52" s="47"/>
      <c r="EVI52" s="47"/>
      <c r="EVJ52" s="47"/>
      <c r="EVK52" s="47"/>
      <c r="EVL52" s="47"/>
      <c r="EVM52" s="47"/>
      <c r="EVN52" s="47"/>
      <c r="EVO52" s="47"/>
      <c r="EVP52" s="47"/>
      <c r="EVQ52" s="47"/>
      <c r="EVR52" s="47"/>
      <c r="EVS52" s="47"/>
      <c r="EVT52" s="47"/>
      <c r="EVU52" s="47"/>
      <c r="EVV52" s="47"/>
      <c r="EVW52" s="47"/>
      <c r="EVX52" s="47"/>
      <c r="EVY52" s="47"/>
      <c r="EVZ52" s="47"/>
      <c r="EWA52" s="47"/>
      <c r="EWB52" s="47"/>
      <c r="EWC52" s="47"/>
      <c r="EWD52" s="47"/>
      <c r="EWE52" s="47"/>
      <c r="EWF52" s="47"/>
      <c r="EWG52" s="47"/>
      <c r="EWH52" s="47"/>
      <c r="EWI52" s="47"/>
      <c r="EWJ52" s="47"/>
      <c r="EWK52" s="47"/>
      <c r="EWL52" s="47"/>
      <c r="EWM52" s="47"/>
      <c r="EWN52" s="47"/>
      <c r="EWO52" s="47"/>
      <c r="EWP52" s="47"/>
      <c r="EWQ52" s="47"/>
      <c r="EWR52" s="47"/>
      <c r="EWS52" s="47"/>
      <c r="EWT52" s="47"/>
      <c r="EWU52" s="47"/>
      <c r="EWV52" s="47"/>
      <c r="EWW52" s="47"/>
      <c r="EWX52" s="47"/>
      <c r="EWY52" s="47"/>
      <c r="EWZ52" s="47"/>
      <c r="EXA52" s="47"/>
      <c r="EXB52" s="47"/>
      <c r="EXC52" s="47"/>
      <c r="EXD52" s="47"/>
      <c r="EXE52" s="47"/>
      <c r="EXF52" s="47"/>
      <c r="EXG52" s="47"/>
      <c r="EXH52" s="47"/>
      <c r="EXI52" s="47"/>
      <c r="EXJ52" s="47"/>
      <c r="EXK52" s="47"/>
      <c r="EXL52" s="47"/>
      <c r="EXM52" s="47"/>
      <c r="EXN52" s="47"/>
      <c r="EXO52" s="47"/>
      <c r="EXP52" s="47"/>
      <c r="EXQ52" s="47"/>
      <c r="EXR52" s="47"/>
      <c r="EXS52" s="47"/>
      <c r="EXT52" s="47"/>
      <c r="EXU52" s="47"/>
      <c r="EXV52" s="47"/>
      <c r="EXW52" s="47"/>
      <c r="EXX52" s="47"/>
      <c r="EXY52" s="47"/>
      <c r="EXZ52" s="47"/>
      <c r="EYA52" s="47"/>
      <c r="EYB52" s="47"/>
      <c r="EYC52" s="47"/>
      <c r="EYD52" s="47"/>
      <c r="EYE52" s="47"/>
      <c r="EYF52" s="47"/>
      <c r="EYG52" s="47"/>
      <c r="EYH52" s="47"/>
      <c r="EYI52" s="47"/>
      <c r="EYJ52" s="47"/>
      <c r="EYK52" s="47"/>
      <c r="EYL52" s="47"/>
      <c r="EYM52" s="47"/>
      <c r="EYN52" s="47"/>
      <c r="EYO52" s="47"/>
      <c r="EYP52" s="47"/>
      <c r="EYQ52" s="47"/>
      <c r="EYR52" s="47"/>
      <c r="EYS52" s="47"/>
      <c r="EYT52" s="47"/>
      <c r="EYU52" s="47"/>
      <c r="EYV52" s="47"/>
      <c r="EYW52" s="47"/>
      <c r="EYX52" s="47"/>
      <c r="EYY52" s="47"/>
      <c r="EYZ52" s="47"/>
      <c r="EZA52" s="47"/>
      <c r="EZB52" s="47"/>
      <c r="EZC52" s="47"/>
      <c r="EZD52" s="47"/>
      <c r="EZE52" s="47"/>
      <c r="EZF52" s="47"/>
      <c r="EZG52" s="47"/>
      <c r="EZH52" s="47"/>
      <c r="EZI52" s="47"/>
      <c r="EZJ52" s="47"/>
      <c r="EZK52" s="47"/>
      <c r="EZL52" s="47"/>
      <c r="EZM52" s="47"/>
      <c r="EZN52" s="47"/>
      <c r="EZO52" s="47"/>
      <c r="EZP52" s="47"/>
      <c r="EZQ52" s="47"/>
      <c r="EZR52" s="47"/>
      <c r="EZS52" s="47"/>
      <c r="EZT52" s="47"/>
      <c r="EZU52" s="47"/>
      <c r="EZV52" s="47"/>
      <c r="EZW52" s="47"/>
      <c r="EZX52" s="47"/>
      <c r="EZY52" s="47"/>
      <c r="EZZ52" s="47"/>
      <c r="FAA52" s="47"/>
      <c r="FAB52" s="47"/>
      <c r="FAC52" s="47"/>
      <c r="FAD52" s="47"/>
      <c r="FAE52" s="47"/>
      <c r="FAF52" s="47"/>
      <c r="FAG52" s="47"/>
      <c r="FAH52" s="47"/>
      <c r="FAI52" s="47"/>
      <c r="FAJ52" s="47"/>
      <c r="FAK52" s="47"/>
      <c r="FAL52" s="47"/>
      <c r="FAM52" s="47"/>
      <c r="FAN52" s="47"/>
      <c r="FAO52" s="47"/>
      <c r="FAP52" s="47"/>
      <c r="FAQ52" s="47"/>
      <c r="FAR52" s="47"/>
      <c r="FAS52" s="47"/>
      <c r="FAT52" s="47"/>
      <c r="FAU52" s="47"/>
      <c r="FAV52" s="47"/>
      <c r="FAW52" s="47"/>
      <c r="FAX52" s="47"/>
      <c r="FAY52" s="47"/>
      <c r="FAZ52" s="47"/>
      <c r="FBA52" s="47"/>
      <c r="FBB52" s="47"/>
      <c r="FBC52" s="47"/>
      <c r="FBD52" s="47"/>
      <c r="FBE52" s="47"/>
      <c r="FBF52" s="47"/>
      <c r="FBG52" s="47"/>
      <c r="FBH52" s="47"/>
      <c r="FBI52" s="47"/>
      <c r="FBJ52" s="47"/>
      <c r="FBK52" s="47"/>
      <c r="FBL52" s="47"/>
      <c r="FBM52" s="47"/>
      <c r="FBN52" s="47"/>
      <c r="FBO52" s="47"/>
      <c r="FBP52" s="47"/>
      <c r="FBQ52" s="47"/>
      <c r="FBR52" s="47"/>
      <c r="FBS52" s="47"/>
      <c r="FBT52" s="47"/>
      <c r="FBU52" s="47"/>
      <c r="FBV52" s="47"/>
      <c r="FBW52" s="47"/>
      <c r="FBX52" s="47"/>
      <c r="FBY52" s="47"/>
      <c r="FBZ52" s="47"/>
      <c r="FCA52" s="47"/>
      <c r="FCB52" s="47"/>
      <c r="FCC52" s="47"/>
      <c r="FCD52" s="47"/>
      <c r="FCE52" s="47"/>
      <c r="FCF52" s="47"/>
      <c r="FCG52" s="47"/>
      <c r="FCH52" s="47"/>
      <c r="FCI52" s="47"/>
      <c r="FCJ52" s="47"/>
      <c r="FCK52" s="47"/>
      <c r="FCL52" s="47"/>
      <c r="FCM52" s="47"/>
      <c r="FCN52" s="47"/>
      <c r="FCO52" s="47"/>
      <c r="FCP52" s="47"/>
      <c r="FCQ52" s="47"/>
      <c r="FCR52" s="47"/>
      <c r="FCS52" s="47"/>
      <c r="FCT52" s="47"/>
      <c r="FCU52" s="47"/>
      <c r="FCV52" s="47"/>
      <c r="FCW52" s="47"/>
      <c r="FCX52" s="47"/>
      <c r="FCY52" s="47"/>
      <c r="FCZ52" s="47"/>
      <c r="FDA52" s="47"/>
      <c r="FDB52" s="47"/>
      <c r="FDC52" s="47"/>
      <c r="FDD52" s="47"/>
      <c r="FDE52" s="47"/>
      <c r="FDF52" s="47"/>
      <c r="FDG52" s="47"/>
      <c r="FDH52" s="47"/>
      <c r="FDI52" s="47"/>
      <c r="FDJ52" s="47"/>
      <c r="FDK52" s="47"/>
      <c r="FDL52" s="47"/>
      <c r="FDM52" s="47"/>
      <c r="FDN52" s="47"/>
      <c r="FDO52" s="47"/>
      <c r="FDP52" s="47"/>
      <c r="FDQ52" s="47"/>
      <c r="FDR52" s="47"/>
      <c r="FDS52" s="47"/>
      <c r="FDT52" s="47"/>
      <c r="FDU52" s="47"/>
      <c r="FDV52" s="47"/>
      <c r="FDW52" s="47"/>
      <c r="FDX52" s="47"/>
      <c r="FDY52" s="47"/>
      <c r="FDZ52" s="47"/>
      <c r="FEA52" s="47"/>
      <c r="FEB52" s="47"/>
      <c r="FEC52" s="47"/>
      <c r="FED52" s="47"/>
      <c r="FEE52" s="47"/>
      <c r="FEF52" s="47"/>
      <c r="FEG52" s="47"/>
      <c r="FEH52" s="47"/>
      <c r="FEI52" s="47"/>
      <c r="FEJ52" s="47"/>
      <c r="FEK52" s="47"/>
      <c r="FEL52" s="47"/>
      <c r="FEM52" s="47"/>
      <c r="FEN52" s="47"/>
      <c r="FEO52" s="47"/>
      <c r="FEP52" s="47"/>
      <c r="FEQ52" s="47"/>
      <c r="FER52" s="47"/>
      <c r="FES52" s="47"/>
      <c r="FET52" s="47"/>
      <c r="FEU52" s="47"/>
      <c r="FEV52" s="47"/>
      <c r="FEW52" s="47"/>
      <c r="FEX52" s="47"/>
      <c r="FEY52" s="47"/>
      <c r="FEZ52" s="47"/>
      <c r="FFA52" s="47"/>
      <c r="FFB52" s="47"/>
      <c r="FFC52" s="47"/>
      <c r="FFD52" s="47"/>
      <c r="FFE52" s="47"/>
      <c r="FFF52" s="47"/>
      <c r="FFG52" s="47"/>
      <c r="FFH52" s="47"/>
      <c r="FFI52" s="47"/>
      <c r="FFJ52" s="47"/>
      <c r="FFK52" s="47"/>
      <c r="FFL52" s="47"/>
      <c r="FFM52" s="47"/>
      <c r="FFN52" s="47"/>
      <c r="FFO52" s="47"/>
      <c r="FFP52" s="47"/>
      <c r="FFQ52" s="47"/>
      <c r="FFR52" s="47"/>
      <c r="FFS52" s="47"/>
      <c r="FFT52" s="47"/>
      <c r="FFU52" s="47"/>
      <c r="FFV52" s="47"/>
      <c r="FFW52" s="47"/>
      <c r="FFX52" s="47"/>
      <c r="FFY52" s="47"/>
      <c r="FFZ52" s="47"/>
      <c r="FGA52" s="47"/>
      <c r="FGB52" s="47"/>
      <c r="FGC52" s="47"/>
      <c r="FGD52" s="47"/>
      <c r="FGE52" s="47"/>
      <c r="FGF52" s="47"/>
      <c r="FGG52" s="47"/>
      <c r="FGH52" s="47"/>
      <c r="FGI52" s="47"/>
      <c r="FGJ52" s="47"/>
      <c r="FGK52" s="47"/>
      <c r="FGL52" s="47"/>
      <c r="FGM52" s="47"/>
      <c r="FGN52" s="47"/>
      <c r="FGO52" s="47"/>
      <c r="FGP52" s="47"/>
      <c r="FGQ52" s="47"/>
      <c r="FGR52" s="47"/>
      <c r="FGS52" s="47"/>
      <c r="FGT52" s="47"/>
      <c r="FGU52" s="47"/>
      <c r="FGV52" s="47"/>
      <c r="FGW52" s="47"/>
      <c r="FGX52" s="47"/>
      <c r="FGY52" s="47"/>
      <c r="FGZ52" s="47"/>
      <c r="FHA52" s="47"/>
      <c r="FHB52" s="47"/>
      <c r="FHC52" s="47"/>
      <c r="FHD52" s="47"/>
      <c r="FHE52" s="47"/>
      <c r="FHF52" s="47"/>
      <c r="FHG52" s="47"/>
      <c r="FHH52" s="47"/>
      <c r="FHI52" s="47"/>
      <c r="FHJ52" s="47"/>
      <c r="FHK52" s="47"/>
      <c r="FHL52" s="47"/>
      <c r="FHM52" s="47"/>
      <c r="FHN52" s="47"/>
      <c r="FHO52" s="47"/>
      <c r="FHP52" s="47"/>
      <c r="FHQ52" s="47"/>
      <c r="FHR52" s="47"/>
      <c r="FHS52" s="47"/>
      <c r="FHT52" s="47"/>
      <c r="FHU52" s="47"/>
      <c r="FHV52" s="47"/>
      <c r="FHW52" s="47"/>
      <c r="FHX52" s="47"/>
      <c r="FHY52" s="47"/>
      <c r="FHZ52" s="47"/>
      <c r="FIA52" s="47"/>
      <c r="FIB52" s="47"/>
      <c r="FIC52" s="47"/>
      <c r="FID52" s="47"/>
      <c r="FIE52" s="47"/>
      <c r="FIF52" s="47"/>
      <c r="FIG52" s="47"/>
      <c r="FIH52" s="47"/>
      <c r="FII52" s="47"/>
      <c r="FIJ52" s="47"/>
      <c r="FIK52" s="47"/>
      <c r="FIL52" s="47"/>
      <c r="FIM52" s="47"/>
      <c r="FIN52" s="47"/>
      <c r="FIO52" s="47"/>
      <c r="FIP52" s="47"/>
      <c r="FIQ52" s="47"/>
      <c r="FIR52" s="47"/>
      <c r="FIS52" s="47"/>
      <c r="FIT52" s="47"/>
      <c r="FIU52" s="47"/>
      <c r="FIV52" s="47"/>
      <c r="FIW52" s="47"/>
      <c r="FIX52" s="47"/>
      <c r="FIY52" s="47"/>
      <c r="FIZ52" s="47"/>
      <c r="FJA52" s="47"/>
      <c r="FJB52" s="47"/>
      <c r="FJC52" s="47"/>
      <c r="FJD52" s="47"/>
      <c r="FJE52" s="47"/>
      <c r="FJF52" s="47"/>
      <c r="FJG52" s="47"/>
      <c r="FJH52" s="47"/>
      <c r="FJI52" s="47"/>
      <c r="FJJ52" s="47"/>
      <c r="FJK52" s="47"/>
      <c r="FJL52" s="47"/>
      <c r="FJM52" s="47"/>
      <c r="FJN52" s="47"/>
      <c r="FJO52" s="47"/>
      <c r="FJP52" s="47"/>
      <c r="FJQ52" s="47"/>
      <c r="FJR52" s="47"/>
      <c r="FJS52" s="47"/>
      <c r="FJT52" s="47"/>
      <c r="FJU52" s="47"/>
      <c r="FJV52" s="47"/>
      <c r="FJW52" s="47"/>
      <c r="FJX52" s="47"/>
      <c r="FJY52" s="47"/>
      <c r="FJZ52" s="47"/>
      <c r="FKA52" s="47"/>
      <c r="FKB52" s="47"/>
      <c r="FKC52" s="47"/>
      <c r="FKD52" s="47"/>
      <c r="FKE52" s="47"/>
      <c r="FKF52" s="47"/>
      <c r="FKG52" s="47"/>
      <c r="FKH52" s="47"/>
      <c r="FKI52" s="47"/>
      <c r="FKJ52" s="47"/>
      <c r="FKK52" s="47"/>
      <c r="FKL52" s="47"/>
      <c r="FKM52" s="47"/>
      <c r="FKN52" s="47"/>
      <c r="FKO52" s="47"/>
      <c r="FKP52" s="47"/>
      <c r="FKQ52" s="47"/>
      <c r="FKR52" s="47"/>
      <c r="FKS52" s="47"/>
      <c r="FKT52" s="47"/>
      <c r="FKU52" s="47"/>
      <c r="FKV52" s="47"/>
      <c r="FKW52" s="47"/>
      <c r="FKX52" s="47"/>
      <c r="FKY52" s="47"/>
      <c r="FKZ52" s="47"/>
      <c r="FLA52" s="47"/>
      <c r="FLB52" s="47"/>
      <c r="FLC52" s="47"/>
      <c r="FLD52" s="47"/>
      <c r="FLE52" s="47"/>
      <c r="FLF52" s="47"/>
      <c r="FLG52" s="47"/>
      <c r="FLH52" s="47"/>
      <c r="FLI52" s="47"/>
      <c r="FLJ52" s="47"/>
      <c r="FLK52" s="47"/>
      <c r="FLL52" s="47"/>
      <c r="FLM52" s="47"/>
      <c r="FLN52" s="47"/>
      <c r="FLO52" s="47"/>
      <c r="FLP52" s="47"/>
      <c r="FLQ52" s="47"/>
      <c r="FLR52" s="47"/>
      <c r="FLS52" s="47"/>
      <c r="FLT52" s="47"/>
      <c r="FLU52" s="47"/>
      <c r="FLV52" s="47"/>
      <c r="FLW52" s="47"/>
      <c r="FLX52" s="47"/>
      <c r="FLY52" s="47"/>
      <c r="FLZ52" s="47"/>
      <c r="FMA52" s="47"/>
      <c r="FMB52" s="47"/>
      <c r="FMC52" s="47"/>
      <c r="FMD52" s="47"/>
      <c r="FME52" s="47"/>
      <c r="FMF52" s="47"/>
      <c r="FMG52" s="47"/>
      <c r="FMH52" s="47"/>
      <c r="FMI52" s="47"/>
      <c r="FMJ52" s="47"/>
      <c r="FMK52" s="47"/>
      <c r="FML52" s="47"/>
      <c r="FMM52" s="47"/>
      <c r="FMN52" s="47"/>
      <c r="FMO52" s="47"/>
      <c r="FMP52" s="47"/>
      <c r="FMQ52" s="47"/>
      <c r="FMR52" s="47"/>
      <c r="FMS52" s="47"/>
      <c r="FMT52" s="47"/>
      <c r="FMU52" s="47"/>
      <c r="FMV52" s="47"/>
      <c r="FMW52" s="47"/>
      <c r="FMX52" s="47"/>
      <c r="FMY52" s="47"/>
      <c r="FMZ52" s="47"/>
      <c r="FNA52" s="47"/>
      <c r="FNB52" s="47"/>
      <c r="FNC52" s="47"/>
      <c r="FND52" s="47"/>
      <c r="FNE52" s="47"/>
      <c r="FNF52" s="47"/>
      <c r="FNG52" s="47"/>
      <c r="FNH52" s="47"/>
      <c r="FNI52" s="47"/>
      <c r="FNJ52" s="47"/>
      <c r="FNK52" s="47"/>
      <c r="FNL52" s="47"/>
      <c r="FNM52" s="47"/>
      <c r="FNN52" s="47"/>
      <c r="FNO52" s="47"/>
      <c r="FNP52" s="47"/>
      <c r="FNQ52" s="47"/>
      <c r="FNR52" s="47"/>
      <c r="FNS52" s="47"/>
      <c r="FNT52" s="47"/>
      <c r="FNU52" s="47"/>
      <c r="FNV52" s="47"/>
      <c r="FNW52" s="47"/>
      <c r="FNX52" s="47"/>
      <c r="FNY52" s="47"/>
      <c r="FNZ52" s="47"/>
      <c r="FOA52" s="47"/>
      <c r="FOB52" s="47"/>
      <c r="FOC52" s="47"/>
      <c r="FOD52" s="47"/>
      <c r="FOE52" s="47"/>
      <c r="FOF52" s="47"/>
      <c r="FOG52" s="47"/>
      <c r="FOH52" s="47"/>
      <c r="FOI52" s="47"/>
      <c r="FOJ52" s="47"/>
      <c r="FOK52" s="47"/>
      <c r="FOL52" s="47"/>
      <c r="FOM52" s="47"/>
      <c r="FON52" s="47"/>
      <c r="FOO52" s="47"/>
      <c r="FOP52" s="47"/>
      <c r="FOQ52" s="47"/>
      <c r="FOR52" s="47"/>
      <c r="FOS52" s="47"/>
      <c r="FOT52" s="47"/>
      <c r="FOU52" s="47"/>
      <c r="FOV52" s="47"/>
      <c r="FOW52" s="47"/>
      <c r="FOX52" s="47"/>
      <c r="FOY52" s="47"/>
      <c r="FOZ52" s="47"/>
      <c r="FPA52" s="47"/>
      <c r="FPB52" s="47"/>
      <c r="FPC52" s="47"/>
      <c r="FPD52" s="47"/>
      <c r="FPE52" s="47"/>
      <c r="FPF52" s="47"/>
      <c r="FPG52" s="47"/>
      <c r="FPH52" s="47"/>
      <c r="FPI52" s="47"/>
      <c r="FPJ52" s="47"/>
      <c r="FPK52" s="47"/>
      <c r="FPL52" s="47"/>
      <c r="FPM52" s="47"/>
      <c r="FPN52" s="47"/>
      <c r="FPO52" s="47"/>
      <c r="FPP52" s="47"/>
      <c r="FPQ52" s="47"/>
      <c r="FPR52" s="47"/>
      <c r="FPS52" s="47"/>
      <c r="FPT52" s="47"/>
      <c r="FPU52" s="47"/>
      <c r="FPV52" s="47"/>
      <c r="FPW52" s="47"/>
      <c r="FPX52" s="47"/>
      <c r="FPY52" s="47"/>
      <c r="FPZ52" s="47"/>
      <c r="FQA52" s="47"/>
      <c r="FQB52" s="47"/>
      <c r="FQC52" s="47"/>
      <c r="FQD52" s="47"/>
      <c r="FQE52" s="47"/>
      <c r="FQF52" s="47"/>
      <c r="FQG52" s="47"/>
      <c r="FQH52" s="47"/>
      <c r="FQI52" s="47"/>
      <c r="FQJ52" s="47"/>
      <c r="FQK52" s="47"/>
      <c r="FQL52" s="47"/>
      <c r="FQM52" s="47"/>
      <c r="FQN52" s="47"/>
      <c r="FQO52" s="47"/>
      <c r="FQP52" s="47"/>
      <c r="FQQ52" s="47"/>
      <c r="FQR52" s="47"/>
      <c r="FQS52" s="47"/>
      <c r="FQT52" s="47"/>
      <c r="FQU52" s="47"/>
      <c r="FQV52" s="47"/>
      <c r="FQW52" s="47"/>
      <c r="FQX52" s="47"/>
      <c r="FQY52" s="47"/>
      <c r="FQZ52" s="47"/>
      <c r="FRA52" s="47"/>
      <c r="FRB52" s="47"/>
      <c r="FRC52" s="47"/>
      <c r="FRD52" s="47"/>
      <c r="FRE52" s="47"/>
      <c r="FRF52" s="47"/>
      <c r="FRG52" s="47"/>
      <c r="FRH52" s="47"/>
      <c r="FRI52" s="47"/>
      <c r="FRJ52" s="47"/>
      <c r="FRK52" s="47"/>
      <c r="FRL52" s="47"/>
      <c r="FRM52" s="47"/>
      <c r="FRN52" s="47"/>
      <c r="FRO52" s="47"/>
      <c r="FRP52" s="47"/>
      <c r="FRQ52" s="47"/>
      <c r="FRR52" s="47"/>
      <c r="FRS52" s="47"/>
      <c r="FRT52" s="47"/>
      <c r="FRU52" s="47"/>
      <c r="FRV52" s="47"/>
      <c r="FRW52" s="47"/>
      <c r="FRX52" s="47"/>
      <c r="FRY52" s="47"/>
      <c r="FRZ52" s="47"/>
      <c r="FSA52" s="47"/>
      <c r="FSB52" s="47"/>
      <c r="FSC52" s="47"/>
      <c r="FSD52" s="47"/>
      <c r="FSE52" s="47"/>
      <c r="FSF52" s="47"/>
      <c r="FSG52" s="47"/>
      <c r="FSH52" s="47"/>
      <c r="FSI52" s="47"/>
      <c r="FSJ52" s="47"/>
      <c r="FSK52" s="47"/>
      <c r="FSL52" s="47"/>
      <c r="FSM52" s="47"/>
      <c r="FSN52" s="47"/>
      <c r="FSO52" s="47"/>
      <c r="FSP52" s="47"/>
      <c r="FSQ52" s="47"/>
      <c r="FSR52" s="47"/>
      <c r="FSS52" s="47"/>
      <c r="FST52" s="47"/>
      <c r="FSU52" s="47"/>
      <c r="FSV52" s="47"/>
      <c r="FSW52" s="47"/>
      <c r="FSX52" s="47"/>
      <c r="FSY52" s="47"/>
      <c r="FSZ52" s="47"/>
      <c r="FTA52" s="47"/>
      <c r="FTB52" s="47"/>
      <c r="FTC52" s="47"/>
      <c r="FTD52" s="47"/>
      <c r="FTE52" s="47"/>
      <c r="FTF52" s="47"/>
      <c r="FTG52" s="47"/>
      <c r="FTH52" s="47"/>
      <c r="FTI52" s="47"/>
      <c r="FTJ52" s="47"/>
      <c r="FTK52" s="47"/>
      <c r="FTL52" s="47"/>
      <c r="FTM52" s="47"/>
      <c r="FTN52" s="47"/>
      <c r="FTO52" s="47"/>
      <c r="FTP52" s="47"/>
      <c r="FTQ52" s="47"/>
      <c r="FTR52" s="47"/>
      <c r="FTS52" s="47"/>
      <c r="FTT52" s="47"/>
      <c r="FTU52" s="47"/>
      <c r="FTV52" s="47"/>
      <c r="FTW52" s="47"/>
      <c r="FTX52" s="47"/>
      <c r="FTY52" s="47"/>
      <c r="FTZ52" s="47"/>
      <c r="FUA52" s="47"/>
      <c r="FUB52" s="47"/>
      <c r="FUC52" s="47"/>
      <c r="FUD52" s="47"/>
      <c r="FUE52" s="47"/>
      <c r="FUF52" s="47"/>
      <c r="FUG52" s="47"/>
      <c r="FUH52" s="47"/>
      <c r="FUI52" s="47"/>
      <c r="FUJ52" s="47"/>
      <c r="FUK52" s="47"/>
      <c r="FUL52" s="47"/>
      <c r="FUM52" s="47"/>
      <c r="FUN52" s="47"/>
      <c r="FUO52" s="47"/>
      <c r="FUP52" s="47"/>
      <c r="FUQ52" s="47"/>
      <c r="FUR52" s="47"/>
      <c r="FUS52" s="47"/>
      <c r="FUT52" s="47"/>
      <c r="FUU52" s="47"/>
      <c r="FUV52" s="47"/>
      <c r="FUW52" s="47"/>
      <c r="FUX52" s="47"/>
      <c r="FUY52" s="47"/>
      <c r="FUZ52" s="47"/>
      <c r="FVA52" s="47"/>
      <c r="FVB52" s="47"/>
      <c r="FVC52" s="47"/>
      <c r="FVD52" s="47"/>
      <c r="FVE52" s="47"/>
      <c r="FVF52" s="47"/>
      <c r="FVG52" s="47"/>
      <c r="FVH52" s="47"/>
      <c r="FVI52" s="47"/>
      <c r="FVJ52" s="47"/>
      <c r="FVK52" s="47"/>
      <c r="FVL52" s="47"/>
      <c r="FVM52" s="47"/>
      <c r="FVN52" s="47"/>
      <c r="FVO52" s="47"/>
      <c r="FVP52" s="47"/>
      <c r="FVQ52" s="47"/>
      <c r="FVR52" s="47"/>
      <c r="FVS52" s="47"/>
      <c r="FVT52" s="47"/>
      <c r="FVU52" s="47"/>
      <c r="FVV52" s="47"/>
      <c r="FVW52" s="47"/>
      <c r="FVX52" s="47"/>
      <c r="FVY52" s="47"/>
      <c r="FVZ52" s="47"/>
      <c r="FWA52" s="47"/>
      <c r="FWB52" s="47"/>
      <c r="FWC52" s="47"/>
      <c r="FWD52" s="47"/>
      <c r="FWE52" s="47"/>
      <c r="FWF52" s="47"/>
      <c r="FWG52" s="47"/>
      <c r="FWH52" s="47"/>
      <c r="FWI52" s="47"/>
      <c r="FWJ52" s="47"/>
      <c r="FWK52" s="47"/>
      <c r="FWL52" s="47"/>
      <c r="FWM52" s="47"/>
      <c r="FWN52" s="47"/>
      <c r="FWO52" s="47"/>
      <c r="FWP52" s="47"/>
      <c r="FWQ52" s="47"/>
      <c r="FWR52" s="47"/>
      <c r="FWS52" s="47"/>
      <c r="FWT52" s="47"/>
      <c r="FWU52" s="47"/>
      <c r="FWV52" s="47"/>
      <c r="FWW52" s="47"/>
      <c r="FWX52" s="47"/>
      <c r="FWY52" s="47"/>
      <c r="FWZ52" s="47"/>
      <c r="FXA52" s="47"/>
      <c r="FXB52" s="47"/>
      <c r="FXC52" s="47"/>
      <c r="FXD52" s="47"/>
      <c r="FXE52" s="47"/>
      <c r="FXF52" s="47"/>
      <c r="FXG52" s="47"/>
      <c r="FXH52" s="47"/>
      <c r="FXI52" s="47"/>
      <c r="FXJ52" s="47"/>
      <c r="FXK52" s="47"/>
      <c r="FXL52" s="47"/>
      <c r="FXM52" s="47"/>
      <c r="FXN52" s="47"/>
      <c r="FXO52" s="47"/>
      <c r="FXP52" s="47"/>
      <c r="FXQ52" s="47"/>
      <c r="FXR52" s="47"/>
      <c r="FXS52" s="47"/>
      <c r="FXT52" s="47"/>
      <c r="FXU52" s="47"/>
      <c r="FXV52" s="47"/>
      <c r="FXW52" s="47"/>
      <c r="FXX52" s="47"/>
      <c r="FXY52" s="47"/>
      <c r="FXZ52" s="47"/>
      <c r="FYA52" s="47"/>
      <c r="FYB52" s="47"/>
      <c r="FYC52" s="47"/>
      <c r="FYD52" s="47"/>
      <c r="FYE52" s="47"/>
      <c r="FYF52" s="47"/>
      <c r="FYG52" s="47"/>
      <c r="FYH52" s="47"/>
      <c r="FYI52" s="47"/>
      <c r="FYJ52" s="47"/>
      <c r="FYK52" s="47"/>
      <c r="FYL52" s="47"/>
      <c r="FYM52" s="47"/>
      <c r="FYN52" s="47"/>
      <c r="FYO52" s="47"/>
      <c r="FYP52" s="47"/>
      <c r="FYQ52" s="47"/>
      <c r="FYR52" s="47"/>
      <c r="FYS52" s="47"/>
      <c r="FYT52" s="47"/>
      <c r="FYU52" s="47"/>
      <c r="FYV52" s="47"/>
      <c r="FYW52" s="47"/>
      <c r="FYX52" s="47"/>
      <c r="FYY52" s="47"/>
      <c r="FYZ52" s="47"/>
      <c r="FZA52" s="47"/>
      <c r="FZB52" s="47"/>
      <c r="FZC52" s="47"/>
      <c r="FZD52" s="47"/>
      <c r="FZE52" s="47"/>
      <c r="FZF52" s="47"/>
      <c r="FZG52" s="47"/>
      <c r="FZH52" s="47"/>
      <c r="FZI52" s="47"/>
      <c r="FZJ52" s="47"/>
      <c r="FZK52" s="47"/>
      <c r="FZL52" s="47"/>
      <c r="FZM52" s="47"/>
      <c r="FZN52" s="47"/>
      <c r="FZO52" s="47"/>
      <c r="FZP52" s="47"/>
      <c r="FZQ52" s="47"/>
      <c r="FZR52" s="47"/>
      <c r="FZS52" s="47"/>
      <c r="FZT52" s="47"/>
      <c r="FZU52" s="47"/>
      <c r="FZV52" s="47"/>
      <c r="FZW52" s="47"/>
      <c r="FZX52" s="47"/>
      <c r="FZY52" s="47"/>
      <c r="FZZ52" s="47"/>
      <c r="GAA52" s="47"/>
      <c r="GAB52" s="47"/>
      <c r="GAC52" s="47"/>
      <c r="GAD52" s="47"/>
      <c r="GAE52" s="47"/>
      <c r="GAF52" s="47"/>
      <c r="GAG52" s="47"/>
      <c r="GAH52" s="47"/>
      <c r="GAI52" s="47"/>
      <c r="GAJ52" s="47"/>
      <c r="GAK52" s="47"/>
      <c r="GAL52" s="47"/>
      <c r="GAM52" s="47"/>
      <c r="GAN52" s="47"/>
      <c r="GAO52" s="47"/>
      <c r="GAP52" s="47"/>
      <c r="GAQ52" s="47"/>
      <c r="GAR52" s="47"/>
      <c r="GAS52" s="47"/>
      <c r="GAT52" s="47"/>
      <c r="GAU52" s="47"/>
      <c r="GAV52" s="47"/>
      <c r="GAW52" s="47"/>
      <c r="GAX52" s="47"/>
      <c r="GAY52" s="47"/>
      <c r="GAZ52" s="47"/>
      <c r="GBA52" s="47"/>
      <c r="GBB52" s="47"/>
      <c r="GBC52" s="47"/>
      <c r="GBD52" s="47"/>
      <c r="GBE52" s="47"/>
      <c r="GBF52" s="47"/>
      <c r="GBG52" s="47"/>
      <c r="GBH52" s="47"/>
      <c r="GBI52" s="47"/>
      <c r="GBJ52" s="47"/>
      <c r="GBK52" s="47"/>
      <c r="GBL52" s="47"/>
      <c r="GBM52" s="47"/>
      <c r="GBN52" s="47"/>
      <c r="GBO52" s="47"/>
      <c r="GBP52" s="47"/>
      <c r="GBQ52" s="47"/>
      <c r="GBR52" s="47"/>
      <c r="GBS52" s="47"/>
      <c r="GBT52" s="47"/>
      <c r="GBU52" s="47"/>
      <c r="GBV52" s="47"/>
      <c r="GBW52" s="47"/>
      <c r="GBX52" s="47"/>
      <c r="GBY52" s="47"/>
      <c r="GBZ52" s="47"/>
      <c r="GCA52" s="47"/>
      <c r="GCB52" s="47"/>
      <c r="GCC52" s="47"/>
      <c r="GCD52" s="47"/>
      <c r="GCE52" s="47"/>
      <c r="GCF52" s="47"/>
      <c r="GCG52" s="47"/>
      <c r="GCH52" s="47"/>
      <c r="GCI52" s="47"/>
      <c r="GCJ52" s="47"/>
      <c r="GCK52" s="47"/>
      <c r="GCL52" s="47"/>
      <c r="GCM52" s="47"/>
      <c r="GCN52" s="47"/>
      <c r="GCO52" s="47"/>
      <c r="GCP52" s="47"/>
      <c r="GCQ52" s="47"/>
      <c r="GCR52" s="47"/>
      <c r="GCS52" s="47"/>
      <c r="GCT52" s="47"/>
      <c r="GCU52" s="47"/>
      <c r="GCV52" s="47"/>
      <c r="GCW52" s="47"/>
      <c r="GCX52" s="47"/>
      <c r="GCY52" s="47"/>
      <c r="GCZ52" s="47"/>
      <c r="GDA52" s="47"/>
      <c r="GDB52" s="47"/>
      <c r="GDC52" s="47"/>
      <c r="GDD52" s="47"/>
      <c r="GDE52" s="47"/>
      <c r="GDF52" s="47"/>
      <c r="GDG52" s="47"/>
      <c r="GDH52" s="47"/>
      <c r="GDI52" s="47"/>
      <c r="GDJ52" s="47"/>
      <c r="GDK52" s="47"/>
      <c r="GDL52" s="47"/>
      <c r="GDM52" s="47"/>
      <c r="GDN52" s="47"/>
      <c r="GDO52" s="47"/>
      <c r="GDP52" s="47"/>
      <c r="GDQ52" s="47"/>
      <c r="GDR52" s="47"/>
      <c r="GDS52" s="47"/>
      <c r="GDT52" s="47"/>
      <c r="GDU52" s="47"/>
      <c r="GDV52" s="47"/>
      <c r="GDW52" s="47"/>
      <c r="GDX52" s="47"/>
      <c r="GDY52" s="47"/>
      <c r="GDZ52" s="47"/>
      <c r="GEA52" s="47"/>
      <c r="GEB52" s="47"/>
      <c r="GEC52" s="47"/>
      <c r="GED52" s="47"/>
      <c r="GEE52" s="47"/>
      <c r="GEF52" s="47"/>
      <c r="GEG52" s="47"/>
      <c r="GEH52" s="47"/>
      <c r="GEI52" s="47"/>
      <c r="GEJ52" s="47"/>
      <c r="GEK52" s="47"/>
      <c r="GEL52" s="47"/>
      <c r="GEM52" s="47"/>
      <c r="GEN52" s="47"/>
      <c r="GEO52" s="47"/>
      <c r="GEP52" s="47"/>
      <c r="GEQ52" s="47"/>
      <c r="GER52" s="47"/>
      <c r="GES52" s="47"/>
      <c r="GET52" s="47"/>
      <c r="GEU52" s="47"/>
      <c r="GEV52" s="47"/>
      <c r="GEW52" s="47"/>
      <c r="GEX52" s="47"/>
      <c r="GEY52" s="47"/>
      <c r="GEZ52" s="47"/>
      <c r="GFA52" s="47"/>
      <c r="GFB52" s="47"/>
      <c r="GFC52" s="47"/>
      <c r="GFD52" s="47"/>
      <c r="GFE52" s="47"/>
      <c r="GFF52" s="47"/>
      <c r="GFG52" s="47"/>
      <c r="GFH52" s="47"/>
      <c r="GFI52" s="47"/>
      <c r="GFJ52" s="47"/>
      <c r="GFK52" s="47"/>
      <c r="GFL52" s="47"/>
      <c r="GFM52" s="47"/>
      <c r="GFN52" s="47"/>
      <c r="GFO52" s="47"/>
      <c r="GFP52" s="47"/>
      <c r="GFQ52" s="47"/>
      <c r="GFR52" s="47"/>
      <c r="GFS52" s="47"/>
      <c r="GFT52" s="47"/>
      <c r="GFU52" s="47"/>
      <c r="GFV52" s="47"/>
      <c r="GFW52" s="47"/>
      <c r="GFX52" s="47"/>
      <c r="GFY52" s="47"/>
      <c r="GFZ52" s="47"/>
      <c r="GGA52" s="47"/>
      <c r="GGB52" s="47"/>
      <c r="GGC52" s="47"/>
      <c r="GGD52" s="47"/>
      <c r="GGE52" s="47"/>
      <c r="GGF52" s="47"/>
      <c r="GGG52" s="47"/>
      <c r="GGH52" s="47"/>
      <c r="GGI52" s="47"/>
      <c r="GGJ52" s="47"/>
      <c r="GGK52" s="47"/>
      <c r="GGL52" s="47"/>
      <c r="GGM52" s="47"/>
      <c r="GGN52" s="47"/>
      <c r="GGO52" s="47"/>
      <c r="GGP52" s="47"/>
      <c r="GGQ52" s="47"/>
      <c r="GGR52" s="47"/>
      <c r="GGS52" s="47"/>
      <c r="GGT52" s="47"/>
      <c r="GGU52" s="47"/>
      <c r="GGV52" s="47"/>
      <c r="GGW52" s="47"/>
      <c r="GGX52" s="47"/>
      <c r="GGY52" s="47"/>
      <c r="GGZ52" s="47"/>
      <c r="GHA52" s="47"/>
      <c r="GHB52" s="47"/>
      <c r="GHC52" s="47"/>
      <c r="GHD52" s="47"/>
      <c r="GHE52" s="47"/>
      <c r="GHF52" s="47"/>
      <c r="GHG52" s="47"/>
      <c r="GHH52" s="47"/>
      <c r="GHI52" s="47"/>
      <c r="GHJ52" s="47"/>
      <c r="GHK52" s="47"/>
      <c r="GHL52" s="47"/>
      <c r="GHM52" s="47"/>
      <c r="GHN52" s="47"/>
      <c r="GHO52" s="47"/>
      <c r="GHP52" s="47"/>
      <c r="GHQ52" s="47"/>
      <c r="GHR52" s="47"/>
      <c r="GHS52" s="47"/>
      <c r="GHT52" s="47"/>
      <c r="GHU52" s="47"/>
      <c r="GHV52" s="47"/>
      <c r="GHW52" s="47"/>
      <c r="GHX52" s="47"/>
      <c r="GHY52" s="47"/>
      <c r="GHZ52" s="47"/>
      <c r="GIA52" s="47"/>
      <c r="GIB52" s="47"/>
      <c r="GIC52" s="47"/>
      <c r="GID52" s="47"/>
      <c r="GIE52" s="47"/>
      <c r="GIF52" s="47"/>
      <c r="GIG52" s="47"/>
      <c r="GIH52" s="47"/>
      <c r="GII52" s="47"/>
      <c r="GIJ52" s="47"/>
      <c r="GIK52" s="47"/>
      <c r="GIL52" s="47"/>
      <c r="GIM52" s="47"/>
      <c r="GIN52" s="47"/>
      <c r="GIO52" s="47"/>
      <c r="GIP52" s="47"/>
      <c r="GIQ52" s="47"/>
      <c r="GIR52" s="47"/>
      <c r="GIS52" s="47"/>
      <c r="GIT52" s="47"/>
      <c r="GIU52" s="47"/>
      <c r="GIV52" s="47"/>
      <c r="GIW52" s="47"/>
      <c r="GIX52" s="47"/>
      <c r="GIY52" s="47"/>
      <c r="GIZ52" s="47"/>
      <c r="GJA52" s="47"/>
      <c r="GJB52" s="47"/>
      <c r="GJC52" s="47"/>
      <c r="GJD52" s="47"/>
      <c r="GJE52" s="47"/>
      <c r="GJF52" s="47"/>
      <c r="GJG52" s="47"/>
      <c r="GJH52" s="47"/>
      <c r="GJI52" s="47"/>
      <c r="GJJ52" s="47"/>
      <c r="GJK52" s="47"/>
      <c r="GJL52" s="47"/>
      <c r="GJM52" s="47"/>
      <c r="GJN52" s="47"/>
      <c r="GJO52" s="47"/>
      <c r="GJP52" s="47"/>
      <c r="GJQ52" s="47"/>
      <c r="GJR52" s="47"/>
      <c r="GJS52" s="47"/>
      <c r="GJT52" s="47"/>
      <c r="GJU52" s="47"/>
      <c r="GJV52" s="47"/>
      <c r="GJW52" s="47"/>
      <c r="GJX52" s="47"/>
      <c r="GJY52" s="47"/>
      <c r="GJZ52" s="47"/>
      <c r="GKA52" s="47"/>
      <c r="GKB52" s="47"/>
      <c r="GKC52" s="47"/>
      <c r="GKD52" s="47"/>
      <c r="GKE52" s="47"/>
      <c r="GKF52" s="47"/>
      <c r="GKG52" s="47"/>
      <c r="GKH52" s="47"/>
      <c r="GKI52" s="47"/>
      <c r="GKJ52" s="47"/>
      <c r="GKK52" s="47"/>
      <c r="GKL52" s="47"/>
      <c r="GKM52" s="47"/>
      <c r="GKN52" s="47"/>
      <c r="GKO52" s="47"/>
      <c r="GKP52" s="47"/>
      <c r="GKQ52" s="47"/>
      <c r="GKR52" s="47"/>
      <c r="GKS52" s="47"/>
      <c r="GKT52" s="47"/>
      <c r="GKU52" s="47"/>
      <c r="GKV52" s="47"/>
      <c r="GKW52" s="47"/>
      <c r="GKX52" s="47"/>
      <c r="GKY52" s="47"/>
      <c r="GKZ52" s="47"/>
      <c r="GLA52" s="47"/>
      <c r="GLB52" s="47"/>
      <c r="GLC52" s="47"/>
      <c r="GLD52" s="47"/>
      <c r="GLE52" s="47"/>
      <c r="GLF52" s="47"/>
      <c r="GLG52" s="47"/>
      <c r="GLH52" s="47"/>
      <c r="GLI52" s="47"/>
      <c r="GLJ52" s="47"/>
      <c r="GLK52" s="47"/>
      <c r="GLL52" s="47"/>
      <c r="GLM52" s="47"/>
      <c r="GLN52" s="47"/>
      <c r="GLO52" s="47"/>
      <c r="GLP52" s="47"/>
      <c r="GLQ52" s="47"/>
      <c r="GLR52" s="47"/>
      <c r="GLS52" s="47"/>
      <c r="GLT52" s="47"/>
      <c r="GLU52" s="47"/>
      <c r="GLV52" s="47"/>
      <c r="GLW52" s="47"/>
      <c r="GLX52" s="47"/>
      <c r="GLY52" s="47"/>
      <c r="GLZ52" s="47"/>
      <c r="GMA52" s="47"/>
      <c r="GMB52" s="47"/>
      <c r="GMC52" s="47"/>
      <c r="GMD52" s="47"/>
      <c r="GME52" s="47"/>
      <c r="GMF52" s="47"/>
      <c r="GMG52" s="47"/>
      <c r="GMH52" s="47"/>
      <c r="GMI52" s="47"/>
      <c r="GMJ52" s="47"/>
      <c r="GMK52" s="47"/>
      <c r="GML52" s="47"/>
      <c r="GMM52" s="47"/>
      <c r="GMN52" s="47"/>
      <c r="GMO52" s="47"/>
      <c r="GMP52" s="47"/>
      <c r="GMQ52" s="47"/>
      <c r="GMR52" s="47"/>
      <c r="GMS52" s="47"/>
      <c r="GMT52" s="47"/>
      <c r="GMU52" s="47"/>
      <c r="GMV52" s="47"/>
      <c r="GMW52" s="47"/>
      <c r="GMX52" s="47"/>
      <c r="GMY52" s="47"/>
      <c r="GMZ52" s="47"/>
      <c r="GNA52" s="47"/>
      <c r="GNB52" s="47"/>
      <c r="GNC52" s="47"/>
      <c r="GND52" s="47"/>
      <c r="GNE52" s="47"/>
      <c r="GNF52" s="47"/>
      <c r="GNG52" s="47"/>
      <c r="GNH52" s="47"/>
      <c r="GNI52" s="47"/>
      <c r="GNJ52" s="47"/>
      <c r="GNK52" s="47"/>
      <c r="GNL52" s="47"/>
      <c r="GNM52" s="47"/>
      <c r="GNN52" s="47"/>
      <c r="GNO52" s="47"/>
      <c r="GNP52" s="47"/>
      <c r="GNQ52" s="47"/>
      <c r="GNR52" s="47"/>
      <c r="GNS52" s="47"/>
      <c r="GNT52" s="47"/>
      <c r="GNU52" s="47"/>
      <c r="GNV52" s="47"/>
      <c r="GNW52" s="47"/>
      <c r="GNX52" s="47"/>
      <c r="GNY52" s="47"/>
      <c r="GNZ52" s="47"/>
      <c r="GOA52" s="47"/>
      <c r="GOB52" s="47"/>
      <c r="GOC52" s="47"/>
      <c r="GOD52" s="47"/>
      <c r="GOE52" s="47"/>
      <c r="GOF52" s="47"/>
      <c r="GOG52" s="47"/>
      <c r="GOH52" s="47"/>
      <c r="GOI52" s="47"/>
      <c r="GOJ52" s="47"/>
      <c r="GOK52" s="47"/>
      <c r="GOL52" s="47"/>
      <c r="GOM52" s="47"/>
      <c r="GON52" s="47"/>
      <c r="GOO52" s="47"/>
      <c r="GOP52" s="47"/>
      <c r="GOQ52" s="47"/>
      <c r="GOR52" s="47"/>
      <c r="GOS52" s="47"/>
      <c r="GOT52" s="47"/>
      <c r="GOU52" s="47"/>
      <c r="GOV52" s="47"/>
      <c r="GOW52" s="47"/>
      <c r="GOX52" s="47"/>
      <c r="GOY52" s="47"/>
      <c r="GOZ52" s="47"/>
      <c r="GPA52" s="47"/>
      <c r="GPB52" s="47"/>
      <c r="GPC52" s="47"/>
      <c r="GPD52" s="47"/>
      <c r="GPE52" s="47"/>
      <c r="GPF52" s="47"/>
      <c r="GPG52" s="47"/>
      <c r="GPH52" s="47"/>
      <c r="GPI52" s="47"/>
      <c r="GPJ52" s="47"/>
      <c r="GPK52" s="47"/>
      <c r="GPL52" s="47"/>
      <c r="GPM52" s="47"/>
      <c r="GPN52" s="47"/>
      <c r="GPO52" s="47"/>
      <c r="GPP52" s="47"/>
      <c r="GPQ52" s="47"/>
      <c r="GPR52" s="47"/>
      <c r="GPS52" s="47"/>
      <c r="GPT52" s="47"/>
      <c r="GPU52" s="47"/>
      <c r="GPV52" s="47"/>
      <c r="GPW52" s="47"/>
      <c r="GPX52" s="47"/>
      <c r="GPY52" s="47"/>
      <c r="GPZ52" s="47"/>
      <c r="GQA52" s="47"/>
      <c r="GQB52" s="47"/>
      <c r="GQC52" s="47"/>
      <c r="GQD52" s="47"/>
      <c r="GQE52" s="47"/>
      <c r="GQF52" s="47"/>
      <c r="GQG52" s="47"/>
      <c r="GQH52" s="47"/>
      <c r="GQI52" s="47"/>
      <c r="GQJ52" s="47"/>
      <c r="GQK52" s="47"/>
      <c r="GQL52" s="47"/>
      <c r="GQM52" s="47"/>
      <c r="GQN52" s="47"/>
      <c r="GQO52" s="47"/>
      <c r="GQP52" s="47"/>
      <c r="GQQ52" s="47"/>
      <c r="GQR52" s="47"/>
      <c r="GQS52" s="47"/>
      <c r="GQT52" s="47"/>
      <c r="GQU52" s="47"/>
      <c r="GQV52" s="47"/>
      <c r="GQW52" s="47"/>
      <c r="GQX52" s="47"/>
      <c r="GQY52" s="47"/>
      <c r="GQZ52" s="47"/>
      <c r="GRA52" s="47"/>
      <c r="GRB52" s="47"/>
      <c r="GRC52" s="47"/>
      <c r="GRD52" s="47"/>
      <c r="GRE52" s="47"/>
      <c r="GRF52" s="47"/>
      <c r="GRG52" s="47"/>
      <c r="GRH52" s="47"/>
      <c r="GRI52" s="47"/>
      <c r="GRJ52" s="47"/>
      <c r="GRK52" s="47"/>
      <c r="GRL52" s="47"/>
      <c r="GRM52" s="47"/>
      <c r="GRN52" s="47"/>
      <c r="GRO52" s="47"/>
      <c r="GRP52" s="47"/>
      <c r="GRQ52" s="47"/>
      <c r="GRR52" s="47"/>
      <c r="GRS52" s="47"/>
      <c r="GRT52" s="47"/>
      <c r="GRU52" s="47"/>
      <c r="GRV52" s="47"/>
      <c r="GRW52" s="47"/>
      <c r="GRX52" s="47"/>
      <c r="GRY52" s="47"/>
      <c r="GRZ52" s="47"/>
      <c r="GSA52" s="47"/>
      <c r="GSB52" s="47"/>
      <c r="GSC52" s="47"/>
      <c r="GSD52" s="47"/>
      <c r="GSE52" s="47"/>
      <c r="GSF52" s="47"/>
      <c r="GSG52" s="47"/>
      <c r="GSH52" s="47"/>
      <c r="GSI52" s="47"/>
      <c r="GSJ52" s="47"/>
      <c r="GSK52" s="47"/>
      <c r="GSL52" s="47"/>
      <c r="GSM52" s="47"/>
      <c r="GSN52" s="47"/>
      <c r="GSO52" s="47"/>
      <c r="GSP52" s="47"/>
      <c r="GSQ52" s="47"/>
      <c r="GSR52" s="47"/>
      <c r="GSS52" s="47"/>
      <c r="GST52" s="47"/>
      <c r="GSU52" s="47"/>
      <c r="GSV52" s="47"/>
      <c r="GSW52" s="47"/>
      <c r="GSX52" s="47"/>
      <c r="GSY52" s="47"/>
      <c r="GSZ52" s="47"/>
      <c r="GTA52" s="47"/>
      <c r="GTB52" s="47"/>
      <c r="GTC52" s="47"/>
      <c r="GTD52" s="47"/>
      <c r="GTE52" s="47"/>
      <c r="GTF52" s="47"/>
      <c r="GTG52" s="47"/>
      <c r="GTH52" s="47"/>
      <c r="GTI52" s="47"/>
      <c r="GTJ52" s="47"/>
      <c r="GTK52" s="47"/>
      <c r="GTL52" s="47"/>
      <c r="GTM52" s="47"/>
      <c r="GTN52" s="47"/>
      <c r="GTO52" s="47"/>
      <c r="GTP52" s="47"/>
      <c r="GTQ52" s="47"/>
      <c r="GTR52" s="47"/>
      <c r="GTS52" s="47"/>
      <c r="GTT52" s="47"/>
      <c r="GTU52" s="47"/>
      <c r="GTV52" s="47"/>
      <c r="GTW52" s="47"/>
      <c r="GTX52" s="47"/>
      <c r="GTY52" s="47"/>
      <c r="GTZ52" s="47"/>
      <c r="GUA52" s="47"/>
      <c r="GUB52" s="47"/>
      <c r="GUC52" s="47"/>
      <c r="GUD52" s="47"/>
      <c r="GUE52" s="47"/>
      <c r="GUF52" s="47"/>
      <c r="GUG52" s="47"/>
      <c r="GUH52" s="47"/>
      <c r="GUI52" s="47"/>
      <c r="GUJ52" s="47"/>
      <c r="GUK52" s="47"/>
      <c r="GUL52" s="47"/>
      <c r="GUM52" s="47"/>
      <c r="GUN52" s="47"/>
      <c r="GUO52" s="47"/>
      <c r="GUP52" s="47"/>
      <c r="GUQ52" s="47"/>
      <c r="GUR52" s="47"/>
      <c r="GUS52" s="47"/>
      <c r="GUT52" s="47"/>
      <c r="GUU52" s="47"/>
      <c r="GUV52" s="47"/>
      <c r="GUW52" s="47"/>
      <c r="GUX52" s="47"/>
      <c r="GUY52" s="47"/>
      <c r="GUZ52" s="47"/>
      <c r="GVA52" s="47"/>
      <c r="GVB52" s="47"/>
      <c r="GVC52" s="47"/>
      <c r="GVD52" s="47"/>
      <c r="GVE52" s="47"/>
      <c r="GVF52" s="47"/>
      <c r="GVG52" s="47"/>
      <c r="GVH52" s="47"/>
      <c r="GVI52" s="47"/>
      <c r="GVJ52" s="47"/>
      <c r="GVK52" s="47"/>
      <c r="GVL52" s="47"/>
      <c r="GVM52" s="47"/>
      <c r="GVN52" s="47"/>
      <c r="GVO52" s="47"/>
      <c r="GVP52" s="47"/>
      <c r="GVQ52" s="47"/>
      <c r="GVR52" s="47"/>
      <c r="GVS52" s="47"/>
      <c r="GVT52" s="47"/>
      <c r="GVU52" s="47"/>
      <c r="GVV52" s="47"/>
      <c r="GVW52" s="47"/>
      <c r="GVX52" s="47"/>
      <c r="GVY52" s="47"/>
      <c r="GVZ52" s="47"/>
      <c r="GWA52" s="47"/>
      <c r="GWB52" s="47"/>
      <c r="GWC52" s="47"/>
      <c r="GWD52" s="47"/>
      <c r="GWE52" s="47"/>
      <c r="GWF52" s="47"/>
      <c r="GWG52" s="47"/>
      <c r="GWH52" s="47"/>
      <c r="GWI52" s="47"/>
      <c r="GWJ52" s="47"/>
      <c r="GWK52" s="47"/>
      <c r="GWL52" s="47"/>
      <c r="GWM52" s="47"/>
      <c r="GWN52" s="47"/>
      <c r="GWO52" s="47"/>
      <c r="GWP52" s="47"/>
      <c r="GWQ52" s="47"/>
      <c r="GWR52" s="47"/>
      <c r="GWS52" s="47"/>
      <c r="GWT52" s="47"/>
      <c r="GWU52" s="47"/>
      <c r="GWV52" s="47"/>
      <c r="GWW52" s="47"/>
      <c r="GWX52" s="47"/>
      <c r="GWY52" s="47"/>
      <c r="GWZ52" s="47"/>
      <c r="GXA52" s="47"/>
      <c r="GXB52" s="47"/>
      <c r="GXC52" s="47"/>
      <c r="GXD52" s="47"/>
      <c r="GXE52" s="47"/>
      <c r="GXF52" s="47"/>
      <c r="GXG52" s="47"/>
      <c r="GXH52" s="47"/>
      <c r="GXI52" s="47"/>
      <c r="GXJ52" s="47"/>
      <c r="GXK52" s="47"/>
      <c r="GXL52" s="47"/>
      <c r="GXM52" s="47"/>
      <c r="GXN52" s="47"/>
      <c r="GXO52" s="47"/>
      <c r="GXP52" s="47"/>
      <c r="GXQ52" s="47"/>
      <c r="GXR52" s="47"/>
      <c r="GXS52" s="47"/>
      <c r="GXT52" s="47"/>
      <c r="GXU52" s="47"/>
      <c r="GXV52" s="47"/>
      <c r="GXW52" s="47"/>
      <c r="GXX52" s="47"/>
      <c r="GXY52" s="47"/>
      <c r="GXZ52" s="47"/>
      <c r="GYA52" s="47"/>
      <c r="GYB52" s="47"/>
      <c r="GYC52" s="47"/>
      <c r="GYD52" s="47"/>
      <c r="GYE52" s="47"/>
      <c r="GYF52" s="47"/>
      <c r="GYG52" s="47"/>
      <c r="GYH52" s="47"/>
      <c r="GYI52" s="47"/>
      <c r="GYJ52" s="47"/>
      <c r="GYK52" s="47"/>
      <c r="GYL52" s="47"/>
      <c r="GYM52" s="47"/>
      <c r="GYN52" s="47"/>
      <c r="GYO52" s="47"/>
      <c r="GYP52" s="47"/>
      <c r="GYQ52" s="47"/>
      <c r="GYR52" s="47"/>
      <c r="GYS52" s="47"/>
      <c r="GYT52" s="47"/>
      <c r="GYU52" s="47"/>
      <c r="GYV52" s="47"/>
      <c r="GYW52" s="47"/>
      <c r="GYX52" s="47"/>
      <c r="GYY52" s="47"/>
      <c r="GYZ52" s="47"/>
      <c r="GZA52" s="47"/>
      <c r="GZB52" s="47"/>
      <c r="GZC52" s="47"/>
      <c r="GZD52" s="47"/>
      <c r="GZE52" s="47"/>
      <c r="GZF52" s="47"/>
      <c r="GZG52" s="47"/>
      <c r="GZH52" s="47"/>
      <c r="GZI52" s="47"/>
      <c r="GZJ52" s="47"/>
      <c r="GZK52" s="47"/>
      <c r="GZL52" s="47"/>
      <c r="GZM52" s="47"/>
      <c r="GZN52" s="47"/>
      <c r="GZO52" s="47"/>
      <c r="GZP52" s="47"/>
      <c r="GZQ52" s="47"/>
      <c r="GZR52" s="47"/>
      <c r="GZS52" s="47"/>
      <c r="GZT52" s="47"/>
      <c r="GZU52" s="47"/>
      <c r="GZV52" s="47"/>
      <c r="GZW52" s="47"/>
      <c r="GZX52" s="47"/>
      <c r="GZY52" s="47"/>
      <c r="GZZ52" s="47"/>
      <c r="HAA52" s="47"/>
      <c r="HAB52" s="47"/>
      <c r="HAC52" s="47"/>
      <c r="HAD52" s="47"/>
      <c r="HAE52" s="47"/>
      <c r="HAF52" s="47"/>
      <c r="HAG52" s="47"/>
      <c r="HAH52" s="47"/>
      <c r="HAI52" s="47"/>
      <c r="HAJ52" s="47"/>
      <c r="HAK52" s="47"/>
      <c r="HAL52" s="47"/>
      <c r="HAM52" s="47"/>
      <c r="HAN52" s="47"/>
      <c r="HAO52" s="47"/>
      <c r="HAP52" s="47"/>
      <c r="HAQ52" s="47"/>
      <c r="HAR52" s="47"/>
      <c r="HAS52" s="47"/>
      <c r="HAT52" s="47"/>
      <c r="HAU52" s="47"/>
      <c r="HAV52" s="47"/>
      <c r="HAW52" s="47"/>
      <c r="HAX52" s="47"/>
      <c r="HAY52" s="47"/>
      <c r="HAZ52" s="47"/>
      <c r="HBA52" s="47"/>
      <c r="HBB52" s="47"/>
      <c r="HBC52" s="47"/>
      <c r="HBD52" s="47"/>
      <c r="HBE52" s="47"/>
      <c r="HBF52" s="47"/>
      <c r="HBG52" s="47"/>
      <c r="HBH52" s="47"/>
      <c r="HBI52" s="47"/>
      <c r="HBJ52" s="47"/>
      <c r="HBK52" s="47"/>
      <c r="HBL52" s="47"/>
      <c r="HBM52" s="47"/>
      <c r="HBN52" s="47"/>
      <c r="HBO52" s="47"/>
      <c r="HBP52" s="47"/>
      <c r="HBQ52" s="47"/>
      <c r="HBR52" s="47"/>
      <c r="HBS52" s="47"/>
      <c r="HBT52" s="47"/>
      <c r="HBU52" s="47"/>
      <c r="HBV52" s="47"/>
      <c r="HBW52" s="47"/>
      <c r="HBX52" s="47"/>
      <c r="HBY52" s="47"/>
      <c r="HBZ52" s="47"/>
      <c r="HCA52" s="47"/>
      <c r="HCB52" s="47"/>
      <c r="HCC52" s="47"/>
      <c r="HCD52" s="47"/>
      <c r="HCE52" s="47"/>
      <c r="HCF52" s="47"/>
      <c r="HCG52" s="47"/>
      <c r="HCH52" s="47"/>
      <c r="HCI52" s="47"/>
      <c r="HCJ52" s="47"/>
      <c r="HCK52" s="47"/>
      <c r="HCL52" s="47"/>
      <c r="HCM52" s="47"/>
      <c r="HCN52" s="47"/>
      <c r="HCO52" s="47"/>
      <c r="HCP52" s="47"/>
      <c r="HCQ52" s="47"/>
      <c r="HCR52" s="47"/>
      <c r="HCS52" s="47"/>
      <c r="HCT52" s="47"/>
      <c r="HCU52" s="47"/>
      <c r="HCV52" s="47"/>
      <c r="HCW52" s="47"/>
      <c r="HCX52" s="47"/>
      <c r="HCY52" s="47"/>
      <c r="HCZ52" s="47"/>
      <c r="HDA52" s="47"/>
      <c r="HDB52" s="47"/>
      <c r="HDC52" s="47"/>
      <c r="HDD52" s="47"/>
      <c r="HDE52" s="47"/>
      <c r="HDF52" s="47"/>
      <c r="HDG52" s="47"/>
      <c r="HDH52" s="47"/>
      <c r="HDI52" s="47"/>
      <c r="HDJ52" s="47"/>
      <c r="HDK52" s="47"/>
      <c r="HDL52" s="47"/>
      <c r="HDM52" s="47"/>
      <c r="HDN52" s="47"/>
      <c r="HDO52" s="47"/>
      <c r="HDP52" s="47"/>
      <c r="HDQ52" s="47"/>
      <c r="HDR52" s="47"/>
      <c r="HDS52" s="47"/>
      <c r="HDT52" s="47"/>
      <c r="HDU52" s="47"/>
      <c r="HDV52" s="47"/>
      <c r="HDW52" s="47"/>
      <c r="HDX52" s="47"/>
      <c r="HDY52" s="47"/>
      <c r="HDZ52" s="47"/>
      <c r="HEA52" s="47"/>
      <c r="HEB52" s="47"/>
      <c r="HEC52" s="47"/>
      <c r="HED52" s="47"/>
      <c r="HEE52" s="47"/>
      <c r="HEF52" s="47"/>
      <c r="HEG52" s="47"/>
      <c r="HEH52" s="47"/>
      <c r="HEI52" s="47"/>
      <c r="HEJ52" s="47"/>
      <c r="HEK52" s="47"/>
      <c r="HEL52" s="47"/>
      <c r="HEM52" s="47"/>
      <c r="HEN52" s="47"/>
      <c r="HEO52" s="47"/>
      <c r="HEP52" s="47"/>
      <c r="HEQ52" s="47"/>
      <c r="HER52" s="47"/>
      <c r="HES52" s="47"/>
      <c r="HET52" s="47"/>
      <c r="HEU52" s="47"/>
      <c r="HEV52" s="47"/>
      <c r="HEW52" s="47"/>
      <c r="HEX52" s="47"/>
      <c r="HEY52" s="47"/>
      <c r="HEZ52" s="47"/>
      <c r="HFA52" s="47"/>
      <c r="HFB52" s="47"/>
      <c r="HFC52" s="47"/>
      <c r="HFD52" s="47"/>
      <c r="HFE52" s="47"/>
      <c r="HFF52" s="47"/>
      <c r="HFG52" s="47"/>
      <c r="HFH52" s="47"/>
      <c r="HFI52" s="47"/>
      <c r="HFJ52" s="47"/>
      <c r="HFK52" s="47"/>
      <c r="HFL52" s="47"/>
      <c r="HFM52" s="47"/>
      <c r="HFN52" s="47"/>
      <c r="HFO52" s="47"/>
      <c r="HFP52" s="47"/>
      <c r="HFQ52" s="47"/>
      <c r="HFR52" s="47"/>
      <c r="HFS52" s="47"/>
      <c r="HFT52" s="47"/>
      <c r="HFU52" s="47"/>
      <c r="HFV52" s="47"/>
      <c r="HFW52" s="47"/>
      <c r="HFX52" s="47"/>
      <c r="HFY52" s="47"/>
      <c r="HFZ52" s="47"/>
      <c r="HGA52" s="47"/>
      <c r="HGB52" s="47"/>
      <c r="HGC52" s="47"/>
      <c r="HGD52" s="47"/>
      <c r="HGE52" s="47"/>
      <c r="HGF52" s="47"/>
      <c r="HGG52" s="47"/>
      <c r="HGH52" s="47"/>
      <c r="HGI52" s="47"/>
      <c r="HGJ52" s="47"/>
      <c r="HGK52" s="47"/>
      <c r="HGL52" s="47"/>
      <c r="HGM52" s="47"/>
      <c r="HGN52" s="47"/>
      <c r="HGO52" s="47"/>
      <c r="HGP52" s="47"/>
      <c r="HGQ52" s="47"/>
      <c r="HGR52" s="47"/>
      <c r="HGS52" s="47"/>
      <c r="HGT52" s="47"/>
      <c r="HGU52" s="47"/>
      <c r="HGV52" s="47"/>
      <c r="HGW52" s="47"/>
      <c r="HGX52" s="47"/>
      <c r="HGY52" s="47"/>
      <c r="HGZ52" s="47"/>
      <c r="HHA52" s="47"/>
      <c r="HHB52" s="47"/>
      <c r="HHC52" s="47"/>
      <c r="HHD52" s="47"/>
      <c r="HHE52" s="47"/>
      <c r="HHF52" s="47"/>
      <c r="HHG52" s="47"/>
      <c r="HHH52" s="47"/>
      <c r="HHI52" s="47"/>
      <c r="HHJ52" s="47"/>
      <c r="HHK52" s="47"/>
      <c r="HHL52" s="47"/>
      <c r="HHM52" s="47"/>
      <c r="HHN52" s="47"/>
      <c r="HHO52" s="47"/>
      <c r="HHP52" s="47"/>
      <c r="HHQ52" s="47"/>
      <c r="HHR52" s="47"/>
      <c r="HHS52" s="47"/>
      <c r="HHT52" s="47"/>
      <c r="HHU52" s="47"/>
      <c r="HHV52" s="47"/>
      <c r="HHW52" s="47"/>
      <c r="HHX52" s="47"/>
      <c r="HHY52" s="47"/>
      <c r="HHZ52" s="47"/>
      <c r="HIA52" s="47"/>
      <c r="HIB52" s="47"/>
      <c r="HIC52" s="47"/>
      <c r="HID52" s="47"/>
      <c r="HIE52" s="47"/>
      <c r="HIF52" s="47"/>
      <c r="HIG52" s="47"/>
      <c r="HIH52" s="47"/>
      <c r="HII52" s="47"/>
      <c r="HIJ52" s="47"/>
      <c r="HIK52" s="47"/>
      <c r="HIL52" s="47"/>
      <c r="HIM52" s="47"/>
      <c r="HIN52" s="47"/>
      <c r="HIO52" s="47"/>
      <c r="HIP52" s="47"/>
      <c r="HIQ52" s="47"/>
      <c r="HIR52" s="47"/>
      <c r="HIS52" s="47"/>
      <c r="HIT52" s="47"/>
      <c r="HIU52" s="47"/>
      <c r="HIV52" s="47"/>
      <c r="HIW52" s="47"/>
      <c r="HIX52" s="47"/>
      <c r="HIY52" s="47"/>
      <c r="HIZ52" s="47"/>
      <c r="HJA52" s="47"/>
      <c r="HJB52" s="47"/>
      <c r="HJC52" s="47"/>
      <c r="HJD52" s="47"/>
      <c r="HJE52" s="47"/>
      <c r="HJF52" s="47"/>
      <c r="HJG52" s="47"/>
      <c r="HJH52" s="47"/>
      <c r="HJI52" s="47"/>
      <c r="HJJ52" s="47"/>
      <c r="HJK52" s="47"/>
      <c r="HJL52" s="47"/>
      <c r="HJM52" s="47"/>
      <c r="HJN52" s="47"/>
      <c r="HJO52" s="47"/>
      <c r="HJP52" s="47"/>
      <c r="HJQ52" s="47"/>
      <c r="HJR52" s="47"/>
      <c r="HJS52" s="47"/>
      <c r="HJT52" s="47"/>
      <c r="HJU52" s="47"/>
      <c r="HJV52" s="47"/>
      <c r="HJW52" s="47"/>
      <c r="HJX52" s="47"/>
      <c r="HJY52" s="47"/>
      <c r="HJZ52" s="47"/>
      <c r="HKA52" s="47"/>
      <c r="HKB52" s="47"/>
      <c r="HKC52" s="47"/>
      <c r="HKD52" s="47"/>
      <c r="HKE52" s="47"/>
      <c r="HKF52" s="47"/>
      <c r="HKG52" s="47"/>
      <c r="HKH52" s="47"/>
      <c r="HKI52" s="47"/>
      <c r="HKJ52" s="47"/>
      <c r="HKK52" s="47"/>
      <c r="HKL52" s="47"/>
      <c r="HKM52" s="47"/>
      <c r="HKN52" s="47"/>
      <c r="HKO52" s="47"/>
      <c r="HKP52" s="47"/>
      <c r="HKQ52" s="47"/>
      <c r="HKR52" s="47"/>
      <c r="HKS52" s="47"/>
      <c r="HKT52" s="47"/>
      <c r="HKU52" s="47"/>
      <c r="HKV52" s="47"/>
      <c r="HKW52" s="47"/>
      <c r="HKX52" s="47"/>
      <c r="HKY52" s="47"/>
      <c r="HKZ52" s="47"/>
      <c r="HLA52" s="47"/>
      <c r="HLB52" s="47"/>
      <c r="HLC52" s="47"/>
      <c r="HLD52" s="47"/>
      <c r="HLE52" s="47"/>
      <c r="HLF52" s="47"/>
      <c r="HLG52" s="47"/>
      <c r="HLH52" s="47"/>
      <c r="HLI52" s="47"/>
      <c r="HLJ52" s="47"/>
      <c r="HLK52" s="47"/>
      <c r="HLL52" s="47"/>
      <c r="HLM52" s="47"/>
      <c r="HLN52" s="47"/>
      <c r="HLO52" s="47"/>
      <c r="HLP52" s="47"/>
      <c r="HLQ52" s="47"/>
      <c r="HLR52" s="47"/>
      <c r="HLS52" s="47"/>
      <c r="HLT52" s="47"/>
      <c r="HLU52" s="47"/>
      <c r="HLV52" s="47"/>
      <c r="HLW52" s="47"/>
      <c r="HLX52" s="47"/>
      <c r="HLY52" s="47"/>
      <c r="HLZ52" s="47"/>
      <c r="HMA52" s="47"/>
      <c r="HMB52" s="47"/>
      <c r="HMC52" s="47"/>
      <c r="HMD52" s="47"/>
      <c r="HME52" s="47"/>
      <c r="HMF52" s="47"/>
      <c r="HMG52" s="47"/>
      <c r="HMH52" s="47"/>
      <c r="HMI52" s="47"/>
      <c r="HMJ52" s="47"/>
      <c r="HMK52" s="47"/>
      <c r="HML52" s="47"/>
      <c r="HMM52" s="47"/>
      <c r="HMN52" s="47"/>
      <c r="HMO52" s="47"/>
      <c r="HMP52" s="47"/>
      <c r="HMQ52" s="47"/>
      <c r="HMR52" s="47"/>
      <c r="HMS52" s="47"/>
      <c r="HMT52" s="47"/>
      <c r="HMU52" s="47"/>
      <c r="HMV52" s="47"/>
      <c r="HMW52" s="47"/>
      <c r="HMX52" s="47"/>
      <c r="HMY52" s="47"/>
      <c r="HMZ52" s="47"/>
      <c r="HNA52" s="47"/>
      <c r="HNB52" s="47"/>
      <c r="HNC52" s="47"/>
      <c r="HND52" s="47"/>
      <c r="HNE52" s="47"/>
      <c r="HNF52" s="47"/>
      <c r="HNG52" s="47"/>
      <c r="HNH52" s="47"/>
      <c r="HNI52" s="47"/>
      <c r="HNJ52" s="47"/>
      <c r="HNK52" s="47"/>
      <c r="HNL52" s="47"/>
      <c r="HNM52" s="47"/>
      <c r="HNN52" s="47"/>
      <c r="HNO52" s="47"/>
      <c r="HNP52" s="47"/>
      <c r="HNQ52" s="47"/>
      <c r="HNR52" s="47"/>
      <c r="HNS52" s="47"/>
      <c r="HNT52" s="47"/>
      <c r="HNU52" s="47"/>
      <c r="HNV52" s="47"/>
      <c r="HNW52" s="47"/>
      <c r="HNX52" s="47"/>
      <c r="HNY52" s="47"/>
      <c r="HNZ52" s="47"/>
      <c r="HOA52" s="47"/>
      <c r="HOB52" s="47"/>
      <c r="HOC52" s="47"/>
      <c r="HOD52" s="47"/>
      <c r="HOE52" s="47"/>
      <c r="HOF52" s="47"/>
      <c r="HOG52" s="47"/>
      <c r="HOH52" s="47"/>
      <c r="HOI52" s="47"/>
      <c r="HOJ52" s="47"/>
      <c r="HOK52" s="47"/>
      <c r="HOL52" s="47"/>
      <c r="HOM52" s="47"/>
      <c r="HON52" s="47"/>
      <c r="HOO52" s="47"/>
      <c r="HOP52" s="47"/>
      <c r="HOQ52" s="47"/>
      <c r="HOR52" s="47"/>
      <c r="HOS52" s="47"/>
      <c r="HOT52" s="47"/>
      <c r="HOU52" s="47"/>
      <c r="HOV52" s="47"/>
      <c r="HOW52" s="47"/>
      <c r="HOX52" s="47"/>
      <c r="HOY52" s="47"/>
      <c r="HOZ52" s="47"/>
      <c r="HPA52" s="47"/>
      <c r="HPB52" s="47"/>
      <c r="HPC52" s="47"/>
      <c r="HPD52" s="47"/>
      <c r="HPE52" s="47"/>
      <c r="HPF52" s="47"/>
      <c r="HPG52" s="47"/>
      <c r="HPH52" s="47"/>
      <c r="HPI52" s="47"/>
      <c r="HPJ52" s="47"/>
      <c r="HPK52" s="47"/>
      <c r="HPL52" s="47"/>
      <c r="HPM52" s="47"/>
      <c r="HPN52" s="47"/>
      <c r="HPO52" s="47"/>
      <c r="HPP52" s="47"/>
      <c r="HPQ52" s="47"/>
      <c r="HPR52" s="47"/>
      <c r="HPS52" s="47"/>
      <c r="HPT52" s="47"/>
      <c r="HPU52" s="47"/>
      <c r="HPV52" s="47"/>
      <c r="HPW52" s="47"/>
      <c r="HPX52" s="47"/>
      <c r="HPY52" s="47"/>
      <c r="HPZ52" s="47"/>
      <c r="HQA52" s="47"/>
      <c r="HQB52" s="47"/>
      <c r="HQC52" s="47"/>
      <c r="HQD52" s="47"/>
      <c r="HQE52" s="47"/>
      <c r="HQF52" s="47"/>
      <c r="HQG52" s="47"/>
      <c r="HQH52" s="47"/>
      <c r="HQI52" s="47"/>
      <c r="HQJ52" s="47"/>
      <c r="HQK52" s="47"/>
      <c r="HQL52" s="47"/>
      <c r="HQM52" s="47"/>
      <c r="HQN52" s="47"/>
      <c r="HQO52" s="47"/>
      <c r="HQP52" s="47"/>
      <c r="HQQ52" s="47"/>
      <c r="HQR52" s="47"/>
      <c r="HQS52" s="47"/>
      <c r="HQT52" s="47"/>
      <c r="HQU52" s="47"/>
      <c r="HQV52" s="47"/>
      <c r="HQW52" s="47"/>
      <c r="HQX52" s="47"/>
      <c r="HQY52" s="47"/>
      <c r="HQZ52" s="47"/>
      <c r="HRA52" s="47"/>
      <c r="HRB52" s="47"/>
      <c r="HRC52" s="47"/>
      <c r="HRD52" s="47"/>
      <c r="HRE52" s="47"/>
      <c r="HRF52" s="47"/>
      <c r="HRG52" s="47"/>
      <c r="HRH52" s="47"/>
      <c r="HRI52" s="47"/>
      <c r="HRJ52" s="47"/>
      <c r="HRK52" s="47"/>
      <c r="HRL52" s="47"/>
      <c r="HRM52" s="47"/>
      <c r="HRN52" s="47"/>
      <c r="HRO52" s="47"/>
      <c r="HRP52" s="47"/>
      <c r="HRQ52" s="47"/>
      <c r="HRR52" s="47"/>
      <c r="HRS52" s="47"/>
      <c r="HRT52" s="47"/>
      <c r="HRU52" s="47"/>
      <c r="HRV52" s="47"/>
      <c r="HRW52" s="47"/>
      <c r="HRX52" s="47"/>
      <c r="HRY52" s="47"/>
      <c r="HRZ52" s="47"/>
      <c r="HSA52" s="47"/>
      <c r="HSB52" s="47"/>
      <c r="HSC52" s="47"/>
      <c r="HSD52" s="47"/>
      <c r="HSE52" s="47"/>
      <c r="HSF52" s="47"/>
      <c r="HSG52" s="47"/>
      <c r="HSH52" s="47"/>
      <c r="HSI52" s="47"/>
      <c r="HSJ52" s="47"/>
      <c r="HSK52" s="47"/>
      <c r="HSL52" s="47"/>
      <c r="HSM52" s="47"/>
      <c r="HSN52" s="47"/>
      <c r="HSO52" s="47"/>
      <c r="HSP52" s="47"/>
      <c r="HSQ52" s="47"/>
      <c r="HSR52" s="47"/>
      <c r="HSS52" s="47"/>
      <c r="HST52" s="47"/>
      <c r="HSU52" s="47"/>
      <c r="HSV52" s="47"/>
      <c r="HSW52" s="47"/>
      <c r="HSX52" s="47"/>
      <c r="HSY52" s="47"/>
      <c r="HSZ52" s="47"/>
      <c r="HTA52" s="47"/>
      <c r="HTB52" s="47"/>
      <c r="HTC52" s="47"/>
      <c r="HTD52" s="47"/>
      <c r="HTE52" s="47"/>
      <c r="HTF52" s="47"/>
      <c r="HTG52" s="47"/>
      <c r="HTH52" s="47"/>
      <c r="HTI52" s="47"/>
      <c r="HTJ52" s="47"/>
      <c r="HTK52" s="47"/>
      <c r="HTL52" s="47"/>
      <c r="HTM52" s="47"/>
      <c r="HTN52" s="47"/>
      <c r="HTO52" s="47"/>
      <c r="HTP52" s="47"/>
      <c r="HTQ52" s="47"/>
      <c r="HTR52" s="47"/>
      <c r="HTS52" s="47"/>
      <c r="HTT52" s="47"/>
      <c r="HTU52" s="47"/>
      <c r="HTV52" s="47"/>
      <c r="HTW52" s="47"/>
      <c r="HTX52" s="47"/>
      <c r="HTY52" s="47"/>
      <c r="HTZ52" s="47"/>
      <c r="HUA52" s="47"/>
      <c r="HUB52" s="47"/>
      <c r="HUC52" s="47"/>
      <c r="HUD52" s="47"/>
      <c r="HUE52" s="47"/>
      <c r="HUF52" s="47"/>
      <c r="HUG52" s="47"/>
      <c r="HUH52" s="47"/>
      <c r="HUI52" s="47"/>
      <c r="HUJ52" s="47"/>
      <c r="HUK52" s="47"/>
      <c r="HUL52" s="47"/>
      <c r="HUM52" s="47"/>
      <c r="HUN52" s="47"/>
      <c r="HUO52" s="47"/>
      <c r="HUP52" s="47"/>
      <c r="HUQ52" s="47"/>
      <c r="HUR52" s="47"/>
      <c r="HUS52" s="47"/>
      <c r="HUT52" s="47"/>
      <c r="HUU52" s="47"/>
      <c r="HUV52" s="47"/>
      <c r="HUW52" s="47"/>
      <c r="HUX52" s="47"/>
      <c r="HUY52" s="47"/>
      <c r="HUZ52" s="47"/>
      <c r="HVA52" s="47"/>
      <c r="HVB52" s="47"/>
      <c r="HVC52" s="47"/>
      <c r="HVD52" s="47"/>
      <c r="HVE52" s="47"/>
      <c r="HVF52" s="47"/>
      <c r="HVG52" s="47"/>
      <c r="HVH52" s="47"/>
      <c r="HVI52" s="47"/>
      <c r="HVJ52" s="47"/>
      <c r="HVK52" s="47"/>
      <c r="HVL52" s="47"/>
      <c r="HVM52" s="47"/>
      <c r="HVN52" s="47"/>
      <c r="HVO52" s="47"/>
      <c r="HVP52" s="47"/>
      <c r="HVQ52" s="47"/>
      <c r="HVR52" s="47"/>
      <c r="HVS52" s="47"/>
      <c r="HVT52" s="47"/>
      <c r="HVU52" s="47"/>
      <c r="HVV52" s="47"/>
      <c r="HVW52" s="47"/>
      <c r="HVX52" s="47"/>
      <c r="HVY52" s="47"/>
      <c r="HVZ52" s="47"/>
      <c r="HWA52" s="47"/>
      <c r="HWB52" s="47"/>
      <c r="HWC52" s="47"/>
      <c r="HWD52" s="47"/>
      <c r="HWE52" s="47"/>
      <c r="HWF52" s="47"/>
      <c r="HWG52" s="47"/>
      <c r="HWH52" s="47"/>
      <c r="HWI52" s="47"/>
      <c r="HWJ52" s="47"/>
      <c r="HWK52" s="47"/>
      <c r="HWL52" s="47"/>
      <c r="HWM52" s="47"/>
      <c r="HWN52" s="47"/>
      <c r="HWO52" s="47"/>
      <c r="HWP52" s="47"/>
      <c r="HWQ52" s="47"/>
      <c r="HWR52" s="47"/>
      <c r="HWS52" s="47"/>
      <c r="HWT52" s="47"/>
      <c r="HWU52" s="47"/>
      <c r="HWV52" s="47"/>
      <c r="HWW52" s="47"/>
      <c r="HWX52" s="47"/>
      <c r="HWY52" s="47"/>
      <c r="HWZ52" s="47"/>
      <c r="HXA52" s="47"/>
      <c r="HXB52" s="47"/>
      <c r="HXC52" s="47"/>
      <c r="HXD52" s="47"/>
      <c r="HXE52" s="47"/>
      <c r="HXF52" s="47"/>
      <c r="HXG52" s="47"/>
      <c r="HXH52" s="47"/>
      <c r="HXI52" s="47"/>
      <c r="HXJ52" s="47"/>
      <c r="HXK52" s="47"/>
      <c r="HXL52" s="47"/>
      <c r="HXM52" s="47"/>
      <c r="HXN52" s="47"/>
      <c r="HXO52" s="47"/>
      <c r="HXP52" s="47"/>
      <c r="HXQ52" s="47"/>
      <c r="HXR52" s="47"/>
      <c r="HXS52" s="47"/>
      <c r="HXT52" s="47"/>
      <c r="HXU52" s="47"/>
      <c r="HXV52" s="47"/>
      <c r="HXW52" s="47"/>
      <c r="HXX52" s="47"/>
      <c r="HXY52" s="47"/>
      <c r="HXZ52" s="47"/>
      <c r="HYA52" s="47"/>
      <c r="HYB52" s="47"/>
      <c r="HYC52" s="47"/>
      <c r="HYD52" s="47"/>
      <c r="HYE52" s="47"/>
      <c r="HYF52" s="47"/>
      <c r="HYG52" s="47"/>
      <c r="HYH52" s="47"/>
      <c r="HYI52" s="47"/>
      <c r="HYJ52" s="47"/>
      <c r="HYK52" s="47"/>
      <c r="HYL52" s="47"/>
      <c r="HYM52" s="47"/>
      <c r="HYN52" s="47"/>
      <c r="HYO52" s="47"/>
      <c r="HYP52" s="47"/>
      <c r="HYQ52" s="47"/>
      <c r="HYR52" s="47"/>
      <c r="HYS52" s="47"/>
      <c r="HYT52" s="47"/>
      <c r="HYU52" s="47"/>
      <c r="HYV52" s="47"/>
      <c r="HYW52" s="47"/>
      <c r="HYX52" s="47"/>
      <c r="HYY52" s="47"/>
      <c r="HYZ52" s="47"/>
      <c r="HZA52" s="47"/>
      <c r="HZB52" s="47"/>
      <c r="HZC52" s="47"/>
      <c r="HZD52" s="47"/>
      <c r="HZE52" s="47"/>
      <c r="HZF52" s="47"/>
      <c r="HZG52" s="47"/>
      <c r="HZH52" s="47"/>
      <c r="HZI52" s="47"/>
      <c r="HZJ52" s="47"/>
      <c r="HZK52" s="47"/>
      <c r="HZL52" s="47"/>
      <c r="HZM52" s="47"/>
      <c r="HZN52" s="47"/>
      <c r="HZO52" s="47"/>
      <c r="HZP52" s="47"/>
      <c r="HZQ52" s="47"/>
      <c r="HZR52" s="47"/>
      <c r="HZS52" s="47"/>
      <c r="HZT52" s="47"/>
      <c r="HZU52" s="47"/>
      <c r="HZV52" s="47"/>
      <c r="HZW52" s="47"/>
      <c r="HZX52" s="47"/>
      <c r="HZY52" s="47"/>
      <c r="HZZ52" s="47"/>
      <c r="IAA52" s="47"/>
      <c r="IAB52" s="47"/>
      <c r="IAC52" s="47"/>
      <c r="IAD52" s="47"/>
      <c r="IAE52" s="47"/>
      <c r="IAF52" s="47"/>
      <c r="IAG52" s="47"/>
      <c r="IAH52" s="47"/>
      <c r="IAI52" s="47"/>
      <c r="IAJ52" s="47"/>
      <c r="IAK52" s="47"/>
      <c r="IAL52" s="47"/>
      <c r="IAM52" s="47"/>
      <c r="IAN52" s="47"/>
      <c r="IAO52" s="47"/>
      <c r="IAP52" s="47"/>
      <c r="IAQ52" s="47"/>
      <c r="IAR52" s="47"/>
      <c r="IAS52" s="47"/>
      <c r="IAT52" s="47"/>
      <c r="IAU52" s="47"/>
      <c r="IAV52" s="47"/>
      <c r="IAW52" s="47"/>
      <c r="IAX52" s="47"/>
      <c r="IAY52" s="47"/>
      <c r="IAZ52" s="47"/>
      <c r="IBA52" s="47"/>
      <c r="IBB52" s="47"/>
      <c r="IBC52" s="47"/>
      <c r="IBD52" s="47"/>
      <c r="IBE52" s="47"/>
      <c r="IBF52" s="47"/>
      <c r="IBG52" s="47"/>
      <c r="IBH52" s="47"/>
      <c r="IBI52" s="47"/>
      <c r="IBJ52" s="47"/>
      <c r="IBK52" s="47"/>
      <c r="IBL52" s="47"/>
      <c r="IBM52" s="47"/>
      <c r="IBN52" s="47"/>
      <c r="IBO52" s="47"/>
      <c r="IBP52" s="47"/>
      <c r="IBQ52" s="47"/>
      <c r="IBR52" s="47"/>
      <c r="IBS52" s="47"/>
      <c r="IBT52" s="47"/>
      <c r="IBU52" s="47"/>
      <c r="IBV52" s="47"/>
      <c r="IBW52" s="47"/>
      <c r="IBX52" s="47"/>
      <c r="IBY52" s="47"/>
      <c r="IBZ52" s="47"/>
      <c r="ICA52" s="47"/>
      <c r="ICB52" s="47"/>
      <c r="ICC52" s="47"/>
      <c r="ICD52" s="47"/>
      <c r="ICE52" s="47"/>
      <c r="ICF52" s="47"/>
      <c r="ICG52" s="47"/>
      <c r="ICH52" s="47"/>
      <c r="ICI52" s="47"/>
      <c r="ICJ52" s="47"/>
      <c r="ICK52" s="47"/>
      <c r="ICL52" s="47"/>
      <c r="ICM52" s="47"/>
      <c r="ICN52" s="47"/>
      <c r="ICO52" s="47"/>
      <c r="ICP52" s="47"/>
      <c r="ICQ52" s="47"/>
      <c r="ICR52" s="47"/>
      <c r="ICS52" s="47"/>
      <c r="ICT52" s="47"/>
      <c r="ICU52" s="47"/>
      <c r="ICV52" s="47"/>
      <c r="ICW52" s="47"/>
      <c r="ICX52" s="47"/>
      <c r="ICY52" s="47"/>
      <c r="ICZ52" s="47"/>
      <c r="IDA52" s="47"/>
      <c r="IDB52" s="47"/>
      <c r="IDC52" s="47"/>
      <c r="IDD52" s="47"/>
      <c r="IDE52" s="47"/>
      <c r="IDF52" s="47"/>
      <c r="IDG52" s="47"/>
      <c r="IDH52" s="47"/>
      <c r="IDI52" s="47"/>
      <c r="IDJ52" s="47"/>
      <c r="IDK52" s="47"/>
      <c r="IDL52" s="47"/>
      <c r="IDM52" s="47"/>
      <c r="IDN52" s="47"/>
      <c r="IDO52" s="47"/>
      <c r="IDP52" s="47"/>
      <c r="IDQ52" s="47"/>
      <c r="IDR52" s="47"/>
      <c r="IDS52" s="47"/>
      <c r="IDT52" s="47"/>
      <c r="IDU52" s="47"/>
      <c r="IDV52" s="47"/>
      <c r="IDW52" s="47"/>
      <c r="IDX52" s="47"/>
      <c r="IDY52" s="47"/>
      <c r="IDZ52" s="47"/>
      <c r="IEA52" s="47"/>
      <c r="IEB52" s="47"/>
      <c r="IEC52" s="47"/>
      <c r="IED52" s="47"/>
      <c r="IEE52" s="47"/>
      <c r="IEF52" s="47"/>
      <c r="IEG52" s="47"/>
      <c r="IEH52" s="47"/>
      <c r="IEI52" s="47"/>
      <c r="IEJ52" s="47"/>
      <c r="IEK52" s="47"/>
      <c r="IEL52" s="47"/>
      <c r="IEM52" s="47"/>
      <c r="IEN52" s="47"/>
      <c r="IEO52" s="47"/>
      <c r="IEP52" s="47"/>
      <c r="IEQ52" s="47"/>
      <c r="IER52" s="47"/>
      <c r="IES52" s="47"/>
      <c r="IET52" s="47"/>
      <c r="IEU52" s="47"/>
      <c r="IEV52" s="47"/>
      <c r="IEW52" s="47"/>
      <c r="IEX52" s="47"/>
      <c r="IEY52" s="47"/>
      <c r="IEZ52" s="47"/>
      <c r="IFA52" s="47"/>
      <c r="IFB52" s="47"/>
      <c r="IFC52" s="47"/>
      <c r="IFD52" s="47"/>
      <c r="IFE52" s="47"/>
      <c r="IFF52" s="47"/>
      <c r="IFG52" s="47"/>
      <c r="IFH52" s="47"/>
      <c r="IFI52" s="47"/>
      <c r="IFJ52" s="47"/>
      <c r="IFK52" s="47"/>
      <c r="IFL52" s="47"/>
      <c r="IFM52" s="47"/>
      <c r="IFN52" s="47"/>
      <c r="IFO52" s="47"/>
      <c r="IFP52" s="47"/>
      <c r="IFQ52" s="47"/>
      <c r="IFR52" s="47"/>
      <c r="IFS52" s="47"/>
      <c r="IFT52" s="47"/>
      <c r="IFU52" s="47"/>
      <c r="IFV52" s="47"/>
      <c r="IFW52" s="47"/>
      <c r="IFX52" s="47"/>
      <c r="IFY52" s="47"/>
      <c r="IFZ52" s="47"/>
      <c r="IGA52" s="47"/>
      <c r="IGB52" s="47"/>
      <c r="IGC52" s="47"/>
      <c r="IGD52" s="47"/>
      <c r="IGE52" s="47"/>
      <c r="IGF52" s="47"/>
      <c r="IGG52" s="47"/>
      <c r="IGH52" s="47"/>
      <c r="IGI52" s="47"/>
      <c r="IGJ52" s="47"/>
      <c r="IGK52" s="47"/>
      <c r="IGL52" s="47"/>
      <c r="IGM52" s="47"/>
      <c r="IGN52" s="47"/>
      <c r="IGO52" s="47"/>
      <c r="IGP52" s="47"/>
      <c r="IGQ52" s="47"/>
      <c r="IGR52" s="47"/>
      <c r="IGS52" s="47"/>
      <c r="IGT52" s="47"/>
      <c r="IGU52" s="47"/>
      <c r="IGV52" s="47"/>
      <c r="IGW52" s="47"/>
      <c r="IGX52" s="47"/>
      <c r="IGY52" s="47"/>
      <c r="IGZ52" s="47"/>
      <c r="IHA52" s="47"/>
      <c r="IHB52" s="47"/>
      <c r="IHC52" s="47"/>
      <c r="IHD52" s="47"/>
      <c r="IHE52" s="47"/>
      <c r="IHF52" s="47"/>
      <c r="IHG52" s="47"/>
      <c r="IHH52" s="47"/>
      <c r="IHI52" s="47"/>
      <c r="IHJ52" s="47"/>
      <c r="IHK52" s="47"/>
      <c r="IHL52" s="47"/>
      <c r="IHM52" s="47"/>
      <c r="IHN52" s="47"/>
      <c r="IHO52" s="47"/>
      <c r="IHP52" s="47"/>
      <c r="IHQ52" s="47"/>
      <c r="IHR52" s="47"/>
      <c r="IHS52" s="47"/>
      <c r="IHT52" s="47"/>
      <c r="IHU52" s="47"/>
      <c r="IHV52" s="47"/>
      <c r="IHW52" s="47"/>
      <c r="IHX52" s="47"/>
      <c r="IHY52" s="47"/>
      <c r="IHZ52" s="47"/>
      <c r="IIA52" s="47"/>
      <c r="IIB52" s="47"/>
      <c r="IIC52" s="47"/>
      <c r="IID52" s="47"/>
      <c r="IIE52" s="47"/>
      <c r="IIF52" s="47"/>
      <c r="IIG52" s="47"/>
      <c r="IIH52" s="47"/>
      <c r="III52" s="47"/>
      <c r="IIJ52" s="47"/>
      <c r="IIK52" s="47"/>
      <c r="IIL52" s="47"/>
      <c r="IIM52" s="47"/>
      <c r="IIN52" s="47"/>
      <c r="IIO52" s="47"/>
      <c r="IIP52" s="47"/>
      <c r="IIQ52" s="47"/>
      <c r="IIR52" s="47"/>
      <c r="IIS52" s="47"/>
      <c r="IIT52" s="47"/>
      <c r="IIU52" s="47"/>
      <c r="IIV52" s="47"/>
      <c r="IIW52" s="47"/>
      <c r="IIX52" s="47"/>
      <c r="IIY52" s="47"/>
      <c r="IIZ52" s="47"/>
      <c r="IJA52" s="47"/>
      <c r="IJB52" s="47"/>
      <c r="IJC52" s="47"/>
      <c r="IJD52" s="47"/>
      <c r="IJE52" s="47"/>
      <c r="IJF52" s="47"/>
      <c r="IJG52" s="47"/>
      <c r="IJH52" s="47"/>
      <c r="IJI52" s="47"/>
      <c r="IJJ52" s="47"/>
      <c r="IJK52" s="47"/>
      <c r="IJL52" s="47"/>
      <c r="IJM52" s="47"/>
      <c r="IJN52" s="47"/>
      <c r="IJO52" s="47"/>
      <c r="IJP52" s="47"/>
      <c r="IJQ52" s="47"/>
      <c r="IJR52" s="47"/>
      <c r="IJS52" s="47"/>
      <c r="IJT52" s="47"/>
      <c r="IJU52" s="47"/>
      <c r="IJV52" s="47"/>
      <c r="IJW52" s="47"/>
      <c r="IJX52" s="47"/>
      <c r="IJY52" s="47"/>
      <c r="IJZ52" s="47"/>
      <c r="IKA52" s="47"/>
      <c r="IKB52" s="47"/>
      <c r="IKC52" s="47"/>
      <c r="IKD52" s="47"/>
      <c r="IKE52" s="47"/>
      <c r="IKF52" s="47"/>
      <c r="IKG52" s="47"/>
      <c r="IKH52" s="47"/>
      <c r="IKI52" s="47"/>
      <c r="IKJ52" s="47"/>
      <c r="IKK52" s="47"/>
      <c r="IKL52" s="47"/>
      <c r="IKM52" s="47"/>
      <c r="IKN52" s="47"/>
      <c r="IKO52" s="47"/>
      <c r="IKP52" s="47"/>
      <c r="IKQ52" s="47"/>
      <c r="IKR52" s="47"/>
      <c r="IKS52" s="47"/>
      <c r="IKT52" s="47"/>
      <c r="IKU52" s="47"/>
      <c r="IKV52" s="47"/>
      <c r="IKW52" s="47"/>
      <c r="IKX52" s="47"/>
      <c r="IKY52" s="47"/>
      <c r="IKZ52" s="47"/>
      <c r="ILA52" s="47"/>
      <c r="ILB52" s="47"/>
      <c r="ILC52" s="47"/>
      <c r="ILD52" s="47"/>
      <c r="ILE52" s="47"/>
      <c r="ILF52" s="47"/>
      <c r="ILG52" s="47"/>
      <c r="ILH52" s="47"/>
      <c r="ILI52" s="47"/>
      <c r="ILJ52" s="47"/>
      <c r="ILK52" s="47"/>
      <c r="ILL52" s="47"/>
      <c r="ILM52" s="47"/>
      <c r="ILN52" s="47"/>
      <c r="ILO52" s="47"/>
      <c r="ILP52" s="47"/>
      <c r="ILQ52" s="47"/>
      <c r="ILR52" s="47"/>
      <c r="ILS52" s="47"/>
      <c r="ILT52" s="47"/>
      <c r="ILU52" s="47"/>
      <c r="ILV52" s="47"/>
      <c r="ILW52" s="47"/>
      <c r="ILX52" s="47"/>
      <c r="ILY52" s="47"/>
      <c r="ILZ52" s="47"/>
      <c r="IMA52" s="47"/>
      <c r="IMB52" s="47"/>
      <c r="IMC52" s="47"/>
      <c r="IMD52" s="47"/>
      <c r="IME52" s="47"/>
      <c r="IMF52" s="47"/>
      <c r="IMG52" s="47"/>
      <c r="IMH52" s="47"/>
      <c r="IMI52" s="47"/>
      <c r="IMJ52" s="47"/>
      <c r="IMK52" s="47"/>
      <c r="IML52" s="47"/>
      <c r="IMM52" s="47"/>
      <c r="IMN52" s="47"/>
      <c r="IMO52" s="47"/>
      <c r="IMP52" s="47"/>
      <c r="IMQ52" s="47"/>
      <c r="IMR52" s="47"/>
      <c r="IMS52" s="47"/>
      <c r="IMT52" s="47"/>
      <c r="IMU52" s="47"/>
      <c r="IMV52" s="47"/>
      <c r="IMW52" s="47"/>
      <c r="IMX52" s="47"/>
      <c r="IMY52" s="47"/>
      <c r="IMZ52" s="47"/>
      <c r="INA52" s="47"/>
      <c r="INB52" s="47"/>
      <c r="INC52" s="47"/>
      <c r="IND52" s="47"/>
      <c r="INE52" s="47"/>
      <c r="INF52" s="47"/>
      <c r="ING52" s="47"/>
      <c r="INH52" s="47"/>
      <c r="INI52" s="47"/>
      <c r="INJ52" s="47"/>
      <c r="INK52" s="47"/>
      <c r="INL52" s="47"/>
      <c r="INM52" s="47"/>
      <c r="INN52" s="47"/>
      <c r="INO52" s="47"/>
      <c r="INP52" s="47"/>
      <c r="INQ52" s="47"/>
      <c r="INR52" s="47"/>
      <c r="INS52" s="47"/>
      <c r="INT52" s="47"/>
      <c r="INU52" s="47"/>
      <c r="INV52" s="47"/>
      <c r="INW52" s="47"/>
      <c r="INX52" s="47"/>
      <c r="INY52" s="47"/>
      <c r="INZ52" s="47"/>
      <c r="IOA52" s="47"/>
      <c r="IOB52" s="47"/>
      <c r="IOC52" s="47"/>
      <c r="IOD52" s="47"/>
      <c r="IOE52" s="47"/>
      <c r="IOF52" s="47"/>
      <c r="IOG52" s="47"/>
      <c r="IOH52" s="47"/>
      <c r="IOI52" s="47"/>
      <c r="IOJ52" s="47"/>
      <c r="IOK52" s="47"/>
      <c r="IOL52" s="47"/>
      <c r="IOM52" s="47"/>
      <c r="ION52" s="47"/>
      <c r="IOO52" s="47"/>
      <c r="IOP52" s="47"/>
      <c r="IOQ52" s="47"/>
      <c r="IOR52" s="47"/>
      <c r="IOS52" s="47"/>
      <c r="IOT52" s="47"/>
      <c r="IOU52" s="47"/>
      <c r="IOV52" s="47"/>
      <c r="IOW52" s="47"/>
      <c r="IOX52" s="47"/>
      <c r="IOY52" s="47"/>
      <c r="IOZ52" s="47"/>
      <c r="IPA52" s="47"/>
      <c r="IPB52" s="47"/>
      <c r="IPC52" s="47"/>
      <c r="IPD52" s="47"/>
      <c r="IPE52" s="47"/>
      <c r="IPF52" s="47"/>
      <c r="IPG52" s="47"/>
      <c r="IPH52" s="47"/>
      <c r="IPI52" s="47"/>
      <c r="IPJ52" s="47"/>
      <c r="IPK52" s="47"/>
      <c r="IPL52" s="47"/>
      <c r="IPM52" s="47"/>
      <c r="IPN52" s="47"/>
      <c r="IPO52" s="47"/>
      <c r="IPP52" s="47"/>
      <c r="IPQ52" s="47"/>
      <c r="IPR52" s="47"/>
      <c r="IPS52" s="47"/>
      <c r="IPT52" s="47"/>
      <c r="IPU52" s="47"/>
      <c r="IPV52" s="47"/>
      <c r="IPW52" s="47"/>
      <c r="IPX52" s="47"/>
      <c r="IPY52" s="47"/>
      <c r="IPZ52" s="47"/>
      <c r="IQA52" s="47"/>
      <c r="IQB52" s="47"/>
      <c r="IQC52" s="47"/>
      <c r="IQD52" s="47"/>
      <c r="IQE52" s="47"/>
      <c r="IQF52" s="47"/>
      <c r="IQG52" s="47"/>
      <c r="IQH52" s="47"/>
      <c r="IQI52" s="47"/>
      <c r="IQJ52" s="47"/>
      <c r="IQK52" s="47"/>
      <c r="IQL52" s="47"/>
      <c r="IQM52" s="47"/>
      <c r="IQN52" s="47"/>
      <c r="IQO52" s="47"/>
      <c r="IQP52" s="47"/>
      <c r="IQQ52" s="47"/>
      <c r="IQR52" s="47"/>
      <c r="IQS52" s="47"/>
      <c r="IQT52" s="47"/>
      <c r="IQU52" s="47"/>
      <c r="IQV52" s="47"/>
      <c r="IQW52" s="47"/>
      <c r="IQX52" s="47"/>
      <c r="IQY52" s="47"/>
      <c r="IQZ52" s="47"/>
      <c r="IRA52" s="47"/>
      <c r="IRB52" s="47"/>
      <c r="IRC52" s="47"/>
      <c r="IRD52" s="47"/>
      <c r="IRE52" s="47"/>
      <c r="IRF52" s="47"/>
      <c r="IRG52" s="47"/>
      <c r="IRH52" s="47"/>
      <c r="IRI52" s="47"/>
      <c r="IRJ52" s="47"/>
      <c r="IRK52" s="47"/>
      <c r="IRL52" s="47"/>
      <c r="IRM52" s="47"/>
      <c r="IRN52" s="47"/>
      <c r="IRO52" s="47"/>
      <c r="IRP52" s="47"/>
      <c r="IRQ52" s="47"/>
      <c r="IRR52" s="47"/>
      <c r="IRS52" s="47"/>
      <c r="IRT52" s="47"/>
      <c r="IRU52" s="47"/>
      <c r="IRV52" s="47"/>
      <c r="IRW52" s="47"/>
      <c r="IRX52" s="47"/>
      <c r="IRY52" s="47"/>
      <c r="IRZ52" s="47"/>
      <c r="ISA52" s="47"/>
      <c r="ISB52" s="47"/>
      <c r="ISC52" s="47"/>
      <c r="ISD52" s="47"/>
      <c r="ISE52" s="47"/>
      <c r="ISF52" s="47"/>
      <c r="ISG52" s="47"/>
      <c r="ISH52" s="47"/>
      <c r="ISI52" s="47"/>
      <c r="ISJ52" s="47"/>
      <c r="ISK52" s="47"/>
      <c r="ISL52" s="47"/>
      <c r="ISM52" s="47"/>
      <c r="ISN52" s="47"/>
      <c r="ISO52" s="47"/>
      <c r="ISP52" s="47"/>
      <c r="ISQ52" s="47"/>
      <c r="ISR52" s="47"/>
      <c r="ISS52" s="47"/>
      <c r="IST52" s="47"/>
      <c r="ISU52" s="47"/>
      <c r="ISV52" s="47"/>
      <c r="ISW52" s="47"/>
      <c r="ISX52" s="47"/>
      <c r="ISY52" s="47"/>
      <c r="ISZ52" s="47"/>
      <c r="ITA52" s="47"/>
      <c r="ITB52" s="47"/>
      <c r="ITC52" s="47"/>
      <c r="ITD52" s="47"/>
      <c r="ITE52" s="47"/>
      <c r="ITF52" s="47"/>
      <c r="ITG52" s="47"/>
      <c r="ITH52" s="47"/>
      <c r="ITI52" s="47"/>
      <c r="ITJ52" s="47"/>
      <c r="ITK52" s="47"/>
      <c r="ITL52" s="47"/>
      <c r="ITM52" s="47"/>
      <c r="ITN52" s="47"/>
      <c r="ITO52" s="47"/>
      <c r="ITP52" s="47"/>
      <c r="ITQ52" s="47"/>
      <c r="ITR52" s="47"/>
      <c r="ITS52" s="47"/>
      <c r="ITT52" s="47"/>
      <c r="ITU52" s="47"/>
      <c r="ITV52" s="47"/>
      <c r="ITW52" s="47"/>
      <c r="ITX52" s="47"/>
      <c r="ITY52" s="47"/>
      <c r="ITZ52" s="47"/>
      <c r="IUA52" s="47"/>
      <c r="IUB52" s="47"/>
      <c r="IUC52" s="47"/>
      <c r="IUD52" s="47"/>
      <c r="IUE52" s="47"/>
      <c r="IUF52" s="47"/>
      <c r="IUG52" s="47"/>
      <c r="IUH52" s="47"/>
      <c r="IUI52" s="47"/>
      <c r="IUJ52" s="47"/>
      <c r="IUK52" s="47"/>
      <c r="IUL52" s="47"/>
      <c r="IUM52" s="47"/>
      <c r="IUN52" s="47"/>
      <c r="IUO52" s="47"/>
      <c r="IUP52" s="47"/>
      <c r="IUQ52" s="47"/>
      <c r="IUR52" s="47"/>
      <c r="IUS52" s="47"/>
      <c r="IUT52" s="47"/>
      <c r="IUU52" s="47"/>
      <c r="IUV52" s="47"/>
      <c r="IUW52" s="47"/>
      <c r="IUX52" s="47"/>
      <c r="IUY52" s="47"/>
      <c r="IUZ52" s="47"/>
      <c r="IVA52" s="47"/>
      <c r="IVB52" s="47"/>
      <c r="IVC52" s="47"/>
      <c r="IVD52" s="47"/>
      <c r="IVE52" s="47"/>
      <c r="IVF52" s="47"/>
      <c r="IVG52" s="47"/>
      <c r="IVH52" s="47"/>
      <c r="IVI52" s="47"/>
      <c r="IVJ52" s="47"/>
      <c r="IVK52" s="47"/>
      <c r="IVL52" s="47"/>
      <c r="IVM52" s="47"/>
      <c r="IVN52" s="47"/>
      <c r="IVO52" s="47"/>
      <c r="IVP52" s="47"/>
      <c r="IVQ52" s="47"/>
      <c r="IVR52" s="47"/>
      <c r="IVS52" s="47"/>
      <c r="IVT52" s="47"/>
      <c r="IVU52" s="47"/>
      <c r="IVV52" s="47"/>
      <c r="IVW52" s="47"/>
      <c r="IVX52" s="47"/>
      <c r="IVY52" s="47"/>
      <c r="IVZ52" s="47"/>
      <c r="IWA52" s="47"/>
      <c r="IWB52" s="47"/>
      <c r="IWC52" s="47"/>
      <c r="IWD52" s="47"/>
      <c r="IWE52" s="47"/>
      <c r="IWF52" s="47"/>
      <c r="IWG52" s="47"/>
      <c r="IWH52" s="47"/>
      <c r="IWI52" s="47"/>
      <c r="IWJ52" s="47"/>
      <c r="IWK52" s="47"/>
      <c r="IWL52" s="47"/>
      <c r="IWM52" s="47"/>
      <c r="IWN52" s="47"/>
      <c r="IWO52" s="47"/>
      <c r="IWP52" s="47"/>
      <c r="IWQ52" s="47"/>
      <c r="IWR52" s="47"/>
      <c r="IWS52" s="47"/>
      <c r="IWT52" s="47"/>
      <c r="IWU52" s="47"/>
      <c r="IWV52" s="47"/>
      <c r="IWW52" s="47"/>
      <c r="IWX52" s="47"/>
      <c r="IWY52" s="47"/>
      <c r="IWZ52" s="47"/>
      <c r="IXA52" s="47"/>
      <c r="IXB52" s="47"/>
      <c r="IXC52" s="47"/>
      <c r="IXD52" s="47"/>
      <c r="IXE52" s="47"/>
      <c r="IXF52" s="47"/>
      <c r="IXG52" s="47"/>
      <c r="IXH52" s="47"/>
      <c r="IXI52" s="47"/>
      <c r="IXJ52" s="47"/>
      <c r="IXK52" s="47"/>
      <c r="IXL52" s="47"/>
      <c r="IXM52" s="47"/>
      <c r="IXN52" s="47"/>
      <c r="IXO52" s="47"/>
      <c r="IXP52" s="47"/>
      <c r="IXQ52" s="47"/>
      <c r="IXR52" s="47"/>
      <c r="IXS52" s="47"/>
      <c r="IXT52" s="47"/>
      <c r="IXU52" s="47"/>
      <c r="IXV52" s="47"/>
      <c r="IXW52" s="47"/>
      <c r="IXX52" s="47"/>
      <c r="IXY52" s="47"/>
      <c r="IXZ52" s="47"/>
      <c r="IYA52" s="47"/>
      <c r="IYB52" s="47"/>
      <c r="IYC52" s="47"/>
      <c r="IYD52" s="47"/>
      <c r="IYE52" s="47"/>
      <c r="IYF52" s="47"/>
      <c r="IYG52" s="47"/>
      <c r="IYH52" s="47"/>
      <c r="IYI52" s="47"/>
      <c r="IYJ52" s="47"/>
      <c r="IYK52" s="47"/>
      <c r="IYL52" s="47"/>
      <c r="IYM52" s="47"/>
      <c r="IYN52" s="47"/>
      <c r="IYO52" s="47"/>
      <c r="IYP52" s="47"/>
      <c r="IYQ52" s="47"/>
      <c r="IYR52" s="47"/>
      <c r="IYS52" s="47"/>
      <c r="IYT52" s="47"/>
      <c r="IYU52" s="47"/>
      <c r="IYV52" s="47"/>
      <c r="IYW52" s="47"/>
      <c r="IYX52" s="47"/>
      <c r="IYY52" s="47"/>
      <c r="IYZ52" s="47"/>
      <c r="IZA52" s="47"/>
      <c r="IZB52" s="47"/>
      <c r="IZC52" s="47"/>
      <c r="IZD52" s="47"/>
      <c r="IZE52" s="47"/>
      <c r="IZF52" s="47"/>
      <c r="IZG52" s="47"/>
      <c r="IZH52" s="47"/>
      <c r="IZI52" s="47"/>
      <c r="IZJ52" s="47"/>
      <c r="IZK52" s="47"/>
      <c r="IZL52" s="47"/>
      <c r="IZM52" s="47"/>
      <c r="IZN52" s="47"/>
      <c r="IZO52" s="47"/>
      <c r="IZP52" s="47"/>
      <c r="IZQ52" s="47"/>
      <c r="IZR52" s="47"/>
      <c r="IZS52" s="47"/>
      <c r="IZT52" s="47"/>
      <c r="IZU52" s="47"/>
      <c r="IZV52" s="47"/>
      <c r="IZW52" s="47"/>
      <c r="IZX52" s="47"/>
      <c r="IZY52" s="47"/>
      <c r="IZZ52" s="47"/>
      <c r="JAA52" s="47"/>
      <c r="JAB52" s="47"/>
      <c r="JAC52" s="47"/>
      <c r="JAD52" s="47"/>
      <c r="JAE52" s="47"/>
      <c r="JAF52" s="47"/>
      <c r="JAG52" s="47"/>
      <c r="JAH52" s="47"/>
      <c r="JAI52" s="47"/>
      <c r="JAJ52" s="47"/>
      <c r="JAK52" s="47"/>
      <c r="JAL52" s="47"/>
      <c r="JAM52" s="47"/>
      <c r="JAN52" s="47"/>
      <c r="JAO52" s="47"/>
      <c r="JAP52" s="47"/>
      <c r="JAQ52" s="47"/>
      <c r="JAR52" s="47"/>
      <c r="JAS52" s="47"/>
      <c r="JAT52" s="47"/>
      <c r="JAU52" s="47"/>
      <c r="JAV52" s="47"/>
      <c r="JAW52" s="47"/>
      <c r="JAX52" s="47"/>
      <c r="JAY52" s="47"/>
      <c r="JAZ52" s="47"/>
      <c r="JBA52" s="47"/>
      <c r="JBB52" s="47"/>
      <c r="JBC52" s="47"/>
      <c r="JBD52" s="47"/>
      <c r="JBE52" s="47"/>
      <c r="JBF52" s="47"/>
      <c r="JBG52" s="47"/>
      <c r="JBH52" s="47"/>
      <c r="JBI52" s="47"/>
      <c r="JBJ52" s="47"/>
      <c r="JBK52" s="47"/>
      <c r="JBL52" s="47"/>
      <c r="JBM52" s="47"/>
      <c r="JBN52" s="47"/>
      <c r="JBO52" s="47"/>
      <c r="JBP52" s="47"/>
      <c r="JBQ52" s="47"/>
      <c r="JBR52" s="47"/>
      <c r="JBS52" s="47"/>
      <c r="JBT52" s="47"/>
      <c r="JBU52" s="47"/>
      <c r="JBV52" s="47"/>
      <c r="JBW52" s="47"/>
      <c r="JBX52" s="47"/>
      <c r="JBY52" s="47"/>
      <c r="JBZ52" s="47"/>
      <c r="JCA52" s="47"/>
      <c r="JCB52" s="47"/>
      <c r="JCC52" s="47"/>
      <c r="JCD52" s="47"/>
      <c r="JCE52" s="47"/>
      <c r="JCF52" s="47"/>
      <c r="JCG52" s="47"/>
      <c r="JCH52" s="47"/>
      <c r="JCI52" s="47"/>
      <c r="JCJ52" s="47"/>
      <c r="JCK52" s="47"/>
      <c r="JCL52" s="47"/>
      <c r="JCM52" s="47"/>
      <c r="JCN52" s="47"/>
      <c r="JCO52" s="47"/>
      <c r="JCP52" s="47"/>
      <c r="JCQ52" s="47"/>
      <c r="JCR52" s="47"/>
      <c r="JCS52" s="47"/>
      <c r="JCT52" s="47"/>
      <c r="JCU52" s="47"/>
      <c r="JCV52" s="47"/>
      <c r="JCW52" s="47"/>
      <c r="JCX52" s="47"/>
      <c r="JCY52" s="47"/>
      <c r="JCZ52" s="47"/>
      <c r="JDA52" s="47"/>
      <c r="JDB52" s="47"/>
      <c r="JDC52" s="47"/>
      <c r="JDD52" s="47"/>
      <c r="JDE52" s="47"/>
      <c r="JDF52" s="47"/>
      <c r="JDG52" s="47"/>
      <c r="JDH52" s="47"/>
      <c r="JDI52" s="47"/>
      <c r="JDJ52" s="47"/>
      <c r="JDK52" s="47"/>
      <c r="JDL52" s="47"/>
      <c r="JDM52" s="47"/>
      <c r="JDN52" s="47"/>
      <c r="JDO52" s="47"/>
      <c r="JDP52" s="47"/>
      <c r="JDQ52" s="47"/>
      <c r="JDR52" s="47"/>
      <c r="JDS52" s="47"/>
      <c r="JDT52" s="47"/>
      <c r="JDU52" s="47"/>
      <c r="JDV52" s="47"/>
      <c r="JDW52" s="47"/>
      <c r="JDX52" s="47"/>
      <c r="JDY52" s="47"/>
      <c r="JDZ52" s="47"/>
      <c r="JEA52" s="47"/>
      <c r="JEB52" s="47"/>
      <c r="JEC52" s="47"/>
      <c r="JED52" s="47"/>
      <c r="JEE52" s="47"/>
      <c r="JEF52" s="47"/>
      <c r="JEG52" s="47"/>
      <c r="JEH52" s="47"/>
      <c r="JEI52" s="47"/>
      <c r="JEJ52" s="47"/>
      <c r="JEK52" s="47"/>
      <c r="JEL52" s="47"/>
      <c r="JEM52" s="47"/>
      <c r="JEN52" s="47"/>
      <c r="JEO52" s="47"/>
      <c r="JEP52" s="47"/>
      <c r="JEQ52" s="47"/>
      <c r="JER52" s="47"/>
      <c r="JES52" s="47"/>
      <c r="JET52" s="47"/>
      <c r="JEU52" s="47"/>
      <c r="JEV52" s="47"/>
      <c r="JEW52" s="47"/>
      <c r="JEX52" s="47"/>
      <c r="JEY52" s="47"/>
      <c r="JEZ52" s="47"/>
      <c r="JFA52" s="47"/>
      <c r="JFB52" s="47"/>
      <c r="JFC52" s="47"/>
      <c r="JFD52" s="47"/>
      <c r="JFE52" s="47"/>
      <c r="JFF52" s="47"/>
      <c r="JFG52" s="47"/>
      <c r="JFH52" s="47"/>
      <c r="JFI52" s="47"/>
      <c r="JFJ52" s="47"/>
      <c r="JFK52" s="47"/>
      <c r="JFL52" s="47"/>
      <c r="JFM52" s="47"/>
      <c r="JFN52" s="47"/>
      <c r="JFO52" s="47"/>
      <c r="JFP52" s="47"/>
      <c r="JFQ52" s="47"/>
      <c r="JFR52" s="47"/>
      <c r="JFS52" s="47"/>
      <c r="JFT52" s="47"/>
      <c r="JFU52" s="47"/>
      <c r="JFV52" s="47"/>
      <c r="JFW52" s="47"/>
      <c r="JFX52" s="47"/>
      <c r="JFY52" s="47"/>
      <c r="JFZ52" s="47"/>
      <c r="JGA52" s="47"/>
      <c r="JGB52" s="47"/>
      <c r="JGC52" s="47"/>
      <c r="JGD52" s="47"/>
      <c r="JGE52" s="47"/>
      <c r="JGF52" s="47"/>
      <c r="JGG52" s="47"/>
      <c r="JGH52" s="47"/>
      <c r="JGI52" s="47"/>
      <c r="JGJ52" s="47"/>
      <c r="JGK52" s="47"/>
      <c r="JGL52" s="47"/>
      <c r="JGM52" s="47"/>
      <c r="JGN52" s="47"/>
      <c r="JGO52" s="47"/>
      <c r="JGP52" s="47"/>
      <c r="JGQ52" s="47"/>
      <c r="JGR52" s="47"/>
      <c r="JGS52" s="47"/>
      <c r="JGT52" s="47"/>
      <c r="JGU52" s="47"/>
      <c r="JGV52" s="47"/>
      <c r="JGW52" s="47"/>
      <c r="JGX52" s="47"/>
      <c r="JGY52" s="47"/>
      <c r="JGZ52" s="47"/>
      <c r="JHA52" s="47"/>
      <c r="JHB52" s="47"/>
      <c r="JHC52" s="47"/>
      <c r="JHD52" s="47"/>
      <c r="JHE52" s="47"/>
      <c r="JHF52" s="47"/>
      <c r="JHG52" s="47"/>
      <c r="JHH52" s="47"/>
      <c r="JHI52" s="47"/>
      <c r="JHJ52" s="47"/>
      <c r="JHK52" s="47"/>
      <c r="JHL52" s="47"/>
      <c r="JHM52" s="47"/>
      <c r="JHN52" s="47"/>
      <c r="JHO52" s="47"/>
      <c r="JHP52" s="47"/>
      <c r="JHQ52" s="47"/>
      <c r="JHR52" s="47"/>
      <c r="JHS52" s="47"/>
      <c r="JHT52" s="47"/>
      <c r="JHU52" s="47"/>
      <c r="JHV52" s="47"/>
      <c r="JHW52" s="47"/>
      <c r="JHX52" s="47"/>
      <c r="JHY52" s="47"/>
      <c r="JHZ52" s="47"/>
      <c r="JIA52" s="47"/>
      <c r="JIB52" s="47"/>
      <c r="JIC52" s="47"/>
      <c r="JID52" s="47"/>
      <c r="JIE52" s="47"/>
      <c r="JIF52" s="47"/>
      <c r="JIG52" s="47"/>
      <c r="JIH52" s="47"/>
      <c r="JII52" s="47"/>
      <c r="JIJ52" s="47"/>
      <c r="JIK52" s="47"/>
      <c r="JIL52" s="47"/>
      <c r="JIM52" s="47"/>
      <c r="JIN52" s="47"/>
      <c r="JIO52" s="47"/>
      <c r="JIP52" s="47"/>
      <c r="JIQ52" s="47"/>
      <c r="JIR52" s="47"/>
      <c r="JIS52" s="47"/>
      <c r="JIT52" s="47"/>
      <c r="JIU52" s="47"/>
      <c r="JIV52" s="47"/>
      <c r="JIW52" s="47"/>
      <c r="JIX52" s="47"/>
      <c r="JIY52" s="47"/>
      <c r="JIZ52" s="47"/>
      <c r="JJA52" s="47"/>
      <c r="JJB52" s="47"/>
      <c r="JJC52" s="47"/>
      <c r="JJD52" s="47"/>
      <c r="JJE52" s="47"/>
      <c r="JJF52" s="47"/>
      <c r="JJG52" s="47"/>
      <c r="JJH52" s="47"/>
      <c r="JJI52" s="47"/>
      <c r="JJJ52" s="47"/>
      <c r="JJK52" s="47"/>
      <c r="JJL52" s="47"/>
      <c r="JJM52" s="47"/>
      <c r="JJN52" s="47"/>
      <c r="JJO52" s="47"/>
      <c r="JJP52" s="47"/>
      <c r="JJQ52" s="47"/>
      <c r="JJR52" s="47"/>
      <c r="JJS52" s="47"/>
      <c r="JJT52" s="47"/>
      <c r="JJU52" s="47"/>
      <c r="JJV52" s="47"/>
      <c r="JJW52" s="47"/>
      <c r="JJX52" s="47"/>
      <c r="JJY52" s="47"/>
      <c r="JJZ52" s="47"/>
      <c r="JKA52" s="47"/>
      <c r="JKB52" s="47"/>
      <c r="JKC52" s="47"/>
      <c r="JKD52" s="47"/>
      <c r="JKE52" s="47"/>
      <c r="JKF52" s="47"/>
      <c r="JKG52" s="47"/>
      <c r="JKH52" s="47"/>
      <c r="JKI52" s="47"/>
      <c r="JKJ52" s="47"/>
      <c r="JKK52" s="47"/>
      <c r="JKL52" s="47"/>
      <c r="JKM52" s="47"/>
      <c r="JKN52" s="47"/>
      <c r="JKO52" s="47"/>
      <c r="JKP52" s="47"/>
      <c r="JKQ52" s="47"/>
      <c r="JKR52" s="47"/>
      <c r="JKS52" s="47"/>
      <c r="JKT52" s="47"/>
      <c r="JKU52" s="47"/>
      <c r="JKV52" s="47"/>
      <c r="JKW52" s="47"/>
      <c r="JKX52" s="47"/>
      <c r="JKY52" s="47"/>
      <c r="JKZ52" s="47"/>
      <c r="JLA52" s="47"/>
      <c r="JLB52" s="47"/>
      <c r="JLC52" s="47"/>
      <c r="JLD52" s="47"/>
      <c r="JLE52" s="47"/>
      <c r="JLF52" s="47"/>
      <c r="JLG52" s="47"/>
      <c r="JLH52" s="47"/>
      <c r="JLI52" s="47"/>
      <c r="JLJ52" s="47"/>
      <c r="JLK52" s="47"/>
      <c r="JLL52" s="47"/>
      <c r="JLM52" s="47"/>
      <c r="JLN52" s="47"/>
      <c r="JLO52" s="47"/>
      <c r="JLP52" s="47"/>
      <c r="JLQ52" s="47"/>
      <c r="JLR52" s="47"/>
      <c r="JLS52" s="47"/>
      <c r="JLT52" s="47"/>
      <c r="JLU52" s="47"/>
      <c r="JLV52" s="47"/>
      <c r="JLW52" s="47"/>
      <c r="JLX52" s="47"/>
      <c r="JLY52" s="47"/>
      <c r="JLZ52" s="47"/>
      <c r="JMA52" s="47"/>
      <c r="JMB52" s="47"/>
      <c r="JMC52" s="47"/>
      <c r="JMD52" s="47"/>
      <c r="JME52" s="47"/>
      <c r="JMF52" s="47"/>
      <c r="JMG52" s="47"/>
      <c r="JMH52" s="47"/>
      <c r="JMI52" s="47"/>
      <c r="JMJ52" s="47"/>
      <c r="JMK52" s="47"/>
      <c r="JML52" s="47"/>
      <c r="JMM52" s="47"/>
      <c r="JMN52" s="47"/>
      <c r="JMO52" s="47"/>
      <c r="JMP52" s="47"/>
      <c r="JMQ52" s="47"/>
      <c r="JMR52" s="47"/>
      <c r="JMS52" s="47"/>
      <c r="JMT52" s="47"/>
      <c r="JMU52" s="47"/>
      <c r="JMV52" s="47"/>
      <c r="JMW52" s="47"/>
      <c r="JMX52" s="47"/>
      <c r="JMY52" s="47"/>
      <c r="JMZ52" s="47"/>
      <c r="JNA52" s="47"/>
      <c r="JNB52" s="47"/>
      <c r="JNC52" s="47"/>
      <c r="JND52" s="47"/>
      <c r="JNE52" s="47"/>
      <c r="JNF52" s="47"/>
      <c r="JNG52" s="47"/>
      <c r="JNH52" s="47"/>
      <c r="JNI52" s="47"/>
      <c r="JNJ52" s="47"/>
      <c r="JNK52" s="47"/>
      <c r="JNL52" s="47"/>
      <c r="JNM52" s="47"/>
      <c r="JNN52" s="47"/>
      <c r="JNO52" s="47"/>
      <c r="JNP52" s="47"/>
      <c r="JNQ52" s="47"/>
      <c r="JNR52" s="47"/>
      <c r="JNS52" s="47"/>
      <c r="JNT52" s="47"/>
      <c r="JNU52" s="47"/>
      <c r="JNV52" s="47"/>
      <c r="JNW52" s="47"/>
      <c r="JNX52" s="47"/>
      <c r="JNY52" s="47"/>
      <c r="JNZ52" s="47"/>
      <c r="JOA52" s="47"/>
      <c r="JOB52" s="47"/>
      <c r="JOC52" s="47"/>
      <c r="JOD52" s="47"/>
      <c r="JOE52" s="47"/>
      <c r="JOF52" s="47"/>
      <c r="JOG52" s="47"/>
      <c r="JOH52" s="47"/>
      <c r="JOI52" s="47"/>
      <c r="JOJ52" s="47"/>
      <c r="JOK52" s="47"/>
      <c r="JOL52" s="47"/>
      <c r="JOM52" s="47"/>
      <c r="JON52" s="47"/>
      <c r="JOO52" s="47"/>
      <c r="JOP52" s="47"/>
      <c r="JOQ52" s="47"/>
      <c r="JOR52" s="47"/>
      <c r="JOS52" s="47"/>
      <c r="JOT52" s="47"/>
      <c r="JOU52" s="47"/>
      <c r="JOV52" s="47"/>
      <c r="JOW52" s="47"/>
      <c r="JOX52" s="47"/>
      <c r="JOY52" s="47"/>
      <c r="JOZ52" s="47"/>
      <c r="JPA52" s="47"/>
      <c r="JPB52" s="47"/>
      <c r="JPC52" s="47"/>
      <c r="JPD52" s="47"/>
      <c r="JPE52" s="47"/>
      <c r="JPF52" s="47"/>
      <c r="JPG52" s="47"/>
      <c r="JPH52" s="47"/>
      <c r="JPI52" s="47"/>
      <c r="JPJ52" s="47"/>
      <c r="JPK52" s="47"/>
      <c r="JPL52" s="47"/>
      <c r="JPM52" s="47"/>
      <c r="JPN52" s="47"/>
      <c r="JPO52" s="47"/>
      <c r="JPP52" s="47"/>
      <c r="JPQ52" s="47"/>
      <c r="JPR52" s="47"/>
      <c r="JPS52" s="47"/>
      <c r="JPT52" s="47"/>
      <c r="JPU52" s="47"/>
      <c r="JPV52" s="47"/>
      <c r="JPW52" s="47"/>
      <c r="JPX52" s="47"/>
      <c r="JPY52" s="47"/>
      <c r="JPZ52" s="47"/>
      <c r="JQA52" s="47"/>
      <c r="JQB52" s="47"/>
      <c r="JQC52" s="47"/>
      <c r="JQD52" s="47"/>
      <c r="JQE52" s="47"/>
      <c r="JQF52" s="47"/>
      <c r="JQG52" s="47"/>
      <c r="JQH52" s="47"/>
      <c r="JQI52" s="47"/>
      <c r="JQJ52" s="47"/>
      <c r="JQK52" s="47"/>
      <c r="JQL52" s="47"/>
      <c r="JQM52" s="47"/>
      <c r="JQN52" s="47"/>
      <c r="JQO52" s="47"/>
      <c r="JQP52" s="47"/>
      <c r="JQQ52" s="47"/>
      <c r="JQR52" s="47"/>
      <c r="JQS52" s="47"/>
      <c r="JQT52" s="47"/>
      <c r="JQU52" s="47"/>
      <c r="JQV52" s="47"/>
      <c r="JQW52" s="47"/>
      <c r="JQX52" s="47"/>
      <c r="JQY52" s="47"/>
      <c r="JQZ52" s="47"/>
      <c r="JRA52" s="47"/>
      <c r="JRB52" s="47"/>
      <c r="JRC52" s="47"/>
      <c r="JRD52" s="47"/>
      <c r="JRE52" s="47"/>
      <c r="JRF52" s="47"/>
      <c r="JRG52" s="47"/>
      <c r="JRH52" s="47"/>
      <c r="JRI52" s="47"/>
      <c r="JRJ52" s="47"/>
      <c r="JRK52" s="47"/>
      <c r="JRL52" s="47"/>
      <c r="JRM52" s="47"/>
      <c r="JRN52" s="47"/>
      <c r="JRO52" s="47"/>
      <c r="JRP52" s="47"/>
      <c r="JRQ52" s="47"/>
      <c r="JRR52" s="47"/>
      <c r="JRS52" s="47"/>
      <c r="JRT52" s="47"/>
      <c r="JRU52" s="47"/>
      <c r="JRV52" s="47"/>
      <c r="JRW52" s="47"/>
      <c r="JRX52" s="47"/>
      <c r="JRY52" s="47"/>
      <c r="JRZ52" s="47"/>
      <c r="JSA52" s="47"/>
      <c r="JSB52" s="47"/>
      <c r="JSC52" s="47"/>
      <c r="JSD52" s="47"/>
      <c r="JSE52" s="47"/>
      <c r="JSF52" s="47"/>
      <c r="JSG52" s="47"/>
      <c r="JSH52" s="47"/>
      <c r="JSI52" s="47"/>
      <c r="JSJ52" s="47"/>
      <c r="JSK52" s="47"/>
      <c r="JSL52" s="47"/>
      <c r="JSM52" s="47"/>
      <c r="JSN52" s="47"/>
      <c r="JSO52" s="47"/>
      <c r="JSP52" s="47"/>
      <c r="JSQ52" s="47"/>
      <c r="JSR52" s="47"/>
      <c r="JSS52" s="47"/>
      <c r="JST52" s="47"/>
      <c r="JSU52" s="47"/>
      <c r="JSV52" s="47"/>
      <c r="JSW52" s="47"/>
      <c r="JSX52" s="47"/>
      <c r="JSY52" s="47"/>
      <c r="JSZ52" s="47"/>
      <c r="JTA52" s="47"/>
      <c r="JTB52" s="47"/>
      <c r="JTC52" s="47"/>
      <c r="JTD52" s="47"/>
      <c r="JTE52" s="47"/>
      <c r="JTF52" s="47"/>
      <c r="JTG52" s="47"/>
      <c r="JTH52" s="47"/>
      <c r="JTI52" s="47"/>
      <c r="JTJ52" s="47"/>
      <c r="JTK52" s="47"/>
      <c r="JTL52" s="47"/>
      <c r="JTM52" s="47"/>
      <c r="JTN52" s="47"/>
      <c r="JTO52" s="47"/>
      <c r="JTP52" s="47"/>
      <c r="JTQ52" s="47"/>
      <c r="JTR52" s="47"/>
      <c r="JTS52" s="47"/>
      <c r="JTT52" s="47"/>
      <c r="JTU52" s="47"/>
      <c r="JTV52" s="47"/>
      <c r="JTW52" s="47"/>
      <c r="JTX52" s="47"/>
      <c r="JTY52" s="47"/>
      <c r="JTZ52" s="47"/>
      <c r="JUA52" s="47"/>
      <c r="JUB52" s="47"/>
      <c r="JUC52" s="47"/>
      <c r="JUD52" s="47"/>
      <c r="JUE52" s="47"/>
      <c r="JUF52" s="47"/>
      <c r="JUG52" s="47"/>
      <c r="JUH52" s="47"/>
      <c r="JUI52" s="47"/>
      <c r="JUJ52" s="47"/>
      <c r="JUK52" s="47"/>
      <c r="JUL52" s="47"/>
      <c r="JUM52" s="47"/>
      <c r="JUN52" s="47"/>
      <c r="JUO52" s="47"/>
      <c r="JUP52" s="47"/>
      <c r="JUQ52" s="47"/>
      <c r="JUR52" s="47"/>
      <c r="JUS52" s="47"/>
      <c r="JUT52" s="47"/>
      <c r="JUU52" s="47"/>
      <c r="JUV52" s="47"/>
      <c r="JUW52" s="47"/>
      <c r="JUX52" s="47"/>
      <c r="JUY52" s="47"/>
      <c r="JUZ52" s="47"/>
      <c r="JVA52" s="47"/>
      <c r="JVB52" s="47"/>
      <c r="JVC52" s="47"/>
      <c r="JVD52" s="47"/>
      <c r="JVE52" s="47"/>
      <c r="JVF52" s="47"/>
      <c r="JVG52" s="47"/>
      <c r="JVH52" s="47"/>
      <c r="JVI52" s="47"/>
      <c r="JVJ52" s="47"/>
      <c r="JVK52" s="47"/>
      <c r="JVL52" s="47"/>
      <c r="JVM52" s="47"/>
      <c r="JVN52" s="47"/>
      <c r="JVO52" s="47"/>
      <c r="JVP52" s="47"/>
      <c r="JVQ52" s="47"/>
      <c r="JVR52" s="47"/>
      <c r="JVS52" s="47"/>
      <c r="JVT52" s="47"/>
      <c r="JVU52" s="47"/>
      <c r="JVV52" s="47"/>
      <c r="JVW52" s="47"/>
      <c r="JVX52" s="47"/>
      <c r="JVY52" s="47"/>
      <c r="JVZ52" s="47"/>
      <c r="JWA52" s="47"/>
      <c r="JWB52" s="47"/>
      <c r="JWC52" s="47"/>
      <c r="JWD52" s="47"/>
      <c r="JWE52" s="47"/>
      <c r="JWF52" s="47"/>
      <c r="JWG52" s="47"/>
      <c r="JWH52" s="47"/>
      <c r="JWI52" s="47"/>
      <c r="JWJ52" s="47"/>
      <c r="JWK52" s="47"/>
      <c r="JWL52" s="47"/>
      <c r="JWM52" s="47"/>
      <c r="JWN52" s="47"/>
      <c r="JWO52" s="47"/>
      <c r="JWP52" s="47"/>
      <c r="JWQ52" s="47"/>
      <c r="JWR52" s="47"/>
      <c r="JWS52" s="47"/>
      <c r="JWT52" s="47"/>
      <c r="JWU52" s="47"/>
      <c r="JWV52" s="47"/>
      <c r="JWW52" s="47"/>
      <c r="JWX52" s="47"/>
      <c r="JWY52" s="47"/>
      <c r="JWZ52" s="47"/>
      <c r="JXA52" s="47"/>
      <c r="JXB52" s="47"/>
      <c r="JXC52" s="47"/>
      <c r="JXD52" s="47"/>
      <c r="JXE52" s="47"/>
      <c r="JXF52" s="47"/>
      <c r="JXG52" s="47"/>
      <c r="JXH52" s="47"/>
      <c r="JXI52" s="47"/>
      <c r="JXJ52" s="47"/>
      <c r="JXK52" s="47"/>
      <c r="JXL52" s="47"/>
      <c r="JXM52" s="47"/>
      <c r="JXN52" s="47"/>
      <c r="JXO52" s="47"/>
      <c r="JXP52" s="47"/>
      <c r="JXQ52" s="47"/>
      <c r="JXR52" s="47"/>
      <c r="JXS52" s="47"/>
      <c r="JXT52" s="47"/>
      <c r="JXU52" s="47"/>
      <c r="JXV52" s="47"/>
      <c r="JXW52" s="47"/>
      <c r="JXX52" s="47"/>
      <c r="JXY52" s="47"/>
      <c r="JXZ52" s="47"/>
      <c r="JYA52" s="47"/>
      <c r="JYB52" s="47"/>
      <c r="JYC52" s="47"/>
      <c r="JYD52" s="47"/>
      <c r="JYE52" s="47"/>
      <c r="JYF52" s="47"/>
      <c r="JYG52" s="47"/>
      <c r="JYH52" s="47"/>
      <c r="JYI52" s="47"/>
      <c r="JYJ52" s="47"/>
      <c r="JYK52" s="47"/>
      <c r="JYL52" s="47"/>
      <c r="JYM52" s="47"/>
      <c r="JYN52" s="47"/>
      <c r="JYO52" s="47"/>
      <c r="JYP52" s="47"/>
      <c r="JYQ52" s="47"/>
      <c r="JYR52" s="47"/>
      <c r="JYS52" s="47"/>
      <c r="JYT52" s="47"/>
      <c r="JYU52" s="47"/>
      <c r="JYV52" s="47"/>
      <c r="JYW52" s="47"/>
      <c r="JYX52" s="47"/>
      <c r="JYY52" s="47"/>
      <c r="JYZ52" s="47"/>
      <c r="JZA52" s="47"/>
      <c r="JZB52" s="47"/>
      <c r="JZC52" s="47"/>
      <c r="JZD52" s="47"/>
      <c r="JZE52" s="47"/>
      <c r="JZF52" s="47"/>
      <c r="JZG52" s="47"/>
      <c r="JZH52" s="47"/>
      <c r="JZI52" s="47"/>
      <c r="JZJ52" s="47"/>
      <c r="JZK52" s="47"/>
      <c r="JZL52" s="47"/>
      <c r="JZM52" s="47"/>
      <c r="JZN52" s="47"/>
      <c r="JZO52" s="47"/>
      <c r="JZP52" s="47"/>
      <c r="JZQ52" s="47"/>
      <c r="JZR52" s="47"/>
      <c r="JZS52" s="47"/>
      <c r="JZT52" s="47"/>
      <c r="JZU52" s="47"/>
      <c r="JZV52" s="47"/>
      <c r="JZW52" s="47"/>
      <c r="JZX52" s="47"/>
      <c r="JZY52" s="47"/>
      <c r="JZZ52" s="47"/>
      <c r="KAA52" s="47"/>
      <c r="KAB52" s="47"/>
      <c r="KAC52" s="47"/>
      <c r="KAD52" s="47"/>
      <c r="KAE52" s="47"/>
      <c r="KAF52" s="47"/>
      <c r="KAG52" s="47"/>
      <c r="KAH52" s="47"/>
      <c r="KAI52" s="47"/>
      <c r="KAJ52" s="47"/>
      <c r="KAK52" s="47"/>
      <c r="KAL52" s="47"/>
      <c r="KAM52" s="47"/>
      <c r="KAN52" s="47"/>
      <c r="KAO52" s="47"/>
      <c r="KAP52" s="47"/>
      <c r="KAQ52" s="47"/>
      <c r="KAR52" s="47"/>
      <c r="KAS52" s="47"/>
      <c r="KAT52" s="47"/>
      <c r="KAU52" s="47"/>
      <c r="KAV52" s="47"/>
      <c r="KAW52" s="47"/>
      <c r="KAX52" s="47"/>
      <c r="KAY52" s="47"/>
      <c r="KAZ52" s="47"/>
      <c r="KBA52" s="47"/>
      <c r="KBB52" s="47"/>
      <c r="KBC52" s="47"/>
      <c r="KBD52" s="47"/>
      <c r="KBE52" s="47"/>
      <c r="KBF52" s="47"/>
      <c r="KBG52" s="47"/>
      <c r="KBH52" s="47"/>
      <c r="KBI52" s="47"/>
      <c r="KBJ52" s="47"/>
      <c r="KBK52" s="47"/>
      <c r="KBL52" s="47"/>
      <c r="KBM52" s="47"/>
      <c r="KBN52" s="47"/>
      <c r="KBO52" s="47"/>
      <c r="KBP52" s="47"/>
      <c r="KBQ52" s="47"/>
      <c r="KBR52" s="47"/>
      <c r="KBS52" s="47"/>
      <c r="KBT52" s="47"/>
      <c r="KBU52" s="47"/>
      <c r="KBV52" s="47"/>
      <c r="KBW52" s="47"/>
      <c r="KBX52" s="47"/>
      <c r="KBY52" s="47"/>
      <c r="KBZ52" s="47"/>
      <c r="KCA52" s="47"/>
      <c r="KCB52" s="47"/>
      <c r="KCC52" s="47"/>
      <c r="KCD52" s="47"/>
      <c r="KCE52" s="47"/>
      <c r="KCF52" s="47"/>
      <c r="KCG52" s="47"/>
      <c r="KCH52" s="47"/>
      <c r="KCI52" s="47"/>
      <c r="KCJ52" s="47"/>
      <c r="KCK52" s="47"/>
      <c r="KCL52" s="47"/>
      <c r="KCM52" s="47"/>
      <c r="KCN52" s="47"/>
      <c r="KCO52" s="47"/>
      <c r="KCP52" s="47"/>
      <c r="KCQ52" s="47"/>
      <c r="KCR52" s="47"/>
      <c r="KCS52" s="47"/>
      <c r="KCT52" s="47"/>
      <c r="KCU52" s="47"/>
      <c r="KCV52" s="47"/>
      <c r="KCW52" s="47"/>
      <c r="KCX52" s="47"/>
      <c r="KCY52" s="47"/>
      <c r="KCZ52" s="47"/>
      <c r="KDA52" s="47"/>
      <c r="KDB52" s="47"/>
      <c r="KDC52" s="47"/>
      <c r="KDD52" s="47"/>
      <c r="KDE52" s="47"/>
      <c r="KDF52" s="47"/>
      <c r="KDG52" s="47"/>
      <c r="KDH52" s="47"/>
      <c r="KDI52" s="47"/>
      <c r="KDJ52" s="47"/>
      <c r="KDK52" s="47"/>
      <c r="KDL52" s="47"/>
      <c r="KDM52" s="47"/>
      <c r="KDN52" s="47"/>
      <c r="KDO52" s="47"/>
      <c r="KDP52" s="47"/>
      <c r="KDQ52" s="47"/>
      <c r="KDR52" s="47"/>
      <c r="KDS52" s="47"/>
      <c r="KDT52" s="47"/>
      <c r="KDU52" s="47"/>
      <c r="KDV52" s="47"/>
      <c r="KDW52" s="47"/>
      <c r="KDX52" s="47"/>
      <c r="KDY52" s="47"/>
      <c r="KDZ52" s="47"/>
      <c r="KEA52" s="47"/>
      <c r="KEB52" s="47"/>
      <c r="KEC52" s="47"/>
      <c r="KED52" s="47"/>
      <c r="KEE52" s="47"/>
      <c r="KEF52" s="47"/>
      <c r="KEG52" s="47"/>
      <c r="KEH52" s="47"/>
      <c r="KEI52" s="47"/>
      <c r="KEJ52" s="47"/>
      <c r="KEK52" s="47"/>
      <c r="KEL52" s="47"/>
      <c r="KEM52" s="47"/>
      <c r="KEN52" s="47"/>
      <c r="KEO52" s="47"/>
      <c r="KEP52" s="47"/>
      <c r="KEQ52" s="47"/>
      <c r="KER52" s="47"/>
      <c r="KES52" s="47"/>
      <c r="KET52" s="47"/>
      <c r="KEU52" s="47"/>
      <c r="KEV52" s="47"/>
      <c r="KEW52" s="47"/>
      <c r="KEX52" s="47"/>
      <c r="KEY52" s="47"/>
      <c r="KEZ52" s="47"/>
      <c r="KFA52" s="47"/>
      <c r="KFB52" s="47"/>
      <c r="KFC52" s="47"/>
      <c r="KFD52" s="47"/>
      <c r="KFE52" s="47"/>
      <c r="KFF52" s="47"/>
      <c r="KFG52" s="47"/>
      <c r="KFH52" s="47"/>
      <c r="KFI52" s="47"/>
      <c r="KFJ52" s="47"/>
      <c r="KFK52" s="47"/>
      <c r="KFL52" s="47"/>
      <c r="KFM52" s="47"/>
      <c r="KFN52" s="47"/>
      <c r="KFO52" s="47"/>
      <c r="KFP52" s="47"/>
      <c r="KFQ52" s="47"/>
      <c r="KFR52" s="47"/>
      <c r="KFS52" s="47"/>
      <c r="KFT52" s="47"/>
      <c r="KFU52" s="47"/>
      <c r="KFV52" s="47"/>
      <c r="KFW52" s="47"/>
      <c r="KFX52" s="47"/>
      <c r="KFY52" s="47"/>
      <c r="KFZ52" s="47"/>
      <c r="KGA52" s="47"/>
      <c r="KGB52" s="47"/>
      <c r="KGC52" s="47"/>
      <c r="KGD52" s="47"/>
      <c r="KGE52" s="47"/>
      <c r="KGF52" s="47"/>
      <c r="KGG52" s="47"/>
      <c r="KGH52" s="47"/>
      <c r="KGI52" s="47"/>
      <c r="KGJ52" s="47"/>
      <c r="KGK52" s="47"/>
      <c r="KGL52" s="47"/>
      <c r="KGM52" s="47"/>
      <c r="KGN52" s="47"/>
      <c r="KGO52" s="47"/>
      <c r="KGP52" s="47"/>
      <c r="KGQ52" s="47"/>
      <c r="KGR52" s="47"/>
      <c r="KGS52" s="47"/>
      <c r="KGT52" s="47"/>
      <c r="KGU52" s="47"/>
      <c r="KGV52" s="47"/>
      <c r="KGW52" s="47"/>
      <c r="KGX52" s="47"/>
      <c r="KGY52" s="47"/>
      <c r="KGZ52" s="47"/>
      <c r="KHA52" s="47"/>
      <c r="KHB52" s="47"/>
      <c r="KHC52" s="47"/>
      <c r="KHD52" s="47"/>
      <c r="KHE52" s="47"/>
      <c r="KHF52" s="47"/>
      <c r="KHG52" s="47"/>
      <c r="KHH52" s="47"/>
      <c r="KHI52" s="47"/>
      <c r="KHJ52" s="47"/>
      <c r="KHK52" s="47"/>
      <c r="KHL52" s="47"/>
      <c r="KHM52" s="47"/>
      <c r="KHN52" s="47"/>
      <c r="KHO52" s="47"/>
      <c r="KHP52" s="47"/>
      <c r="KHQ52" s="47"/>
      <c r="KHR52" s="47"/>
      <c r="KHS52" s="47"/>
      <c r="KHT52" s="47"/>
      <c r="KHU52" s="47"/>
      <c r="KHV52" s="47"/>
      <c r="KHW52" s="47"/>
      <c r="KHX52" s="47"/>
      <c r="KHY52" s="47"/>
      <c r="KHZ52" s="47"/>
      <c r="KIA52" s="47"/>
      <c r="KIB52" s="47"/>
      <c r="KIC52" s="47"/>
      <c r="KID52" s="47"/>
      <c r="KIE52" s="47"/>
      <c r="KIF52" s="47"/>
      <c r="KIG52" s="47"/>
      <c r="KIH52" s="47"/>
      <c r="KII52" s="47"/>
      <c r="KIJ52" s="47"/>
      <c r="KIK52" s="47"/>
      <c r="KIL52" s="47"/>
      <c r="KIM52" s="47"/>
      <c r="KIN52" s="47"/>
      <c r="KIO52" s="47"/>
      <c r="KIP52" s="47"/>
      <c r="KIQ52" s="47"/>
      <c r="KIR52" s="47"/>
      <c r="KIS52" s="47"/>
      <c r="KIT52" s="47"/>
      <c r="KIU52" s="47"/>
      <c r="KIV52" s="47"/>
      <c r="KIW52" s="47"/>
      <c r="KIX52" s="47"/>
      <c r="KIY52" s="47"/>
      <c r="KIZ52" s="47"/>
      <c r="KJA52" s="47"/>
      <c r="KJB52" s="47"/>
      <c r="KJC52" s="47"/>
      <c r="KJD52" s="47"/>
      <c r="KJE52" s="47"/>
      <c r="KJF52" s="47"/>
      <c r="KJG52" s="47"/>
      <c r="KJH52" s="47"/>
      <c r="KJI52" s="47"/>
      <c r="KJJ52" s="47"/>
      <c r="KJK52" s="47"/>
      <c r="KJL52" s="47"/>
      <c r="KJM52" s="47"/>
      <c r="KJN52" s="47"/>
      <c r="KJO52" s="47"/>
      <c r="KJP52" s="47"/>
      <c r="KJQ52" s="47"/>
      <c r="KJR52" s="47"/>
      <c r="KJS52" s="47"/>
      <c r="KJT52" s="47"/>
      <c r="KJU52" s="47"/>
      <c r="KJV52" s="47"/>
      <c r="KJW52" s="47"/>
      <c r="KJX52" s="47"/>
      <c r="KJY52" s="47"/>
      <c r="KJZ52" s="47"/>
      <c r="KKA52" s="47"/>
      <c r="KKB52" s="47"/>
      <c r="KKC52" s="47"/>
      <c r="KKD52" s="47"/>
      <c r="KKE52" s="47"/>
      <c r="KKF52" s="47"/>
      <c r="KKG52" s="47"/>
      <c r="KKH52" s="47"/>
      <c r="KKI52" s="47"/>
      <c r="KKJ52" s="47"/>
      <c r="KKK52" s="47"/>
      <c r="KKL52" s="47"/>
      <c r="KKM52" s="47"/>
      <c r="KKN52" s="47"/>
      <c r="KKO52" s="47"/>
      <c r="KKP52" s="47"/>
      <c r="KKQ52" s="47"/>
      <c r="KKR52" s="47"/>
      <c r="KKS52" s="47"/>
      <c r="KKT52" s="47"/>
      <c r="KKU52" s="47"/>
      <c r="KKV52" s="47"/>
      <c r="KKW52" s="47"/>
      <c r="KKX52" s="47"/>
      <c r="KKY52" s="47"/>
      <c r="KKZ52" s="47"/>
      <c r="KLA52" s="47"/>
      <c r="KLB52" s="47"/>
      <c r="KLC52" s="47"/>
      <c r="KLD52" s="47"/>
      <c r="KLE52" s="47"/>
      <c r="KLF52" s="47"/>
      <c r="KLG52" s="47"/>
      <c r="KLH52" s="47"/>
      <c r="KLI52" s="47"/>
      <c r="KLJ52" s="47"/>
      <c r="KLK52" s="47"/>
      <c r="KLL52" s="47"/>
      <c r="KLM52" s="47"/>
      <c r="KLN52" s="47"/>
      <c r="KLO52" s="47"/>
      <c r="KLP52" s="47"/>
      <c r="KLQ52" s="47"/>
      <c r="KLR52" s="47"/>
      <c r="KLS52" s="47"/>
      <c r="KLT52" s="47"/>
      <c r="KLU52" s="47"/>
      <c r="KLV52" s="47"/>
      <c r="KLW52" s="47"/>
      <c r="KLX52" s="47"/>
      <c r="KLY52" s="47"/>
      <c r="KLZ52" s="47"/>
      <c r="KMA52" s="47"/>
      <c r="KMB52" s="47"/>
      <c r="KMC52" s="47"/>
      <c r="KMD52" s="47"/>
      <c r="KME52" s="47"/>
      <c r="KMF52" s="47"/>
      <c r="KMG52" s="47"/>
      <c r="KMH52" s="47"/>
      <c r="KMI52" s="47"/>
      <c r="KMJ52" s="47"/>
      <c r="KMK52" s="47"/>
      <c r="KML52" s="47"/>
      <c r="KMM52" s="47"/>
      <c r="KMN52" s="47"/>
      <c r="KMO52" s="47"/>
      <c r="KMP52" s="47"/>
      <c r="KMQ52" s="47"/>
      <c r="KMR52" s="47"/>
      <c r="KMS52" s="47"/>
      <c r="KMT52" s="47"/>
      <c r="KMU52" s="47"/>
      <c r="KMV52" s="47"/>
      <c r="KMW52" s="47"/>
      <c r="KMX52" s="47"/>
      <c r="KMY52" s="47"/>
      <c r="KMZ52" s="47"/>
      <c r="KNA52" s="47"/>
      <c r="KNB52" s="47"/>
      <c r="KNC52" s="47"/>
      <c r="KND52" s="47"/>
      <c r="KNE52" s="47"/>
      <c r="KNF52" s="47"/>
      <c r="KNG52" s="47"/>
      <c r="KNH52" s="47"/>
      <c r="KNI52" s="47"/>
      <c r="KNJ52" s="47"/>
      <c r="KNK52" s="47"/>
      <c r="KNL52" s="47"/>
      <c r="KNM52" s="47"/>
      <c r="KNN52" s="47"/>
      <c r="KNO52" s="47"/>
      <c r="KNP52" s="47"/>
      <c r="KNQ52" s="47"/>
      <c r="KNR52" s="47"/>
      <c r="KNS52" s="47"/>
      <c r="KNT52" s="47"/>
      <c r="KNU52" s="47"/>
      <c r="KNV52" s="47"/>
      <c r="KNW52" s="47"/>
      <c r="KNX52" s="47"/>
      <c r="KNY52" s="47"/>
      <c r="KNZ52" s="47"/>
      <c r="KOA52" s="47"/>
      <c r="KOB52" s="47"/>
      <c r="KOC52" s="47"/>
      <c r="KOD52" s="47"/>
      <c r="KOE52" s="47"/>
      <c r="KOF52" s="47"/>
      <c r="KOG52" s="47"/>
      <c r="KOH52" s="47"/>
      <c r="KOI52" s="47"/>
      <c r="KOJ52" s="47"/>
      <c r="KOK52" s="47"/>
      <c r="KOL52" s="47"/>
      <c r="KOM52" s="47"/>
      <c r="KON52" s="47"/>
      <c r="KOO52" s="47"/>
      <c r="KOP52" s="47"/>
      <c r="KOQ52" s="47"/>
      <c r="KOR52" s="47"/>
      <c r="KOS52" s="47"/>
      <c r="KOT52" s="47"/>
      <c r="KOU52" s="47"/>
      <c r="KOV52" s="47"/>
      <c r="KOW52" s="47"/>
      <c r="KOX52" s="47"/>
      <c r="KOY52" s="47"/>
      <c r="KOZ52" s="47"/>
      <c r="KPA52" s="47"/>
      <c r="KPB52" s="47"/>
      <c r="KPC52" s="47"/>
      <c r="KPD52" s="47"/>
      <c r="KPE52" s="47"/>
      <c r="KPF52" s="47"/>
      <c r="KPG52" s="47"/>
      <c r="KPH52" s="47"/>
      <c r="KPI52" s="47"/>
      <c r="KPJ52" s="47"/>
      <c r="KPK52" s="47"/>
      <c r="KPL52" s="47"/>
      <c r="KPM52" s="47"/>
      <c r="KPN52" s="47"/>
      <c r="KPO52" s="47"/>
      <c r="KPP52" s="47"/>
      <c r="KPQ52" s="47"/>
      <c r="KPR52" s="47"/>
      <c r="KPS52" s="47"/>
      <c r="KPT52" s="47"/>
      <c r="KPU52" s="47"/>
      <c r="KPV52" s="47"/>
      <c r="KPW52" s="47"/>
      <c r="KPX52" s="47"/>
      <c r="KPY52" s="47"/>
      <c r="KPZ52" s="47"/>
      <c r="KQA52" s="47"/>
      <c r="KQB52" s="47"/>
      <c r="KQC52" s="47"/>
      <c r="KQD52" s="47"/>
      <c r="KQE52" s="47"/>
      <c r="KQF52" s="47"/>
      <c r="KQG52" s="47"/>
      <c r="KQH52" s="47"/>
      <c r="KQI52" s="47"/>
      <c r="KQJ52" s="47"/>
      <c r="KQK52" s="47"/>
      <c r="KQL52" s="47"/>
      <c r="KQM52" s="47"/>
      <c r="KQN52" s="47"/>
      <c r="KQO52" s="47"/>
      <c r="KQP52" s="47"/>
      <c r="KQQ52" s="47"/>
      <c r="KQR52" s="47"/>
      <c r="KQS52" s="47"/>
      <c r="KQT52" s="47"/>
      <c r="KQU52" s="47"/>
      <c r="KQV52" s="47"/>
      <c r="KQW52" s="47"/>
      <c r="KQX52" s="47"/>
      <c r="KQY52" s="47"/>
      <c r="KQZ52" s="47"/>
      <c r="KRA52" s="47"/>
      <c r="KRB52" s="47"/>
      <c r="KRC52" s="47"/>
      <c r="KRD52" s="47"/>
      <c r="KRE52" s="47"/>
      <c r="KRF52" s="47"/>
      <c r="KRG52" s="47"/>
      <c r="KRH52" s="47"/>
      <c r="KRI52" s="47"/>
      <c r="KRJ52" s="47"/>
      <c r="KRK52" s="47"/>
      <c r="KRL52" s="47"/>
      <c r="KRM52" s="47"/>
      <c r="KRN52" s="47"/>
      <c r="KRO52" s="47"/>
      <c r="KRP52" s="47"/>
      <c r="KRQ52" s="47"/>
      <c r="KRR52" s="47"/>
      <c r="KRS52" s="47"/>
      <c r="KRT52" s="47"/>
      <c r="KRU52" s="47"/>
      <c r="KRV52" s="47"/>
      <c r="KRW52" s="47"/>
      <c r="KRX52" s="47"/>
      <c r="KRY52" s="47"/>
      <c r="KRZ52" s="47"/>
      <c r="KSA52" s="47"/>
      <c r="KSB52" s="47"/>
      <c r="KSC52" s="47"/>
      <c r="KSD52" s="47"/>
      <c r="KSE52" s="47"/>
      <c r="KSF52" s="47"/>
      <c r="KSG52" s="47"/>
      <c r="KSH52" s="47"/>
      <c r="KSI52" s="47"/>
      <c r="KSJ52" s="47"/>
      <c r="KSK52" s="47"/>
      <c r="KSL52" s="47"/>
      <c r="KSM52" s="47"/>
      <c r="KSN52" s="47"/>
      <c r="KSO52" s="47"/>
      <c r="KSP52" s="47"/>
      <c r="KSQ52" s="47"/>
      <c r="KSR52" s="47"/>
      <c r="KSS52" s="47"/>
      <c r="KST52" s="47"/>
      <c r="KSU52" s="47"/>
      <c r="KSV52" s="47"/>
      <c r="KSW52" s="47"/>
      <c r="KSX52" s="47"/>
      <c r="KSY52" s="47"/>
      <c r="KSZ52" s="47"/>
      <c r="KTA52" s="47"/>
      <c r="KTB52" s="47"/>
      <c r="KTC52" s="47"/>
      <c r="KTD52" s="47"/>
      <c r="KTE52" s="47"/>
      <c r="KTF52" s="47"/>
      <c r="KTG52" s="47"/>
      <c r="KTH52" s="47"/>
      <c r="KTI52" s="47"/>
      <c r="KTJ52" s="47"/>
      <c r="KTK52" s="47"/>
      <c r="KTL52" s="47"/>
      <c r="KTM52" s="47"/>
      <c r="KTN52" s="47"/>
      <c r="KTO52" s="47"/>
      <c r="KTP52" s="47"/>
      <c r="KTQ52" s="47"/>
      <c r="KTR52" s="47"/>
      <c r="KTS52" s="47"/>
      <c r="KTT52" s="47"/>
      <c r="KTU52" s="47"/>
      <c r="KTV52" s="47"/>
      <c r="KTW52" s="47"/>
      <c r="KTX52" s="47"/>
      <c r="KTY52" s="47"/>
      <c r="KTZ52" s="47"/>
      <c r="KUA52" s="47"/>
      <c r="KUB52" s="47"/>
      <c r="KUC52" s="47"/>
      <c r="KUD52" s="47"/>
      <c r="KUE52" s="47"/>
      <c r="KUF52" s="47"/>
      <c r="KUG52" s="47"/>
      <c r="KUH52" s="47"/>
      <c r="KUI52" s="47"/>
      <c r="KUJ52" s="47"/>
      <c r="KUK52" s="47"/>
      <c r="KUL52" s="47"/>
      <c r="KUM52" s="47"/>
      <c r="KUN52" s="47"/>
      <c r="KUO52" s="47"/>
      <c r="KUP52" s="47"/>
      <c r="KUQ52" s="47"/>
      <c r="KUR52" s="47"/>
      <c r="KUS52" s="47"/>
      <c r="KUT52" s="47"/>
      <c r="KUU52" s="47"/>
      <c r="KUV52" s="47"/>
      <c r="KUW52" s="47"/>
      <c r="KUX52" s="47"/>
      <c r="KUY52" s="47"/>
      <c r="KUZ52" s="47"/>
      <c r="KVA52" s="47"/>
      <c r="KVB52" s="47"/>
      <c r="KVC52" s="47"/>
      <c r="KVD52" s="47"/>
      <c r="KVE52" s="47"/>
      <c r="KVF52" s="47"/>
      <c r="KVG52" s="47"/>
      <c r="KVH52" s="47"/>
      <c r="KVI52" s="47"/>
      <c r="KVJ52" s="47"/>
      <c r="KVK52" s="47"/>
      <c r="KVL52" s="47"/>
      <c r="KVM52" s="47"/>
      <c r="KVN52" s="47"/>
      <c r="KVO52" s="47"/>
      <c r="KVP52" s="47"/>
      <c r="KVQ52" s="47"/>
      <c r="KVR52" s="47"/>
      <c r="KVS52" s="47"/>
      <c r="KVT52" s="47"/>
      <c r="KVU52" s="47"/>
      <c r="KVV52" s="47"/>
      <c r="KVW52" s="47"/>
      <c r="KVX52" s="47"/>
      <c r="KVY52" s="47"/>
      <c r="KVZ52" s="47"/>
      <c r="KWA52" s="47"/>
      <c r="KWB52" s="47"/>
      <c r="KWC52" s="47"/>
      <c r="KWD52" s="47"/>
      <c r="KWE52" s="47"/>
      <c r="KWF52" s="47"/>
      <c r="KWG52" s="47"/>
      <c r="KWH52" s="47"/>
      <c r="KWI52" s="47"/>
      <c r="KWJ52" s="47"/>
      <c r="KWK52" s="47"/>
      <c r="KWL52" s="47"/>
      <c r="KWM52" s="47"/>
      <c r="KWN52" s="47"/>
      <c r="KWO52" s="47"/>
      <c r="KWP52" s="47"/>
      <c r="KWQ52" s="47"/>
      <c r="KWR52" s="47"/>
      <c r="KWS52" s="47"/>
      <c r="KWT52" s="47"/>
      <c r="KWU52" s="47"/>
      <c r="KWV52" s="47"/>
      <c r="KWW52" s="47"/>
      <c r="KWX52" s="47"/>
      <c r="KWY52" s="47"/>
      <c r="KWZ52" s="47"/>
      <c r="KXA52" s="47"/>
      <c r="KXB52" s="47"/>
      <c r="KXC52" s="47"/>
      <c r="KXD52" s="47"/>
      <c r="KXE52" s="47"/>
      <c r="KXF52" s="47"/>
      <c r="KXG52" s="47"/>
      <c r="KXH52" s="47"/>
      <c r="KXI52" s="47"/>
      <c r="KXJ52" s="47"/>
      <c r="KXK52" s="47"/>
      <c r="KXL52" s="47"/>
      <c r="KXM52" s="47"/>
      <c r="KXN52" s="47"/>
      <c r="KXO52" s="47"/>
      <c r="KXP52" s="47"/>
      <c r="KXQ52" s="47"/>
      <c r="KXR52" s="47"/>
      <c r="KXS52" s="47"/>
      <c r="KXT52" s="47"/>
      <c r="KXU52" s="47"/>
      <c r="KXV52" s="47"/>
      <c r="KXW52" s="47"/>
      <c r="KXX52" s="47"/>
      <c r="KXY52" s="47"/>
      <c r="KXZ52" s="47"/>
      <c r="KYA52" s="47"/>
      <c r="KYB52" s="47"/>
      <c r="KYC52" s="47"/>
      <c r="KYD52" s="47"/>
      <c r="KYE52" s="47"/>
      <c r="KYF52" s="47"/>
      <c r="KYG52" s="47"/>
      <c r="KYH52" s="47"/>
      <c r="KYI52" s="47"/>
      <c r="KYJ52" s="47"/>
      <c r="KYK52" s="47"/>
      <c r="KYL52" s="47"/>
      <c r="KYM52" s="47"/>
      <c r="KYN52" s="47"/>
      <c r="KYO52" s="47"/>
      <c r="KYP52" s="47"/>
      <c r="KYQ52" s="47"/>
      <c r="KYR52" s="47"/>
      <c r="KYS52" s="47"/>
      <c r="KYT52" s="47"/>
      <c r="KYU52" s="47"/>
      <c r="KYV52" s="47"/>
      <c r="KYW52" s="47"/>
      <c r="KYX52" s="47"/>
      <c r="KYY52" s="47"/>
      <c r="KYZ52" s="47"/>
      <c r="KZA52" s="47"/>
      <c r="KZB52" s="47"/>
      <c r="KZC52" s="47"/>
      <c r="KZD52" s="47"/>
      <c r="KZE52" s="47"/>
      <c r="KZF52" s="47"/>
      <c r="KZG52" s="47"/>
      <c r="KZH52" s="47"/>
      <c r="KZI52" s="47"/>
      <c r="KZJ52" s="47"/>
      <c r="KZK52" s="47"/>
      <c r="KZL52" s="47"/>
      <c r="KZM52" s="47"/>
      <c r="KZN52" s="47"/>
      <c r="KZO52" s="47"/>
      <c r="KZP52" s="47"/>
      <c r="KZQ52" s="47"/>
      <c r="KZR52" s="47"/>
      <c r="KZS52" s="47"/>
      <c r="KZT52" s="47"/>
      <c r="KZU52" s="47"/>
      <c r="KZV52" s="47"/>
      <c r="KZW52" s="47"/>
      <c r="KZX52" s="47"/>
      <c r="KZY52" s="47"/>
      <c r="KZZ52" s="47"/>
      <c r="LAA52" s="47"/>
      <c r="LAB52" s="47"/>
      <c r="LAC52" s="47"/>
      <c r="LAD52" s="47"/>
      <c r="LAE52" s="47"/>
      <c r="LAF52" s="47"/>
      <c r="LAG52" s="47"/>
      <c r="LAH52" s="47"/>
      <c r="LAI52" s="47"/>
      <c r="LAJ52" s="47"/>
      <c r="LAK52" s="47"/>
      <c r="LAL52" s="47"/>
      <c r="LAM52" s="47"/>
      <c r="LAN52" s="47"/>
      <c r="LAO52" s="47"/>
      <c r="LAP52" s="47"/>
      <c r="LAQ52" s="47"/>
      <c r="LAR52" s="47"/>
      <c r="LAS52" s="47"/>
      <c r="LAT52" s="47"/>
      <c r="LAU52" s="47"/>
      <c r="LAV52" s="47"/>
      <c r="LAW52" s="47"/>
      <c r="LAX52" s="47"/>
      <c r="LAY52" s="47"/>
      <c r="LAZ52" s="47"/>
      <c r="LBA52" s="47"/>
      <c r="LBB52" s="47"/>
      <c r="LBC52" s="47"/>
      <c r="LBD52" s="47"/>
      <c r="LBE52" s="47"/>
      <c r="LBF52" s="47"/>
      <c r="LBG52" s="47"/>
      <c r="LBH52" s="47"/>
      <c r="LBI52" s="47"/>
      <c r="LBJ52" s="47"/>
      <c r="LBK52" s="47"/>
      <c r="LBL52" s="47"/>
      <c r="LBM52" s="47"/>
      <c r="LBN52" s="47"/>
      <c r="LBO52" s="47"/>
      <c r="LBP52" s="47"/>
      <c r="LBQ52" s="47"/>
      <c r="LBR52" s="47"/>
      <c r="LBS52" s="47"/>
      <c r="LBT52" s="47"/>
      <c r="LBU52" s="47"/>
      <c r="LBV52" s="47"/>
      <c r="LBW52" s="47"/>
      <c r="LBX52" s="47"/>
      <c r="LBY52" s="47"/>
      <c r="LBZ52" s="47"/>
      <c r="LCA52" s="47"/>
      <c r="LCB52" s="47"/>
      <c r="LCC52" s="47"/>
      <c r="LCD52" s="47"/>
      <c r="LCE52" s="47"/>
      <c r="LCF52" s="47"/>
      <c r="LCG52" s="47"/>
      <c r="LCH52" s="47"/>
      <c r="LCI52" s="47"/>
      <c r="LCJ52" s="47"/>
      <c r="LCK52" s="47"/>
      <c r="LCL52" s="47"/>
      <c r="LCM52" s="47"/>
      <c r="LCN52" s="47"/>
      <c r="LCO52" s="47"/>
      <c r="LCP52" s="47"/>
      <c r="LCQ52" s="47"/>
      <c r="LCR52" s="47"/>
      <c r="LCS52" s="47"/>
      <c r="LCT52" s="47"/>
      <c r="LCU52" s="47"/>
      <c r="LCV52" s="47"/>
      <c r="LCW52" s="47"/>
      <c r="LCX52" s="47"/>
      <c r="LCY52" s="47"/>
      <c r="LCZ52" s="47"/>
      <c r="LDA52" s="47"/>
      <c r="LDB52" s="47"/>
      <c r="LDC52" s="47"/>
      <c r="LDD52" s="47"/>
      <c r="LDE52" s="47"/>
      <c r="LDF52" s="47"/>
      <c r="LDG52" s="47"/>
      <c r="LDH52" s="47"/>
      <c r="LDI52" s="47"/>
      <c r="LDJ52" s="47"/>
      <c r="LDK52" s="47"/>
      <c r="LDL52" s="47"/>
      <c r="LDM52" s="47"/>
      <c r="LDN52" s="47"/>
      <c r="LDO52" s="47"/>
      <c r="LDP52" s="47"/>
      <c r="LDQ52" s="47"/>
      <c r="LDR52" s="47"/>
      <c r="LDS52" s="47"/>
      <c r="LDT52" s="47"/>
      <c r="LDU52" s="47"/>
      <c r="LDV52" s="47"/>
      <c r="LDW52" s="47"/>
      <c r="LDX52" s="47"/>
      <c r="LDY52" s="47"/>
      <c r="LDZ52" s="47"/>
      <c r="LEA52" s="47"/>
      <c r="LEB52" s="47"/>
      <c r="LEC52" s="47"/>
      <c r="LED52" s="47"/>
      <c r="LEE52" s="47"/>
      <c r="LEF52" s="47"/>
      <c r="LEG52" s="47"/>
      <c r="LEH52" s="47"/>
      <c r="LEI52" s="47"/>
      <c r="LEJ52" s="47"/>
      <c r="LEK52" s="47"/>
      <c r="LEL52" s="47"/>
      <c r="LEM52" s="47"/>
      <c r="LEN52" s="47"/>
      <c r="LEO52" s="47"/>
      <c r="LEP52" s="47"/>
      <c r="LEQ52" s="47"/>
      <c r="LER52" s="47"/>
      <c r="LES52" s="47"/>
      <c r="LET52" s="47"/>
      <c r="LEU52" s="47"/>
      <c r="LEV52" s="47"/>
      <c r="LEW52" s="47"/>
      <c r="LEX52" s="47"/>
      <c r="LEY52" s="47"/>
      <c r="LEZ52" s="47"/>
      <c r="LFA52" s="47"/>
      <c r="LFB52" s="47"/>
      <c r="LFC52" s="47"/>
      <c r="LFD52" s="47"/>
      <c r="LFE52" s="47"/>
      <c r="LFF52" s="47"/>
      <c r="LFG52" s="47"/>
      <c r="LFH52" s="47"/>
      <c r="LFI52" s="47"/>
      <c r="LFJ52" s="47"/>
      <c r="LFK52" s="47"/>
      <c r="LFL52" s="47"/>
      <c r="LFM52" s="47"/>
      <c r="LFN52" s="47"/>
      <c r="LFO52" s="47"/>
      <c r="LFP52" s="47"/>
      <c r="LFQ52" s="47"/>
      <c r="LFR52" s="47"/>
      <c r="LFS52" s="47"/>
      <c r="LFT52" s="47"/>
      <c r="LFU52" s="47"/>
      <c r="LFV52" s="47"/>
      <c r="LFW52" s="47"/>
      <c r="LFX52" s="47"/>
      <c r="LFY52" s="47"/>
      <c r="LFZ52" s="47"/>
      <c r="LGA52" s="47"/>
      <c r="LGB52" s="47"/>
      <c r="LGC52" s="47"/>
      <c r="LGD52" s="47"/>
      <c r="LGE52" s="47"/>
      <c r="LGF52" s="47"/>
      <c r="LGG52" s="47"/>
      <c r="LGH52" s="47"/>
      <c r="LGI52" s="47"/>
      <c r="LGJ52" s="47"/>
      <c r="LGK52" s="47"/>
      <c r="LGL52" s="47"/>
      <c r="LGM52" s="47"/>
      <c r="LGN52" s="47"/>
      <c r="LGO52" s="47"/>
      <c r="LGP52" s="47"/>
      <c r="LGQ52" s="47"/>
      <c r="LGR52" s="47"/>
      <c r="LGS52" s="47"/>
      <c r="LGT52" s="47"/>
      <c r="LGU52" s="47"/>
      <c r="LGV52" s="47"/>
      <c r="LGW52" s="47"/>
      <c r="LGX52" s="47"/>
      <c r="LGY52" s="47"/>
      <c r="LGZ52" s="47"/>
      <c r="LHA52" s="47"/>
      <c r="LHB52" s="47"/>
      <c r="LHC52" s="47"/>
      <c r="LHD52" s="47"/>
      <c r="LHE52" s="47"/>
      <c r="LHF52" s="47"/>
      <c r="LHG52" s="47"/>
      <c r="LHH52" s="47"/>
      <c r="LHI52" s="47"/>
      <c r="LHJ52" s="47"/>
      <c r="LHK52" s="47"/>
      <c r="LHL52" s="47"/>
      <c r="LHM52" s="47"/>
      <c r="LHN52" s="47"/>
      <c r="LHO52" s="47"/>
      <c r="LHP52" s="47"/>
      <c r="LHQ52" s="47"/>
      <c r="LHR52" s="47"/>
      <c r="LHS52" s="47"/>
      <c r="LHT52" s="47"/>
      <c r="LHU52" s="47"/>
      <c r="LHV52" s="47"/>
      <c r="LHW52" s="47"/>
      <c r="LHX52" s="47"/>
      <c r="LHY52" s="47"/>
      <c r="LHZ52" s="47"/>
      <c r="LIA52" s="47"/>
      <c r="LIB52" s="47"/>
      <c r="LIC52" s="47"/>
      <c r="LID52" s="47"/>
      <c r="LIE52" s="47"/>
      <c r="LIF52" s="47"/>
      <c r="LIG52" s="47"/>
      <c r="LIH52" s="47"/>
      <c r="LII52" s="47"/>
      <c r="LIJ52" s="47"/>
      <c r="LIK52" s="47"/>
      <c r="LIL52" s="47"/>
      <c r="LIM52" s="47"/>
      <c r="LIN52" s="47"/>
      <c r="LIO52" s="47"/>
      <c r="LIP52" s="47"/>
      <c r="LIQ52" s="47"/>
      <c r="LIR52" s="47"/>
      <c r="LIS52" s="47"/>
      <c r="LIT52" s="47"/>
      <c r="LIU52" s="47"/>
      <c r="LIV52" s="47"/>
      <c r="LIW52" s="47"/>
      <c r="LIX52" s="47"/>
      <c r="LIY52" s="47"/>
      <c r="LIZ52" s="47"/>
      <c r="LJA52" s="47"/>
      <c r="LJB52" s="47"/>
      <c r="LJC52" s="47"/>
      <c r="LJD52" s="47"/>
      <c r="LJE52" s="47"/>
      <c r="LJF52" s="47"/>
      <c r="LJG52" s="47"/>
      <c r="LJH52" s="47"/>
      <c r="LJI52" s="47"/>
      <c r="LJJ52" s="47"/>
      <c r="LJK52" s="47"/>
      <c r="LJL52" s="47"/>
      <c r="LJM52" s="47"/>
      <c r="LJN52" s="47"/>
      <c r="LJO52" s="47"/>
      <c r="LJP52" s="47"/>
      <c r="LJQ52" s="47"/>
      <c r="LJR52" s="47"/>
      <c r="LJS52" s="47"/>
      <c r="LJT52" s="47"/>
      <c r="LJU52" s="47"/>
      <c r="LJV52" s="47"/>
      <c r="LJW52" s="47"/>
      <c r="LJX52" s="47"/>
      <c r="LJY52" s="47"/>
      <c r="LJZ52" s="47"/>
      <c r="LKA52" s="47"/>
      <c r="LKB52" s="47"/>
      <c r="LKC52" s="47"/>
      <c r="LKD52" s="47"/>
      <c r="LKE52" s="47"/>
      <c r="LKF52" s="47"/>
      <c r="LKG52" s="47"/>
      <c r="LKH52" s="47"/>
      <c r="LKI52" s="47"/>
      <c r="LKJ52" s="47"/>
      <c r="LKK52" s="47"/>
      <c r="LKL52" s="47"/>
      <c r="LKM52" s="47"/>
      <c r="LKN52" s="47"/>
      <c r="LKO52" s="47"/>
      <c r="LKP52" s="47"/>
      <c r="LKQ52" s="47"/>
      <c r="LKR52" s="47"/>
      <c r="LKS52" s="47"/>
      <c r="LKT52" s="47"/>
      <c r="LKU52" s="47"/>
      <c r="LKV52" s="47"/>
      <c r="LKW52" s="47"/>
      <c r="LKX52" s="47"/>
      <c r="LKY52" s="47"/>
      <c r="LKZ52" s="47"/>
      <c r="LLA52" s="47"/>
      <c r="LLB52" s="47"/>
      <c r="LLC52" s="47"/>
      <c r="LLD52" s="47"/>
      <c r="LLE52" s="47"/>
      <c r="LLF52" s="47"/>
      <c r="LLG52" s="47"/>
      <c r="LLH52" s="47"/>
      <c r="LLI52" s="47"/>
      <c r="LLJ52" s="47"/>
      <c r="LLK52" s="47"/>
      <c r="LLL52" s="47"/>
      <c r="LLM52" s="47"/>
      <c r="LLN52" s="47"/>
      <c r="LLO52" s="47"/>
      <c r="LLP52" s="47"/>
      <c r="LLQ52" s="47"/>
      <c r="LLR52" s="47"/>
      <c r="LLS52" s="47"/>
      <c r="LLT52" s="47"/>
      <c r="LLU52" s="47"/>
      <c r="LLV52" s="47"/>
      <c r="LLW52" s="47"/>
      <c r="LLX52" s="47"/>
      <c r="LLY52" s="47"/>
      <c r="LLZ52" s="47"/>
      <c r="LMA52" s="47"/>
      <c r="LMB52" s="47"/>
      <c r="LMC52" s="47"/>
      <c r="LMD52" s="47"/>
      <c r="LME52" s="47"/>
      <c r="LMF52" s="47"/>
      <c r="LMG52" s="47"/>
      <c r="LMH52" s="47"/>
      <c r="LMI52" s="47"/>
      <c r="LMJ52" s="47"/>
      <c r="LMK52" s="47"/>
      <c r="LML52" s="47"/>
      <c r="LMM52" s="47"/>
      <c r="LMN52" s="47"/>
      <c r="LMO52" s="47"/>
      <c r="LMP52" s="47"/>
      <c r="LMQ52" s="47"/>
      <c r="LMR52" s="47"/>
      <c r="LMS52" s="47"/>
      <c r="LMT52" s="47"/>
      <c r="LMU52" s="47"/>
      <c r="LMV52" s="47"/>
      <c r="LMW52" s="47"/>
      <c r="LMX52" s="47"/>
      <c r="LMY52" s="47"/>
      <c r="LMZ52" s="47"/>
      <c r="LNA52" s="47"/>
      <c r="LNB52" s="47"/>
      <c r="LNC52" s="47"/>
      <c r="LND52" s="47"/>
      <c r="LNE52" s="47"/>
      <c r="LNF52" s="47"/>
      <c r="LNG52" s="47"/>
      <c r="LNH52" s="47"/>
      <c r="LNI52" s="47"/>
      <c r="LNJ52" s="47"/>
      <c r="LNK52" s="47"/>
      <c r="LNL52" s="47"/>
      <c r="LNM52" s="47"/>
      <c r="LNN52" s="47"/>
      <c r="LNO52" s="47"/>
      <c r="LNP52" s="47"/>
      <c r="LNQ52" s="47"/>
      <c r="LNR52" s="47"/>
      <c r="LNS52" s="47"/>
      <c r="LNT52" s="47"/>
      <c r="LNU52" s="47"/>
      <c r="LNV52" s="47"/>
      <c r="LNW52" s="47"/>
      <c r="LNX52" s="47"/>
      <c r="LNY52" s="47"/>
      <c r="LNZ52" s="47"/>
      <c r="LOA52" s="47"/>
      <c r="LOB52" s="47"/>
      <c r="LOC52" s="47"/>
      <c r="LOD52" s="47"/>
      <c r="LOE52" s="47"/>
      <c r="LOF52" s="47"/>
      <c r="LOG52" s="47"/>
      <c r="LOH52" s="47"/>
      <c r="LOI52" s="47"/>
      <c r="LOJ52" s="47"/>
      <c r="LOK52" s="47"/>
      <c r="LOL52" s="47"/>
      <c r="LOM52" s="47"/>
      <c r="LON52" s="47"/>
      <c r="LOO52" s="47"/>
      <c r="LOP52" s="47"/>
      <c r="LOQ52" s="47"/>
      <c r="LOR52" s="47"/>
      <c r="LOS52" s="47"/>
      <c r="LOT52" s="47"/>
      <c r="LOU52" s="47"/>
      <c r="LOV52" s="47"/>
      <c r="LOW52" s="47"/>
      <c r="LOX52" s="47"/>
      <c r="LOY52" s="47"/>
      <c r="LOZ52" s="47"/>
      <c r="LPA52" s="47"/>
      <c r="LPB52" s="47"/>
      <c r="LPC52" s="47"/>
      <c r="LPD52" s="47"/>
      <c r="LPE52" s="47"/>
      <c r="LPF52" s="47"/>
      <c r="LPG52" s="47"/>
      <c r="LPH52" s="47"/>
      <c r="LPI52" s="47"/>
      <c r="LPJ52" s="47"/>
      <c r="LPK52" s="47"/>
      <c r="LPL52" s="47"/>
      <c r="LPM52" s="47"/>
      <c r="LPN52" s="47"/>
      <c r="LPO52" s="47"/>
      <c r="LPP52" s="47"/>
      <c r="LPQ52" s="47"/>
      <c r="LPR52" s="47"/>
      <c r="LPS52" s="47"/>
      <c r="LPT52" s="47"/>
      <c r="LPU52" s="47"/>
      <c r="LPV52" s="47"/>
      <c r="LPW52" s="47"/>
      <c r="LPX52" s="47"/>
      <c r="LPY52" s="47"/>
      <c r="LPZ52" s="47"/>
      <c r="LQA52" s="47"/>
      <c r="LQB52" s="47"/>
      <c r="LQC52" s="47"/>
      <c r="LQD52" s="47"/>
      <c r="LQE52" s="47"/>
      <c r="LQF52" s="47"/>
      <c r="LQG52" s="47"/>
      <c r="LQH52" s="47"/>
      <c r="LQI52" s="47"/>
      <c r="LQJ52" s="47"/>
      <c r="LQK52" s="47"/>
      <c r="LQL52" s="47"/>
      <c r="LQM52" s="47"/>
      <c r="LQN52" s="47"/>
      <c r="LQO52" s="47"/>
      <c r="LQP52" s="47"/>
      <c r="LQQ52" s="47"/>
      <c r="LQR52" s="47"/>
      <c r="LQS52" s="47"/>
      <c r="LQT52" s="47"/>
      <c r="LQU52" s="47"/>
      <c r="LQV52" s="47"/>
      <c r="LQW52" s="47"/>
      <c r="LQX52" s="47"/>
      <c r="LQY52" s="47"/>
      <c r="LQZ52" s="47"/>
      <c r="LRA52" s="47"/>
      <c r="LRB52" s="47"/>
      <c r="LRC52" s="47"/>
      <c r="LRD52" s="47"/>
      <c r="LRE52" s="47"/>
      <c r="LRF52" s="47"/>
      <c r="LRG52" s="47"/>
      <c r="LRH52" s="47"/>
      <c r="LRI52" s="47"/>
      <c r="LRJ52" s="47"/>
      <c r="LRK52" s="47"/>
      <c r="LRL52" s="47"/>
      <c r="LRM52" s="47"/>
      <c r="LRN52" s="47"/>
      <c r="LRO52" s="47"/>
      <c r="LRP52" s="47"/>
      <c r="LRQ52" s="47"/>
      <c r="LRR52" s="47"/>
      <c r="LRS52" s="47"/>
      <c r="LRT52" s="47"/>
      <c r="LRU52" s="47"/>
      <c r="LRV52" s="47"/>
      <c r="LRW52" s="47"/>
      <c r="LRX52" s="47"/>
      <c r="LRY52" s="47"/>
      <c r="LRZ52" s="47"/>
      <c r="LSA52" s="47"/>
      <c r="LSB52" s="47"/>
      <c r="LSC52" s="47"/>
      <c r="LSD52" s="47"/>
      <c r="LSE52" s="47"/>
      <c r="LSF52" s="47"/>
      <c r="LSG52" s="47"/>
      <c r="LSH52" s="47"/>
      <c r="LSI52" s="47"/>
      <c r="LSJ52" s="47"/>
      <c r="LSK52" s="47"/>
      <c r="LSL52" s="47"/>
      <c r="LSM52" s="47"/>
      <c r="LSN52" s="47"/>
      <c r="LSO52" s="47"/>
      <c r="LSP52" s="47"/>
      <c r="LSQ52" s="47"/>
      <c r="LSR52" s="47"/>
      <c r="LSS52" s="47"/>
      <c r="LST52" s="47"/>
      <c r="LSU52" s="47"/>
      <c r="LSV52" s="47"/>
      <c r="LSW52" s="47"/>
      <c r="LSX52" s="47"/>
      <c r="LSY52" s="47"/>
      <c r="LSZ52" s="47"/>
      <c r="LTA52" s="47"/>
      <c r="LTB52" s="47"/>
      <c r="LTC52" s="47"/>
      <c r="LTD52" s="47"/>
      <c r="LTE52" s="47"/>
      <c r="LTF52" s="47"/>
      <c r="LTG52" s="47"/>
      <c r="LTH52" s="47"/>
      <c r="LTI52" s="47"/>
      <c r="LTJ52" s="47"/>
      <c r="LTK52" s="47"/>
      <c r="LTL52" s="47"/>
      <c r="LTM52" s="47"/>
      <c r="LTN52" s="47"/>
      <c r="LTO52" s="47"/>
      <c r="LTP52" s="47"/>
      <c r="LTQ52" s="47"/>
      <c r="LTR52" s="47"/>
      <c r="LTS52" s="47"/>
      <c r="LTT52" s="47"/>
      <c r="LTU52" s="47"/>
      <c r="LTV52" s="47"/>
      <c r="LTW52" s="47"/>
      <c r="LTX52" s="47"/>
      <c r="LTY52" s="47"/>
      <c r="LTZ52" s="47"/>
      <c r="LUA52" s="47"/>
      <c r="LUB52" s="47"/>
      <c r="LUC52" s="47"/>
      <c r="LUD52" s="47"/>
      <c r="LUE52" s="47"/>
      <c r="LUF52" s="47"/>
      <c r="LUG52" s="47"/>
      <c r="LUH52" s="47"/>
      <c r="LUI52" s="47"/>
      <c r="LUJ52" s="47"/>
      <c r="LUK52" s="47"/>
      <c r="LUL52" s="47"/>
      <c r="LUM52" s="47"/>
      <c r="LUN52" s="47"/>
      <c r="LUO52" s="47"/>
      <c r="LUP52" s="47"/>
      <c r="LUQ52" s="47"/>
      <c r="LUR52" s="47"/>
      <c r="LUS52" s="47"/>
      <c r="LUT52" s="47"/>
      <c r="LUU52" s="47"/>
      <c r="LUV52" s="47"/>
      <c r="LUW52" s="47"/>
      <c r="LUX52" s="47"/>
      <c r="LUY52" s="47"/>
      <c r="LUZ52" s="47"/>
      <c r="LVA52" s="47"/>
      <c r="LVB52" s="47"/>
      <c r="LVC52" s="47"/>
      <c r="LVD52" s="47"/>
      <c r="LVE52" s="47"/>
      <c r="LVF52" s="47"/>
      <c r="LVG52" s="47"/>
      <c r="LVH52" s="47"/>
      <c r="LVI52" s="47"/>
      <c r="LVJ52" s="47"/>
      <c r="LVK52" s="47"/>
      <c r="LVL52" s="47"/>
      <c r="LVM52" s="47"/>
      <c r="LVN52" s="47"/>
      <c r="LVO52" s="47"/>
      <c r="LVP52" s="47"/>
      <c r="LVQ52" s="47"/>
      <c r="LVR52" s="47"/>
      <c r="LVS52" s="47"/>
      <c r="LVT52" s="47"/>
      <c r="LVU52" s="47"/>
      <c r="LVV52" s="47"/>
      <c r="LVW52" s="47"/>
      <c r="LVX52" s="47"/>
      <c r="LVY52" s="47"/>
      <c r="LVZ52" s="47"/>
      <c r="LWA52" s="47"/>
      <c r="LWB52" s="47"/>
      <c r="LWC52" s="47"/>
      <c r="LWD52" s="47"/>
      <c r="LWE52" s="47"/>
      <c r="LWF52" s="47"/>
      <c r="LWG52" s="47"/>
      <c r="LWH52" s="47"/>
      <c r="LWI52" s="47"/>
      <c r="LWJ52" s="47"/>
      <c r="LWK52" s="47"/>
      <c r="LWL52" s="47"/>
      <c r="LWM52" s="47"/>
      <c r="LWN52" s="47"/>
      <c r="LWO52" s="47"/>
      <c r="LWP52" s="47"/>
      <c r="LWQ52" s="47"/>
      <c r="LWR52" s="47"/>
      <c r="LWS52" s="47"/>
      <c r="LWT52" s="47"/>
      <c r="LWU52" s="47"/>
      <c r="LWV52" s="47"/>
      <c r="LWW52" s="47"/>
      <c r="LWX52" s="47"/>
      <c r="LWY52" s="47"/>
      <c r="LWZ52" s="47"/>
      <c r="LXA52" s="47"/>
      <c r="LXB52" s="47"/>
      <c r="LXC52" s="47"/>
      <c r="LXD52" s="47"/>
      <c r="LXE52" s="47"/>
      <c r="LXF52" s="47"/>
      <c r="LXG52" s="47"/>
      <c r="LXH52" s="47"/>
      <c r="LXI52" s="47"/>
      <c r="LXJ52" s="47"/>
      <c r="LXK52" s="47"/>
      <c r="LXL52" s="47"/>
      <c r="LXM52" s="47"/>
      <c r="LXN52" s="47"/>
      <c r="LXO52" s="47"/>
      <c r="LXP52" s="47"/>
      <c r="LXQ52" s="47"/>
      <c r="LXR52" s="47"/>
      <c r="LXS52" s="47"/>
      <c r="LXT52" s="47"/>
      <c r="LXU52" s="47"/>
      <c r="LXV52" s="47"/>
      <c r="LXW52" s="47"/>
      <c r="LXX52" s="47"/>
      <c r="LXY52" s="47"/>
      <c r="LXZ52" s="47"/>
      <c r="LYA52" s="47"/>
      <c r="LYB52" s="47"/>
      <c r="LYC52" s="47"/>
      <c r="LYD52" s="47"/>
      <c r="LYE52" s="47"/>
      <c r="LYF52" s="47"/>
      <c r="LYG52" s="47"/>
      <c r="LYH52" s="47"/>
      <c r="LYI52" s="47"/>
      <c r="LYJ52" s="47"/>
      <c r="LYK52" s="47"/>
      <c r="LYL52" s="47"/>
      <c r="LYM52" s="47"/>
      <c r="LYN52" s="47"/>
      <c r="LYO52" s="47"/>
      <c r="LYP52" s="47"/>
      <c r="LYQ52" s="47"/>
      <c r="LYR52" s="47"/>
      <c r="LYS52" s="47"/>
      <c r="LYT52" s="47"/>
      <c r="LYU52" s="47"/>
      <c r="LYV52" s="47"/>
      <c r="LYW52" s="47"/>
      <c r="LYX52" s="47"/>
      <c r="LYY52" s="47"/>
      <c r="LYZ52" s="47"/>
      <c r="LZA52" s="47"/>
      <c r="LZB52" s="47"/>
      <c r="LZC52" s="47"/>
      <c r="LZD52" s="47"/>
      <c r="LZE52" s="47"/>
      <c r="LZF52" s="47"/>
      <c r="LZG52" s="47"/>
      <c r="LZH52" s="47"/>
      <c r="LZI52" s="47"/>
      <c r="LZJ52" s="47"/>
      <c r="LZK52" s="47"/>
      <c r="LZL52" s="47"/>
      <c r="LZM52" s="47"/>
      <c r="LZN52" s="47"/>
      <c r="LZO52" s="47"/>
      <c r="LZP52" s="47"/>
      <c r="LZQ52" s="47"/>
      <c r="LZR52" s="47"/>
      <c r="LZS52" s="47"/>
      <c r="LZT52" s="47"/>
      <c r="LZU52" s="47"/>
      <c r="LZV52" s="47"/>
      <c r="LZW52" s="47"/>
      <c r="LZX52" s="47"/>
      <c r="LZY52" s="47"/>
      <c r="LZZ52" s="47"/>
      <c r="MAA52" s="47"/>
      <c r="MAB52" s="47"/>
      <c r="MAC52" s="47"/>
      <c r="MAD52" s="47"/>
      <c r="MAE52" s="47"/>
      <c r="MAF52" s="47"/>
      <c r="MAG52" s="47"/>
      <c r="MAH52" s="47"/>
      <c r="MAI52" s="47"/>
      <c r="MAJ52" s="47"/>
      <c r="MAK52" s="47"/>
      <c r="MAL52" s="47"/>
      <c r="MAM52" s="47"/>
      <c r="MAN52" s="47"/>
      <c r="MAO52" s="47"/>
      <c r="MAP52" s="47"/>
      <c r="MAQ52" s="47"/>
      <c r="MAR52" s="47"/>
      <c r="MAS52" s="47"/>
      <c r="MAT52" s="47"/>
      <c r="MAU52" s="47"/>
      <c r="MAV52" s="47"/>
      <c r="MAW52" s="47"/>
      <c r="MAX52" s="47"/>
      <c r="MAY52" s="47"/>
      <c r="MAZ52" s="47"/>
      <c r="MBA52" s="47"/>
      <c r="MBB52" s="47"/>
      <c r="MBC52" s="47"/>
      <c r="MBD52" s="47"/>
      <c r="MBE52" s="47"/>
      <c r="MBF52" s="47"/>
      <c r="MBG52" s="47"/>
      <c r="MBH52" s="47"/>
      <c r="MBI52" s="47"/>
      <c r="MBJ52" s="47"/>
      <c r="MBK52" s="47"/>
      <c r="MBL52" s="47"/>
      <c r="MBM52" s="47"/>
      <c r="MBN52" s="47"/>
      <c r="MBO52" s="47"/>
      <c r="MBP52" s="47"/>
      <c r="MBQ52" s="47"/>
      <c r="MBR52" s="47"/>
      <c r="MBS52" s="47"/>
      <c r="MBT52" s="47"/>
      <c r="MBU52" s="47"/>
      <c r="MBV52" s="47"/>
      <c r="MBW52" s="47"/>
      <c r="MBX52" s="47"/>
      <c r="MBY52" s="47"/>
      <c r="MBZ52" s="47"/>
      <c r="MCA52" s="47"/>
      <c r="MCB52" s="47"/>
      <c r="MCC52" s="47"/>
      <c r="MCD52" s="47"/>
      <c r="MCE52" s="47"/>
      <c r="MCF52" s="47"/>
      <c r="MCG52" s="47"/>
      <c r="MCH52" s="47"/>
      <c r="MCI52" s="47"/>
      <c r="MCJ52" s="47"/>
      <c r="MCK52" s="47"/>
      <c r="MCL52" s="47"/>
      <c r="MCM52" s="47"/>
      <c r="MCN52" s="47"/>
      <c r="MCO52" s="47"/>
      <c r="MCP52" s="47"/>
      <c r="MCQ52" s="47"/>
      <c r="MCR52" s="47"/>
      <c r="MCS52" s="47"/>
      <c r="MCT52" s="47"/>
      <c r="MCU52" s="47"/>
      <c r="MCV52" s="47"/>
      <c r="MCW52" s="47"/>
      <c r="MCX52" s="47"/>
      <c r="MCY52" s="47"/>
      <c r="MCZ52" s="47"/>
      <c r="MDA52" s="47"/>
      <c r="MDB52" s="47"/>
      <c r="MDC52" s="47"/>
      <c r="MDD52" s="47"/>
      <c r="MDE52" s="47"/>
      <c r="MDF52" s="47"/>
      <c r="MDG52" s="47"/>
      <c r="MDH52" s="47"/>
      <c r="MDI52" s="47"/>
      <c r="MDJ52" s="47"/>
      <c r="MDK52" s="47"/>
      <c r="MDL52" s="47"/>
      <c r="MDM52" s="47"/>
      <c r="MDN52" s="47"/>
      <c r="MDO52" s="47"/>
      <c r="MDP52" s="47"/>
      <c r="MDQ52" s="47"/>
      <c r="MDR52" s="47"/>
      <c r="MDS52" s="47"/>
      <c r="MDT52" s="47"/>
      <c r="MDU52" s="47"/>
      <c r="MDV52" s="47"/>
      <c r="MDW52" s="47"/>
      <c r="MDX52" s="47"/>
      <c r="MDY52" s="47"/>
      <c r="MDZ52" s="47"/>
      <c r="MEA52" s="47"/>
      <c r="MEB52" s="47"/>
      <c r="MEC52" s="47"/>
      <c r="MED52" s="47"/>
      <c r="MEE52" s="47"/>
      <c r="MEF52" s="47"/>
      <c r="MEG52" s="47"/>
      <c r="MEH52" s="47"/>
      <c r="MEI52" s="47"/>
      <c r="MEJ52" s="47"/>
      <c r="MEK52" s="47"/>
      <c r="MEL52" s="47"/>
      <c r="MEM52" s="47"/>
      <c r="MEN52" s="47"/>
      <c r="MEO52" s="47"/>
      <c r="MEP52" s="47"/>
      <c r="MEQ52" s="47"/>
      <c r="MER52" s="47"/>
      <c r="MES52" s="47"/>
      <c r="MET52" s="47"/>
      <c r="MEU52" s="47"/>
      <c r="MEV52" s="47"/>
      <c r="MEW52" s="47"/>
      <c r="MEX52" s="47"/>
      <c r="MEY52" s="47"/>
      <c r="MEZ52" s="47"/>
      <c r="MFA52" s="47"/>
      <c r="MFB52" s="47"/>
      <c r="MFC52" s="47"/>
      <c r="MFD52" s="47"/>
      <c r="MFE52" s="47"/>
      <c r="MFF52" s="47"/>
      <c r="MFG52" s="47"/>
      <c r="MFH52" s="47"/>
      <c r="MFI52" s="47"/>
      <c r="MFJ52" s="47"/>
      <c r="MFK52" s="47"/>
      <c r="MFL52" s="47"/>
      <c r="MFM52" s="47"/>
      <c r="MFN52" s="47"/>
      <c r="MFO52" s="47"/>
      <c r="MFP52" s="47"/>
      <c r="MFQ52" s="47"/>
      <c r="MFR52" s="47"/>
      <c r="MFS52" s="47"/>
      <c r="MFT52" s="47"/>
      <c r="MFU52" s="47"/>
      <c r="MFV52" s="47"/>
      <c r="MFW52" s="47"/>
      <c r="MFX52" s="47"/>
      <c r="MFY52" s="47"/>
      <c r="MFZ52" s="47"/>
      <c r="MGA52" s="47"/>
      <c r="MGB52" s="47"/>
      <c r="MGC52" s="47"/>
      <c r="MGD52" s="47"/>
      <c r="MGE52" s="47"/>
      <c r="MGF52" s="47"/>
      <c r="MGG52" s="47"/>
      <c r="MGH52" s="47"/>
      <c r="MGI52" s="47"/>
      <c r="MGJ52" s="47"/>
      <c r="MGK52" s="47"/>
      <c r="MGL52" s="47"/>
      <c r="MGM52" s="47"/>
      <c r="MGN52" s="47"/>
      <c r="MGO52" s="47"/>
      <c r="MGP52" s="47"/>
      <c r="MGQ52" s="47"/>
      <c r="MGR52" s="47"/>
      <c r="MGS52" s="47"/>
      <c r="MGT52" s="47"/>
      <c r="MGU52" s="47"/>
      <c r="MGV52" s="47"/>
      <c r="MGW52" s="47"/>
      <c r="MGX52" s="47"/>
      <c r="MGY52" s="47"/>
      <c r="MGZ52" s="47"/>
      <c r="MHA52" s="47"/>
      <c r="MHB52" s="47"/>
      <c r="MHC52" s="47"/>
      <c r="MHD52" s="47"/>
      <c r="MHE52" s="47"/>
      <c r="MHF52" s="47"/>
      <c r="MHG52" s="47"/>
      <c r="MHH52" s="47"/>
      <c r="MHI52" s="47"/>
      <c r="MHJ52" s="47"/>
      <c r="MHK52" s="47"/>
      <c r="MHL52" s="47"/>
      <c r="MHM52" s="47"/>
      <c r="MHN52" s="47"/>
      <c r="MHO52" s="47"/>
      <c r="MHP52" s="47"/>
      <c r="MHQ52" s="47"/>
      <c r="MHR52" s="47"/>
      <c r="MHS52" s="47"/>
      <c r="MHT52" s="47"/>
      <c r="MHU52" s="47"/>
      <c r="MHV52" s="47"/>
      <c r="MHW52" s="47"/>
      <c r="MHX52" s="47"/>
      <c r="MHY52" s="47"/>
      <c r="MHZ52" s="47"/>
      <c r="MIA52" s="47"/>
      <c r="MIB52" s="47"/>
      <c r="MIC52" s="47"/>
      <c r="MID52" s="47"/>
      <c r="MIE52" s="47"/>
      <c r="MIF52" s="47"/>
      <c r="MIG52" s="47"/>
      <c r="MIH52" s="47"/>
      <c r="MII52" s="47"/>
      <c r="MIJ52" s="47"/>
      <c r="MIK52" s="47"/>
      <c r="MIL52" s="47"/>
      <c r="MIM52" s="47"/>
      <c r="MIN52" s="47"/>
      <c r="MIO52" s="47"/>
      <c r="MIP52" s="47"/>
      <c r="MIQ52" s="47"/>
      <c r="MIR52" s="47"/>
      <c r="MIS52" s="47"/>
      <c r="MIT52" s="47"/>
      <c r="MIU52" s="47"/>
      <c r="MIV52" s="47"/>
      <c r="MIW52" s="47"/>
      <c r="MIX52" s="47"/>
      <c r="MIY52" s="47"/>
      <c r="MIZ52" s="47"/>
      <c r="MJA52" s="47"/>
      <c r="MJB52" s="47"/>
      <c r="MJC52" s="47"/>
      <c r="MJD52" s="47"/>
      <c r="MJE52" s="47"/>
      <c r="MJF52" s="47"/>
      <c r="MJG52" s="47"/>
      <c r="MJH52" s="47"/>
      <c r="MJI52" s="47"/>
      <c r="MJJ52" s="47"/>
      <c r="MJK52" s="47"/>
      <c r="MJL52" s="47"/>
      <c r="MJM52" s="47"/>
      <c r="MJN52" s="47"/>
      <c r="MJO52" s="47"/>
      <c r="MJP52" s="47"/>
      <c r="MJQ52" s="47"/>
      <c r="MJR52" s="47"/>
      <c r="MJS52" s="47"/>
      <c r="MJT52" s="47"/>
      <c r="MJU52" s="47"/>
      <c r="MJV52" s="47"/>
      <c r="MJW52" s="47"/>
      <c r="MJX52" s="47"/>
      <c r="MJY52" s="47"/>
      <c r="MJZ52" s="47"/>
      <c r="MKA52" s="47"/>
      <c r="MKB52" s="47"/>
      <c r="MKC52" s="47"/>
      <c r="MKD52" s="47"/>
      <c r="MKE52" s="47"/>
      <c r="MKF52" s="47"/>
      <c r="MKG52" s="47"/>
      <c r="MKH52" s="47"/>
      <c r="MKI52" s="47"/>
      <c r="MKJ52" s="47"/>
      <c r="MKK52" s="47"/>
      <c r="MKL52" s="47"/>
      <c r="MKM52" s="47"/>
      <c r="MKN52" s="47"/>
      <c r="MKO52" s="47"/>
      <c r="MKP52" s="47"/>
      <c r="MKQ52" s="47"/>
      <c r="MKR52" s="47"/>
      <c r="MKS52" s="47"/>
      <c r="MKT52" s="47"/>
      <c r="MKU52" s="47"/>
      <c r="MKV52" s="47"/>
      <c r="MKW52" s="47"/>
      <c r="MKX52" s="47"/>
      <c r="MKY52" s="47"/>
      <c r="MKZ52" s="47"/>
      <c r="MLA52" s="47"/>
      <c r="MLB52" s="47"/>
      <c r="MLC52" s="47"/>
      <c r="MLD52" s="47"/>
      <c r="MLE52" s="47"/>
      <c r="MLF52" s="47"/>
      <c r="MLG52" s="47"/>
      <c r="MLH52" s="47"/>
      <c r="MLI52" s="47"/>
      <c r="MLJ52" s="47"/>
      <c r="MLK52" s="47"/>
      <c r="MLL52" s="47"/>
      <c r="MLM52" s="47"/>
      <c r="MLN52" s="47"/>
      <c r="MLO52" s="47"/>
      <c r="MLP52" s="47"/>
      <c r="MLQ52" s="47"/>
      <c r="MLR52" s="47"/>
      <c r="MLS52" s="47"/>
      <c r="MLT52" s="47"/>
      <c r="MLU52" s="47"/>
      <c r="MLV52" s="47"/>
      <c r="MLW52" s="47"/>
      <c r="MLX52" s="47"/>
      <c r="MLY52" s="47"/>
      <c r="MLZ52" s="47"/>
      <c r="MMA52" s="47"/>
      <c r="MMB52" s="47"/>
      <c r="MMC52" s="47"/>
      <c r="MMD52" s="47"/>
      <c r="MME52" s="47"/>
      <c r="MMF52" s="47"/>
      <c r="MMG52" s="47"/>
      <c r="MMH52" s="47"/>
      <c r="MMI52" s="47"/>
      <c r="MMJ52" s="47"/>
      <c r="MMK52" s="47"/>
      <c r="MML52" s="47"/>
      <c r="MMM52" s="47"/>
      <c r="MMN52" s="47"/>
      <c r="MMO52" s="47"/>
      <c r="MMP52" s="47"/>
      <c r="MMQ52" s="47"/>
      <c r="MMR52" s="47"/>
      <c r="MMS52" s="47"/>
      <c r="MMT52" s="47"/>
      <c r="MMU52" s="47"/>
      <c r="MMV52" s="47"/>
      <c r="MMW52" s="47"/>
      <c r="MMX52" s="47"/>
      <c r="MMY52" s="47"/>
      <c r="MMZ52" s="47"/>
      <c r="MNA52" s="47"/>
      <c r="MNB52" s="47"/>
      <c r="MNC52" s="47"/>
      <c r="MND52" s="47"/>
      <c r="MNE52" s="47"/>
      <c r="MNF52" s="47"/>
      <c r="MNG52" s="47"/>
      <c r="MNH52" s="47"/>
      <c r="MNI52" s="47"/>
      <c r="MNJ52" s="47"/>
      <c r="MNK52" s="47"/>
      <c r="MNL52" s="47"/>
      <c r="MNM52" s="47"/>
      <c r="MNN52" s="47"/>
      <c r="MNO52" s="47"/>
      <c r="MNP52" s="47"/>
      <c r="MNQ52" s="47"/>
      <c r="MNR52" s="47"/>
      <c r="MNS52" s="47"/>
      <c r="MNT52" s="47"/>
      <c r="MNU52" s="47"/>
      <c r="MNV52" s="47"/>
      <c r="MNW52" s="47"/>
      <c r="MNX52" s="47"/>
      <c r="MNY52" s="47"/>
      <c r="MNZ52" s="47"/>
      <c r="MOA52" s="47"/>
      <c r="MOB52" s="47"/>
      <c r="MOC52" s="47"/>
      <c r="MOD52" s="47"/>
      <c r="MOE52" s="47"/>
      <c r="MOF52" s="47"/>
      <c r="MOG52" s="47"/>
      <c r="MOH52" s="47"/>
      <c r="MOI52" s="47"/>
      <c r="MOJ52" s="47"/>
      <c r="MOK52" s="47"/>
      <c r="MOL52" s="47"/>
      <c r="MOM52" s="47"/>
      <c r="MON52" s="47"/>
      <c r="MOO52" s="47"/>
      <c r="MOP52" s="47"/>
      <c r="MOQ52" s="47"/>
      <c r="MOR52" s="47"/>
      <c r="MOS52" s="47"/>
      <c r="MOT52" s="47"/>
      <c r="MOU52" s="47"/>
      <c r="MOV52" s="47"/>
      <c r="MOW52" s="47"/>
      <c r="MOX52" s="47"/>
      <c r="MOY52" s="47"/>
      <c r="MOZ52" s="47"/>
      <c r="MPA52" s="47"/>
      <c r="MPB52" s="47"/>
      <c r="MPC52" s="47"/>
      <c r="MPD52" s="47"/>
      <c r="MPE52" s="47"/>
      <c r="MPF52" s="47"/>
      <c r="MPG52" s="47"/>
      <c r="MPH52" s="47"/>
      <c r="MPI52" s="47"/>
      <c r="MPJ52" s="47"/>
      <c r="MPK52" s="47"/>
      <c r="MPL52" s="47"/>
      <c r="MPM52" s="47"/>
      <c r="MPN52" s="47"/>
      <c r="MPO52" s="47"/>
      <c r="MPP52" s="47"/>
      <c r="MPQ52" s="47"/>
      <c r="MPR52" s="47"/>
      <c r="MPS52" s="47"/>
      <c r="MPT52" s="47"/>
      <c r="MPU52" s="47"/>
      <c r="MPV52" s="47"/>
      <c r="MPW52" s="47"/>
      <c r="MPX52" s="47"/>
      <c r="MPY52" s="47"/>
      <c r="MPZ52" s="47"/>
      <c r="MQA52" s="47"/>
      <c r="MQB52" s="47"/>
      <c r="MQC52" s="47"/>
      <c r="MQD52" s="47"/>
      <c r="MQE52" s="47"/>
      <c r="MQF52" s="47"/>
      <c r="MQG52" s="47"/>
      <c r="MQH52" s="47"/>
      <c r="MQI52" s="47"/>
      <c r="MQJ52" s="47"/>
      <c r="MQK52" s="47"/>
      <c r="MQL52" s="47"/>
      <c r="MQM52" s="47"/>
      <c r="MQN52" s="47"/>
      <c r="MQO52" s="47"/>
      <c r="MQP52" s="47"/>
      <c r="MQQ52" s="47"/>
      <c r="MQR52" s="47"/>
      <c r="MQS52" s="47"/>
      <c r="MQT52" s="47"/>
      <c r="MQU52" s="47"/>
      <c r="MQV52" s="47"/>
      <c r="MQW52" s="47"/>
      <c r="MQX52" s="47"/>
      <c r="MQY52" s="47"/>
      <c r="MQZ52" s="47"/>
      <c r="MRA52" s="47"/>
      <c r="MRB52" s="47"/>
      <c r="MRC52" s="47"/>
      <c r="MRD52" s="47"/>
      <c r="MRE52" s="47"/>
      <c r="MRF52" s="47"/>
      <c r="MRG52" s="47"/>
      <c r="MRH52" s="47"/>
      <c r="MRI52" s="47"/>
      <c r="MRJ52" s="47"/>
      <c r="MRK52" s="47"/>
      <c r="MRL52" s="47"/>
      <c r="MRM52" s="47"/>
      <c r="MRN52" s="47"/>
      <c r="MRO52" s="47"/>
      <c r="MRP52" s="47"/>
      <c r="MRQ52" s="47"/>
      <c r="MRR52" s="47"/>
      <c r="MRS52" s="47"/>
      <c r="MRT52" s="47"/>
      <c r="MRU52" s="47"/>
      <c r="MRV52" s="47"/>
      <c r="MRW52" s="47"/>
      <c r="MRX52" s="47"/>
      <c r="MRY52" s="47"/>
      <c r="MRZ52" s="47"/>
      <c r="MSA52" s="47"/>
      <c r="MSB52" s="47"/>
      <c r="MSC52" s="47"/>
      <c r="MSD52" s="47"/>
      <c r="MSE52" s="47"/>
      <c r="MSF52" s="47"/>
      <c r="MSG52" s="47"/>
      <c r="MSH52" s="47"/>
      <c r="MSI52" s="47"/>
      <c r="MSJ52" s="47"/>
      <c r="MSK52" s="47"/>
      <c r="MSL52" s="47"/>
      <c r="MSM52" s="47"/>
      <c r="MSN52" s="47"/>
      <c r="MSO52" s="47"/>
      <c r="MSP52" s="47"/>
      <c r="MSQ52" s="47"/>
      <c r="MSR52" s="47"/>
      <c r="MSS52" s="47"/>
      <c r="MST52" s="47"/>
      <c r="MSU52" s="47"/>
      <c r="MSV52" s="47"/>
      <c r="MSW52" s="47"/>
      <c r="MSX52" s="47"/>
      <c r="MSY52" s="47"/>
      <c r="MSZ52" s="47"/>
      <c r="MTA52" s="47"/>
      <c r="MTB52" s="47"/>
      <c r="MTC52" s="47"/>
      <c r="MTD52" s="47"/>
      <c r="MTE52" s="47"/>
      <c r="MTF52" s="47"/>
      <c r="MTG52" s="47"/>
      <c r="MTH52" s="47"/>
      <c r="MTI52" s="47"/>
      <c r="MTJ52" s="47"/>
      <c r="MTK52" s="47"/>
      <c r="MTL52" s="47"/>
      <c r="MTM52" s="47"/>
      <c r="MTN52" s="47"/>
      <c r="MTO52" s="47"/>
      <c r="MTP52" s="47"/>
      <c r="MTQ52" s="47"/>
      <c r="MTR52" s="47"/>
      <c r="MTS52" s="47"/>
      <c r="MTT52" s="47"/>
      <c r="MTU52" s="47"/>
      <c r="MTV52" s="47"/>
      <c r="MTW52" s="47"/>
      <c r="MTX52" s="47"/>
      <c r="MTY52" s="47"/>
      <c r="MTZ52" s="47"/>
      <c r="MUA52" s="47"/>
      <c r="MUB52" s="47"/>
      <c r="MUC52" s="47"/>
      <c r="MUD52" s="47"/>
      <c r="MUE52" s="47"/>
      <c r="MUF52" s="47"/>
      <c r="MUG52" s="47"/>
      <c r="MUH52" s="47"/>
      <c r="MUI52" s="47"/>
      <c r="MUJ52" s="47"/>
      <c r="MUK52" s="47"/>
      <c r="MUL52" s="47"/>
      <c r="MUM52" s="47"/>
      <c r="MUN52" s="47"/>
      <c r="MUO52" s="47"/>
      <c r="MUP52" s="47"/>
      <c r="MUQ52" s="47"/>
      <c r="MUR52" s="47"/>
      <c r="MUS52" s="47"/>
      <c r="MUT52" s="47"/>
      <c r="MUU52" s="47"/>
      <c r="MUV52" s="47"/>
      <c r="MUW52" s="47"/>
      <c r="MUX52" s="47"/>
      <c r="MUY52" s="47"/>
      <c r="MUZ52" s="47"/>
      <c r="MVA52" s="47"/>
      <c r="MVB52" s="47"/>
      <c r="MVC52" s="47"/>
      <c r="MVD52" s="47"/>
      <c r="MVE52" s="47"/>
      <c r="MVF52" s="47"/>
      <c r="MVG52" s="47"/>
      <c r="MVH52" s="47"/>
      <c r="MVI52" s="47"/>
      <c r="MVJ52" s="47"/>
      <c r="MVK52" s="47"/>
      <c r="MVL52" s="47"/>
      <c r="MVM52" s="47"/>
      <c r="MVN52" s="47"/>
      <c r="MVO52" s="47"/>
      <c r="MVP52" s="47"/>
      <c r="MVQ52" s="47"/>
      <c r="MVR52" s="47"/>
      <c r="MVS52" s="47"/>
      <c r="MVT52" s="47"/>
      <c r="MVU52" s="47"/>
      <c r="MVV52" s="47"/>
      <c r="MVW52" s="47"/>
      <c r="MVX52" s="47"/>
      <c r="MVY52" s="47"/>
      <c r="MVZ52" s="47"/>
      <c r="MWA52" s="47"/>
      <c r="MWB52" s="47"/>
      <c r="MWC52" s="47"/>
      <c r="MWD52" s="47"/>
      <c r="MWE52" s="47"/>
      <c r="MWF52" s="47"/>
      <c r="MWG52" s="47"/>
      <c r="MWH52" s="47"/>
      <c r="MWI52" s="47"/>
      <c r="MWJ52" s="47"/>
      <c r="MWK52" s="47"/>
      <c r="MWL52" s="47"/>
      <c r="MWM52" s="47"/>
      <c r="MWN52" s="47"/>
      <c r="MWO52" s="47"/>
      <c r="MWP52" s="47"/>
      <c r="MWQ52" s="47"/>
      <c r="MWR52" s="47"/>
      <c r="MWS52" s="47"/>
      <c r="MWT52" s="47"/>
      <c r="MWU52" s="47"/>
      <c r="MWV52" s="47"/>
      <c r="MWW52" s="47"/>
      <c r="MWX52" s="47"/>
      <c r="MWY52" s="47"/>
      <c r="MWZ52" s="47"/>
      <c r="MXA52" s="47"/>
      <c r="MXB52" s="47"/>
      <c r="MXC52" s="47"/>
      <c r="MXD52" s="47"/>
      <c r="MXE52" s="47"/>
      <c r="MXF52" s="47"/>
      <c r="MXG52" s="47"/>
      <c r="MXH52" s="47"/>
      <c r="MXI52" s="47"/>
      <c r="MXJ52" s="47"/>
      <c r="MXK52" s="47"/>
      <c r="MXL52" s="47"/>
      <c r="MXM52" s="47"/>
      <c r="MXN52" s="47"/>
      <c r="MXO52" s="47"/>
      <c r="MXP52" s="47"/>
      <c r="MXQ52" s="47"/>
      <c r="MXR52" s="47"/>
      <c r="MXS52" s="47"/>
      <c r="MXT52" s="47"/>
      <c r="MXU52" s="47"/>
      <c r="MXV52" s="47"/>
      <c r="MXW52" s="47"/>
      <c r="MXX52" s="47"/>
      <c r="MXY52" s="47"/>
      <c r="MXZ52" s="47"/>
      <c r="MYA52" s="47"/>
      <c r="MYB52" s="47"/>
      <c r="MYC52" s="47"/>
      <c r="MYD52" s="47"/>
      <c r="MYE52" s="47"/>
      <c r="MYF52" s="47"/>
      <c r="MYG52" s="47"/>
      <c r="MYH52" s="47"/>
      <c r="MYI52" s="47"/>
      <c r="MYJ52" s="47"/>
      <c r="MYK52" s="47"/>
      <c r="MYL52" s="47"/>
      <c r="MYM52" s="47"/>
      <c r="MYN52" s="47"/>
      <c r="MYO52" s="47"/>
      <c r="MYP52" s="47"/>
      <c r="MYQ52" s="47"/>
      <c r="MYR52" s="47"/>
      <c r="MYS52" s="47"/>
      <c r="MYT52" s="47"/>
      <c r="MYU52" s="47"/>
      <c r="MYV52" s="47"/>
      <c r="MYW52" s="47"/>
      <c r="MYX52" s="47"/>
      <c r="MYY52" s="47"/>
      <c r="MYZ52" s="47"/>
      <c r="MZA52" s="47"/>
      <c r="MZB52" s="47"/>
      <c r="MZC52" s="47"/>
      <c r="MZD52" s="47"/>
      <c r="MZE52" s="47"/>
      <c r="MZF52" s="47"/>
      <c r="MZG52" s="47"/>
      <c r="MZH52" s="47"/>
      <c r="MZI52" s="47"/>
      <c r="MZJ52" s="47"/>
      <c r="MZK52" s="47"/>
      <c r="MZL52" s="47"/>
      <c r="MZM52" s="47"/>
      <c r="MZN52" s="47"/>
      <c r="MZO52" s="47"/>
      <c r="MZP52" s="47"/>
      <c r="MZQ52" s="47"/>
      <c r="MZR52" s="47"/>
      <c r="MZS52" s="47"/>
      <c r="MZT52" s="47"/>
      <c r="MZU52" s="47"/>
      <c r="MZV52" s="47"/>
      <c r="MZW52" s="47"/>
      <c r="MZX52" s="47"/>
      <c r="MZY52" s="47"/>
      <c r="MZZ52" s="47"/>
      <c r="NAA52" s="47"/>
      <c r="NAB52" s="47"/>
      <c r="NAC52" s="47"/>
      <c r="NAD52" s="47"/>
      <c r="NAE52" s="47"/>
      <c r="NAF52" s="47"/>
      <c r="NAG52" s="47"/>
      <c r="NAH52" s="47"/>
      <c r="NAI52" s="47"/>
      <c r="NAJ52" s="47"/>
      <c r="NAK52" s="47"/>
      <c r="NAL52" s="47"/>
      <c r="NAM52" s="47"/>
      <c r="NAN52" s="47"/>
      <c r="NAO52" s="47"/>
      <c r="NAP52" s="47"/>
      <c r="NAQ52" s="47"/>
      <c r="NAR52" s="47"/>
      <c r="NAS52" s="47"/>
      <c r="NAT52" s="47"/>
      <c r="NAU52" s="47"/>
      <c r="NAV52" s="47"/>
      <c r="NAW52" s="47"/>
      <c r="NAX52" s="47"/>
      <c r="NAY52" s="47"/>
      <c r="NAZ52" s="47"/>
      <c r="NBA52" s="47"/>
      <c r="NBB52" s="47"/>
      <c r="NBC52" s="47"/>
      <c r="NBD52" s="47"/>
      <c r="NBE52" s="47"/>
      <c r="NBF52" s="47"/>
      <c r="NBG52" s="47"/>
      <c r="NBH52" s="47"/>
      <c r="NBI52" s="47"/>
      <c r="NBJ52" s="47"/>
      <c r="NBK52" s="47"/>
      <c r="NBL52" s="47"/>
      <c r="NBM52" s="47"/>
      <c r="NBN52" s="47"/>
      <c r="NBO52" s="47"/>
      <c r="NBP52" s="47"/>
      <c r="NBQ52" s="47"/>
      <c r="NBR52" s="47"/>
      <c r="NBS52" s="47"/>
      <c r="NBT52" s="47"/>
      <c r="NBU52" s="47"/>
      <c r="NBV52" s="47"/>
      <c r="NBW52" s="47"/>
      <c r="NBX52" s="47"/>
      <c r="NBY52" s="47"/>
      <c r="NBZ52" s="47"/>
      <c r="NCA52" s="47"/>
      <c r="NCB52" s="47"/>
      <c r="NCC52" s="47"/>
      <c r="NCD52" s="47"/>
      <c r="NCE52" s="47"/>
      <c r="NCF52" s="47"/>
      <c r="NCG52" s="47"/>
      <c r="NCH52" s="47"/>
      <c r="NCI52" s="47"/>
      <c r="NCJ52" s="47"/>
      <c r="NCK52" s="47"/>
      <c r="NCL52" s="47"/>
      <c r="NCM52" s="47"/>
      <c r="NCN52" s="47"/>
      <c r="NCO52" s="47"/>
      <c r="NCP52" s="47"/>
      <c r="NCQ52" s="47"/>
      <c r="NCR52" s="47"/>
      <c r="NCS52" s="47"/>
      <c r="NCT52" s="47"/>
      <c r="NCU52" s="47"/>
      <c r="NCV52" s="47"/>
      <c r="NCW52" s="47"/>
      <c r="NCX52" s="47"/>
      <c r="NCY52" s="47"/>
      <c r="NCZ52" s="47"/>
      <c r="NDA52" s="47"/>
      <c r="NDB52" s="47"/>
      <c r="NDC52" s="47"/>
      <c r="NDD52" s="47"/>
      <c r="NDE52" s="47"/>
      <c r="NDF52" s="47"/>
      <c r="NDG52" s="47"/>
      <c r="NDH52" s="47"/>
      <c r="NDI52" s="47"/>
      <c r="NDJ52" s="47"/>
      <c r="NDK52" s="47"/>
      <c r="NDL52" s="47"/>
      <c r="NDM52" s="47"/>
      <c r="NDN52" s="47"/>
      <c r="NDO52" s="47"/>
      <c r="NDP52" s="47"/>
      <c r="NDQ52" s="47"/>
      <c r="NDR52" s="47"/>
      <c r="NDS52" s="47"/>
      <c r="NDT52" s="47"/>
      <c r="NDU52" s="47"/>
      <c r="NDV52" s="47"/>
      <c r="NDW52" s="47"/>
      <c r="NDX52" s="47"/>
      <c r="NDY52" s="47"/>
      <c r="NDZ52" s="47"/>
      <c r="NEA52" s="47"/>
      <c r="NEB52" s="47"/>
      <c r="NEC52" s="47"/>
      <c r="NED52" s="47"/>
      <c r="NEE52" s="47"/>
      <c r="NEF52" s="47"/>
      <c r="NEG52" s="47"/>
      <c r="NEH52" s="47"/>
      <c r="NEI52" s="47"/>
      <c r="NEJ52" s="47"/>
      <c r="NEK52" s="47"/>
      <c r="NEL52" s="47"/>
      <c r="NEM52" s="47"/>
      <c r="NEN52" s="47"/>
      <c r="NEO52" s="47"/>
      <c r="NEP52" s="47"/>
      <c r="NEQ52" s="47"/>
      <c r="NER52" s="47"/>
      <c r="NES52" s="47"/>
      <c r="NET52" s="47"/>
      <c r="NEU52" s="47"/>
      <c r="NEV52" s="47"/>
      <c r="NEW52" s="47"/>
      <c r="NEX52" s="47"/>
      <c r="NEY52" s="47"/>
      <c r="NEZ52" s="47"/>
      <c r="NFA52" s="47"/>
      <c r="NFB52" s="47"/>
      <c r="NFC52" s="47"/>
      <c r="NFD52" s="47"/>
      <c r="NFE52" s="47"/>
      <c r="NFF52" s="47"/>
      <c r="NFG52" s="47"/>
      <c r="NFH52" s="47"/>
      <c r="NFI52" s="47"/>
      <c r="NFJ52" s="47"/>
      <c r="NFK52" s="47"/>
      <c r="NFL52" s="47"/>
      <c r="NFM52" s="47"/>
      <c r="NFN52" s="47"/>
      <c r="NFO52" s="47"/>
      <c r="NFP52" s="47"/>
      <c r="NFQ52" s="47"/>
      <c r="NFR52" s="47"/>
      <c r="NFS52" s="47"/>
      <c r="NFT52" s="47"/>
      <c r="NFU52" s="47"/>
      <c r="NFV52" s="47"/>
      <c r="NFW52" s="47"/>
      <c r="NFX52" s="47"/>
      <c r="NFY52" s="47"/>
      <c r="NFZ52" s="47"/>
      <c r="NGA52" s="47"/>
      <c r="NGB52" s="47"/>
      <c r="NGC52" s="47"/>
      <c r="NGD52" s="47"/>
      <c r="NGE52" s="47"/>
      <c r="NGF52" s="47"/>
      <c r="NGG52" s="47"/>
      <c r="NGH52" s="47"/>
      <c r="NGI52" s="47"/>
      <c r="NGJ52" s="47"/>
      <c r="NGK52" s="47"/>
      <c r="NGL52" s="47"/>
      <c r="NGM52" s="47"/>
      <c r="NGN52" s="47"/>
      <c r="NGO52" s="47"/>
      <c r="NGP52" s="47"/>
      <c r="NGQ52" s="47"/>
      <c r="NGR52" s="47"/>
      <c r="NGS52" s="47"/>
      <c r="NGT52" s="47"/>
      <c r="NGU52" s="47"/>
      <c r="NGV52" s="47"/>
      <c r="NGW52" s="47"/>
      <c r="NGX52" s="47"/>
      <c r="NGY52" s="47"/>
      <c r="NGZ52" s="47"/>
      <c r="NHA52" s="47"/>
      <c r="NHB52" s="47"/>
      <c r="NHC52" s="47"/>
      <c r="NHD52" s="47"/>
      <c r="NHE52" s="47"/>
      <c r="NHF52" s="47"/>
      <c r="NHG52" s="47"/>
      <c r="NHH52" s="47"/>
      <c r="NHI52" s="47"/>
      <c r="NHJ52" s="47"/>
      <c r="NHK52" s="47"/>
      <c r="NHL52" s="47"/>
      <c r="NHM52" s="47"/>
      <c r="NHN52" s="47"/>
      <c r="NHO52" s="47"/>
      <c r="NHP52" s="47"/>
      <c r="NHQ52" s="47"/>
      <c r="NHR52" s="47"/>
      <c r="NHS52" s="47"/>
      <c r="NHT52" s="47"/>
      <c r="NHU52" s="47"/>
      <c r="NHV52" s="47"/>
      <c r="NHW52" s="47"/>
      <c r="NHX52" s="47"/>
      <c r="NHY52" s="47"/>
      <c r="NHZ52" s="47"/>
      <c r="NIA52" s="47"/>
      <c r="NIB52" s="47"/>
      <c r="NIC52" s="47"/>
      <c r="NID52" s="47"/>
      <c r="NIE52" s="47"/>
      <c r="NIF52" s="47"/>
      <c r="NIG52" s="47"/>
      <c r="NIH52" s="47"/>
      <c r="NII52" s="47"/>
      <c r="NIJ52" s="47"/>
      <c r="NIK52" s="47"/>
      <c r="NIL52" s="47"/>
      <c r="NIM52" s="47"/>
      <c r="NIN52" s="47"/>
      <c r="NIO52" s="47"/>
      <c r="NIP52" s="47"/>
      <c r="NIQ52" s="47"/>
      <c r="NIR52" s="47"/>
      <c r="NIS52" s="47"/>
      <c r="NIT52" s="47"/>
      <c r="NIU52" s="47"/>
      <c r="NIV52" s="47"/>
      <c r="NIW52" s="47"/>
      <c r="NIX52" s="47"/>
      <c r="NIY52" s="47"/>
      <c r="NIZ52" s="47"/>
      <c r="NJA52" s="47"/>
      <c r="NJB52" s="47"/>
      <c r="NJC52" s="47"/>
      <c r="NJD52" s="47"/>
      <c r="NJE52" s="47"/>
      <c r="NJF52" s="47"/>
      <c r="NJG52" s="47"/>
      <c r="NJH52" s="47"/>
      <c r="NJI52" s="47"/>
      <c r="NJJ52" s="47"/>
      <c r="NJK52" s="47"/>
      <c r="NJL52" s="47"/>
      <c r="NJM52" s="47"/>
      <c r="NJN52" s="47"/>
      <c r="NJO52" s="47"/>
      <c r="NJP52" s="47"/>
      <c r="NJQ52" s="47"/>
      <c r="NJR52" s="47"/>
      <c r="NJS52" s="47"/>
      <c r="NJT52" s="47"/>
      <c r="NJU52" s="47"/>
      <c r="NJV52" s="47"/>
      <c r="NJW52" s="47"/>
      <c r="NJX52" s="47"/>
      <c r="NJY52" s="47"/>
      <c r="NJZ52" s="47"/>
      <c r="NKA52" s="47"/>
      <c r="NKB52" s="47"/>
      <c r="NKC52" s="47"/>
      <c r="NKD52" s="47"/>
      <c r="NKE52" s="47"/>
      <c r="NKF52" s="47"/>
      <c r="NKG52" s="47"/>
      <c r="NKH52" s="47"/>
      <c r="NKI52" s="47"/>
      <c r="NKJ52" s="47"/>
      <c r="NKK52" s="47"/>
      <c r="NKL52" s="47"/>
      <c r="NKM52" s="47"/>
      <c r="NKN52" s="47"/>
      <c r="NKO52" s="47"/>
      <c r="NKP52" s="47"/>
      <c r="NKQ52" s="47"/>
      <c r="NKR52" s="47"/>
      <c r="NKS52" s="47"/>
      <c r="NKT52" s="47"/>
      <c r="NKU52" s="47"/>
      <c r="NKV52" s="47"/>
      <c r="NKW52" s="47"/>
      <c r="NKX52" s="47"/>
      <c r="NKY52" s="47"/>
      <c r="NKZ52" s="47"/>
      <c r="NLA52" s="47"/>
      <c r="NLB52" s="47"/>
      <c r="NLC52" s="47"/>
      <c r="NLD52" s="47"/>
      <c r="NLE52" s="47"/>
      <c r="NLF52" s="47"/>
      <c r="NLG52" s="47"/>
      <c r="NLH52" s="47"/>
      <c r="NLI52" s="47"/>
      <c r="NLJ52" s="47"/>
      <c r="NLK52" s="47"/>
      <c r="NLL52" s="47"/>
      <c r="NLM52" s="47"/>
      <c r="NLN52" s="47"/>
      <c r="NLO52" s="47"/>
      <c r="NLP52" s="47"/>
      <c r="NLQ52" s="47"/>
      <c r="NLR52" s="47"/>
      <c r="NLS52" s="47"/>
      <c r="NLT52" s="47"/>
      <c r="NLU52" s="47"/>
      <c r="NLV52" s="47"/>
      <c r="NLW52" s="47"/>
      <c r="NLX52" s="47"/>
      <c r="NLY52" s="47"/>
      <c r="NLZ52" s="47"/>
      <c r="NMA52" s="47"/>
      <c r="NMB52" s="47"/>
      <c r="NMC52" s="47"/>
      <c r="NMD52" s="47"/>
      <c r="NME52" s="47"/>
      <c r="NMF52" s="47"/>
      <c r="NMG52" s="47"/>
      <c r="NMH52" s="47"/>
      <c r="NMI52" s="47"/>
      <c r="NMJ52" s="47"/>
      <c r="NMK52" s="47"/>
      <c r="NML52" s="47"/>
      <c r="NMM52" s="47"/>
      <c r="NMN52" s="47"/>
      <c r="NMO52" s="47"/>
      <c r="NMP52" s="47"/>
      <c r="NMQ52" s="47"/>
      <c r="NMR52" s="47"/>
      <c r="NMS52" s="47"/>
      <c r="NMT52" s="47"/>
      <c r="NMU52" s="47"/>
      <c r="NMV52" s="47"/>
      <c r="NMW52" s="47"/>
      <c r="NMX52" s="47"/>
      <c r="NMY52" s="47"/>
      <c r="NMZ52" s="47"/>
      <c r="NNA52" s="47"/>
      <c r="NNB52" s="47"/>
      <c r="NNC52" s="47"/>
      <c r="NND52" s="47"/>
      <c r="NNE52" s="47"/>
      <c r="NNF52" s="47"/>
      <c r="NNG52" s="47"/>
      <c r="NNH52" s="47"/>
      <c r="NNI52" s="47"/>
      <c r="NNJ52" s="47"/>
      <c r="NNK52" s="47"/>
      <c r="NNL52" s="47"/>
      <c r="NNM52" s="47"/>
      <c r="NNN52" s="47"/>
      <c r="NNO52" s="47"/>
      <c r="NNP52" s="47"/>
      <c r="NNQ52" s="47"/>
      <c r="NNR52" s="47"/>
      <c r="NNS52" s="47"/>
      <c r="NNT52" s="47"/>
      <c r="NNU52" s="47"/>
      <c r="NNV52" s="47"/>
      <c r="NNW52" s="47"/>
      <c r="NNX52" s="47"/>
      <c r="NNY52" s="47"/>
      <c r="NNZ52" s="47"/>
      <c r="NOA52" s="47"/>
      <c r="NOB52" s="47"/>
      <c r="NOC52" s="47"/>
      <c r="NOD52" s="47"/>
      <c r="NOE52" s="47"/>
      <c r="NOF52" s="47"/>
      <c r="NOG52" s="47"/>
      <c r="NOH52" s="47"/>
      <c r="NOI52" s="47"/>
      <c r="NOJ52" s="47"/>
      <c r="NOK52" s="47"/>
      <c r="NOL52" s="47"/>
      <c r="NOM52" s="47"/>
      <c r="NON52" s="47"/>
      <c r="NOO52" s="47"/>
      <c r="NOP52" s="47"/>
      <c r="NOQ52" s="47"/>
      <c r="NOR52" s="47"/>
      <c r="NOS52" s="47"/>
      <c r="NOT52" s="47"/>
      <c r="NOU52" s="47"/>
      <c r="NOV52" s="47"/>
      <c r="NOW52" s="47"/>
      <c r="NOX52" s="47"/>
      <c r="NOY52" s="47"/>
      <c r="NOZ52" s="47"/>
      <c r="NPA52" s="47"/>
      <c r="NPB52" s="47"/>
      <c r="NPC52" s="47"/>
      <c r="NPD52" s="47"/>
      <c r="NPE52" s="47"/>
      <c r="NPF52" s="47"/>
      <c r="NPG52" s="47"/>
      <c r="NPH52" s="47"/>
      <c r="NPI52" s="47"/>
      <c r="NPJ52" s="47"/>
      <c r="NPK52" s="47"/>
      <c r="NPL52" s="47"/>
      <c r="NPM52" s="47"/>
      <c r="NPN52" s="47"/>
      <c r="NPO52" s="47"/>
      <c r="NPP52" s="47"/>
      <c r="NPQ52" s="47"/>
      <c r="NPR52" s="47"/>
      <c r="NPS52" s="47"/>
      <c r="NPT52" s="47"/>
      <c r="NPU52" s="47"/>
      <c r="NPV52" s="47"/>
      <c r="NPW52" s="47"/>
      <c r="NPX52" s="47"/>
      <c r="NPY52" s="47"/>
      <c r="NPZ52" s="47"/>
      <c r="NQA52" s="47"/>
      <c r="NQB52" s="47"/>
      <c r="NQC52" s="47"/>
      <c r="NQD52" s="47"/>
      <c r="NQE52" s="47"/>
      <c r="NQF52" s="47"/>
      <c r="NQG52" s="47"/>
      <c r="NQH52" s="47"/>
      <c r="NQI52" s="47"/>
      <c r="NQJ52" s="47"/>
      <c r="NQK52" s="47"/>
      <c r="NQL52" s="47"/>
      <c r="NQM52" s="47"/>
      <c r="NQN52" s="47"/>
      <c r="NQO52" s="47"/>
      <c r="NQP52" s="47"/>
      <c r="NQQ52" s="47"/>
      <c r="NQR52" s="47"/>
      <c r="NQS52" s="47"/>
      <c r="NQT52" s="47"/>
      <c r="NQU52" s="47"/>
      <c r="NQV52" s="47"/>
      <c r="NQW52" s="47"/>
      <c r="NQX52" s="47"/>
      <c r="NQY52" s="47"/>
      <c r="NQZ52" s="47"/>
      <c r="NRA52" s="47"/>
      <c r="NRB52" s="47"/>
      <c r="NRC52" s="47"/>
      <c r="NRD52" s="47"/>
      <c r="NRE52" s="47"/>
      <c r="NRF52" s="47"/>
      <c r="NRG52" s="47"/>
      <c r="NRH52" s="47"/>
      <c r="NRI52" s="47"/>
      <c r="NRJ52" s="47"/>
      <c r="NRK52" s="47"/>
      <c r="NRL52" s="47"/>
      <c r="NRM52" s="47"/>
      <c r="NRN52" s="47"/>
      <c r="NRO52" s="47"/>
      <c r="NRP52" s="47"/>
      <c r="NRQ52" s="47"/>
      <c r="NRR52" s="47"/>
      <c r="NRS52" s="47"/>
      <c r="NRT52" s="47"/>
      <c r="NRU52" s="47"/>
      <c r="NRV52" s="47"/>
      <c r="NRW52" s="47"/>
      <c r="NRX52" s="47"/>
      <c r="NRY52" s="47"/>
      <c r="NRZ52" s="47"/>
      <c r="NSA52" s="47"/>
      <c r="NSB52" s="47"/>
      <c r="NSC52" s="47"/>
      <c r="NSD52" s="47"/>
      <c r="NSE52" s="47"/>
      <c r="NSF52" s="47"/>
      <c r="NSG52" s="47"/>
      <c r="NSH52" s="47"/>
      <c r="NSI52" s="47"/>
      <c r="NSJ52" s="47"/>
      <c r="NSK52" s="47"/>
      <c r="NSL52" s="47"/>
      <c r="NSM52" s="47"/>
      <c r="NSN52" s="47"/>
      <c r="NSO52" s="47"/>
      <c r="NSP52" s="47"/>
      <c r="NSQ52" s="47"/>
      <c r="NSR52" s="47"/>
      <c r="NSS52" s="47"/>
      <c r="NST52" s="47"/>
      <c r="NSU52" s="47"/>
      <c r="NSV52" s="47"/>
      <c r="NSW52" s="47"/>
      <c r="NSX52" s="47"/>
      <c r="NSY52" s="47"/>
      <c r="NSZ52" s="47"/>
      <c r="NTA52" s="47"/>
      <c r="NTB52" s="47"/>
      <c r="NTC52" s="47"/>
      <c r="NTD52" s="47"/>
      <c r="NTE52" s="47"/>
      <c r="NTF52" s="47"/>
      <c r="NTG52" s="47"/>
      <c r="NTH52" s="47"/>
      <c r="NTI52" s="47"/>
      <c r="NTJ52" s="47"/>
      <c r="NTK52" s="47"/>
      <c r="NTL52" s="47"/>
      <c r="NTM52" s="47"/>
      <c r="NTN52" s="47"/>
      <c r="NTO52" s="47"/>
      <c r="NTP52" s="47"/>
      <c r="NTQ52" s="47"/>
      <c r="NTR52" s="47"/>
      <c r="NTS52" s="47"/>
      <c r="NTT52" s="47"/>
      <c r="NTU52" s="47"/>
      <c r="NTV52" s="47"/>
      <c r="NTW52" s="47"/>
      <c r="NTX52" s="47"/>
      <c r="NTY52" s="47"/>
      <c r="NTZ52" s="47"/>
      <c r="NUA52" s="47"/>
      <c r="NUB52" s="47"/>
      <c r="NUC52" s="47"/>
      <c r="NUD52" s="47"/>
      <c r="NUE52" s="47"/>
      <c r="NUF52" s="47"/>
      <c r="NUG52" s="47"/>
      <c r="NUH52" s="47"/>
      <c r="NUI52" s="47"/>
      <c r="NUJ52" s="47"/>
      <c r="NUK52" s="47"/>
      <c r="NUL52" s="47"/>
      <c r="NUM52" s="47"/>
      <c r="NUN52" s="47"/>
      <c r="NUO52" s="47"/>
      <c r="NUP52" s="47"/>
      <c r="NUQ52" s="47"/>
      <c r="NUR52" s="47"/>
      <c r="NUS52" s="47"/>
      <c r="NUT52" s="47"/>
      <c r="NUU52" s="47"/>
      <c r="NUV52" s="47"/>
      <c r="NUW52" s="47"/>
      <c r="NUX52" s="47"/>
      <c r="NUY52" s="47"/>
      <c r="NUZ52" s="47"/>
      <c r="NVA52" s="47"/>
      <c r="NVB52" s="47"/>
      <c r="NVC52" s="47"/>
      <c r="NVD52" s="47"/>
      <c r="NVE52" s="47"/>
      <c r="NVF52" s="47"/>
      <c r="NVG52" s="47"/>
      <c r="NVH52" s="47"/>
      <c r="NVI52" s="47"/>
      <c r="NVJ52" s="47"/>
      <c r="NVK52" s="47"/>
      <c r="NVL52" s="47"/>
      <c r="NVM52" s="47"/>
      <c r="NVN52" s="47"/>
      <c r="NVO52" s="47"/>
      <c r="NVP52" s="47"/>
      <c r="NVQ52" s="47"/>
      <c r="NVR52" s="47"/>
      <c r="NVS52" s="47"/>
      <c r="NVT52" s="47"/>
      <c r="NVU52" s="47"/>
      <c r="NVV52" s="47"/>
      <c r="NVW52" s="47"/>
      <c r="NVX52" s="47"/>
      <c r="NVY52" s="47"/>
      <c r="NVZ52" s="47"/>
      <c r="NWA52" s="47"/>
      <c r="NWB52" s="47"/>
      <c r="NWC52" s="47"/>
      <c r="NWD52" s="47"/>
      <c r="NWE52" s="47"/>
      <c r="NWF52" s="47"/>
      <c r="NWG52" s="47"/>
      <c r="NWH52" s="47"/>
      <c r="NWI52" s="47"/>
      <c r="NWJ52" s="47"/>
      <c r="NWK52" s="47"/>
      <c r="NWL52" s="47"/>
      <c r="NWM52" s="47"/>
      <c r="NWN52" s="47"/>
      <c r="NWO52" s="47"/>
      <c r="NWP52" s="47"/>
      <c r="NWQ52" s="47"/>
      <c r="NWR52" s="47"/>
      <c r="NWS52" s="47"/>
      <c r="NWT52" s="47"/>
      <c r="NWU52" s="47"/>
      <c r="NWV52" s="47"/>
      <c r="NWW52" s="47"/>
      <c r="NWX52" s="47"/>
      <c r="NWY52" s="47"/>
      <c r="NWZ52" s="47"/>
      <c r="NXA52" s="47"/>
      <c r="NXB52" s="47"/>
      <c r="NXC52" s="47"/>
      <c r="NXD52" s="47"/>
      <c r="NXE52" s="47"/>
      <c r="NXF52" s="47"/>
      <c r="NXG52" s="47"/>
      <c r="NXH52" s="47"/>
      <c r="NXI52" s="47"/>
      <c r="NXJ52" s="47"/>
      <c r="NXK52" s="47"/>
      <c r="NXL52" s="47"/>
      <c r="NXM52" s="47"/>
      <c r="NXN52" s="47"/>
      <c r="NXO52" s="47"/>
      <c r="NXP52" s="47"/>
      <c r="NXQ52" s="47"/>
      <c r="NXR52" s="47"/>
      <c r="NXS52" s="47"/>
      <c r="NXT52" s="47"/>
      <c r="NXU52" s="47"/>
      <c r="NXV52" s="47"/>
      <c r="NXW52" s="47"/>
      <c r="NXX52" s="47"/>
      <c r="NXY52" s="47"/>
      <c r="NXZ52" s="47"/>
      <c r="NYA52" s="47"/>
      <c r="NYB52" s="47"/>
      <c r="NYC52" s="47"/>
      <c r="NYD52" s="47"/>
      <c r="NYE52" s="47"/>
      <c r="NYF52" s="47"/>
      <c r="NYG52" s="47"/>
      <c r="NYH52" s="47"/>
      <c r="NYI52" s="47"/>
      <c r="NYJ52" s="47"/>
      <c r="NYK52" s="47"/>
      <c r="NYL52" s="47"/>
      <c r="NYM52" s="47"/>
      <c r="NYN52" s="47"/>
      <c r="NYO52" s="47"/>
      <c r="NYP52" s="47"/>
      <c r="NYQ52" s="47"/>
      <c r="NYR52" s="47"/>
      <c r="NYS52" s="47"/>
      <c r="NYT52" s="47"/>
      <c r="NYU52" s="47"/>
      <c r="NYV52" s="47"/>
      <c r="NYW52" s="47"/>
      <c r="NYX52" s="47"/>
      <c r="NYY52" s="47"/>
      <c r="NYZ52" s="47"/>
      <c r="NZA52" s="47"/>
      <c r="NZB52" s="47"/>
      <c r="NZC52" s="47"/>
      <c r="NZD52" s="47"/>
      <c r="NZE52" s="47"/>
      <c r="NZF52" s="47"/>
      <c r="NZG52" s="47"/>
      <c r="NZH52" s="47"/>
      <c r="NZI52" s="47"/>
      <c r="NZJ52" s="47"/>
      <c r="NZK52" s="47"/>
      <c r="NZL52" s="47"/>
      <c r="NZM52" s="47"/>
      <c r="NZN52" s="47"/>
      <c r="NZO52" s="47"/>
      <c r="NZP52" s="47"/>
      <c r="NZQ52" s="47"/>
      <c r="NZR52" s="47"/>
      <c r="NZS52" s="47"/>
      <c r="NZT52" s="47"/>
      <c r="NZU52" s="47"/>
      <c r="NZV52" s="47"/>
      <c r="NZW52" s="47"/>
      <c r="NZX52" s="47"/>
      <c r="NZY52" s="47"/>
      <c r="NZZ52" s="47"/>
      <c r="OAA52" s="47"/>
      <c r="OAB52" s="47"/>
      <c r="OAC52" s="47"/>
      <c r="OAD52" s="47"/>
      <c r="OAE52" s="47"/>
      <c r="OAF52" s="47"/>
      <c r="OAG52" s="47"/>
      <c r="OAH52" s="47"/>
      <c r="OAI52" s="47"/>
      <c r="OAJ52" s="47"/>
      <c r="OAK52" s="47"/>
      <c r="OAL52" s="47"/>
      <c r="OAM52" s="47"/>
      <c r="OAN52" s="47"/>
      <c r="OAO52" s="47"/>
      <c r="OAP52" s="47"/>
      <c r="OAQ52" s="47"/>
      <c r="OAR52" s="47"/>
      <c r="OAS52" s="47"/>
      <c r="OAT52" s="47"/>
      <c r="OAU52" s="47"/>
      <c r="OAV52" s="47"/>
      <c r="OAW52" s="47"/>
      <c r="OAX52" s="47"/>
      <c r="OAY52" s="47"/>
      <c r="OAZ52" s="47"/>
      <c r="OBA52" s="47"/>
      <c r="OBB52" s="47"/>
      <c r="OBC52" s="47"/>
      <c r="OBD52" s="47"/>
      <c r="OBE52" s="47"/>
      <c r="OBF52" s="47"/>
      <c r="OBG52" s="47"/>
      <c r="OBH52" s="47"/>
      <c r="OBI52" s="47"/>
      <c r="OBJ52" s="47"/>
      <c r="OBK52" s="47"/>
      <c r="OBL52" s="47"/>
      <c r="OBM52" s="47"/>
      <c r="OBN52" s="47"/>
      <c r="OBO52" s="47"/>
      <c r="OBP52" s="47"/>
      <c r="OBQ52" s="47"/>
      <c r="OBR52" s="47"/>
      <c r="OBS52" s="47"/>
      <c r="OBT52" s="47"/>
      <c r="OBU52" s="47"/>
      <c r="OBV52" s="47"/>
      <c r="OBW52" s="47"/>
      <c r="OBX52" s="47"/>
      <c r="OBY52" s="47"/>
      <c r="OBZ52" s="47"/>
      <c r="OCA52" s="47"/>
      <c r="OCB52" s="47"/>
      <c r="OCC52" s="47"/>
      <c r="OCD52" s="47"/>
      <c r="OCE52" s="47"/>
      <c r="OCF52" s="47"/>
      <c r="OCG52" s="47"/>
      <c r="OCH52" s="47"/>
      <c r="OCI52" s="47"/>
      <c r="OCJ52" s="47"/>
      <c r="OCK52" s="47"/>
      <c r="OCL52" s="47"/>
      <c r="OCM52" s="47"/>
      <c r="OCN52" s="47"/>
      <c r="OCO52" s="47"/>
      <c r="OCP52" s="47"/>
      <c r="OCQ52" s="47"/>
      <c r="OCR52" s="47"/>
      <c r="OCS52" s="47"/>
      <c r="OCT52" s="47"/>
      <c r="OCU52" s="47"/>
      <c r="OCV52" s="47"/>
      <c r="OCW52" s="47"/>
      <c r="OCX52" s="47"/>
      <c r="OCY52" s="47"/>
      <c r="OCZ52" s="47"/>
      <c r="ODA52" s="47"/>
      <c r="ODB52" s="47"/>
      <c r="ODC52" s="47"/>
      <c r="ODD52" s="47"/>
      <c r="ODE52" s="47"/>
      <c r="ODF52" s="47"/>
      <c r="ODG52" s="47"/>
      <c r="ODH52" s="47"/>
      <c r="ODI52" s="47"/>
      <c r="ODJ52" s="47"/>
      <c r="ODK52" s="47"/>
      <c r="ODL52" s="47"/>
      <c r="ODM52" s="47"/>
      <c r="ODN52" s="47"/>
      <c r="ODO52" s="47"/>
      <c r="ODP52" s="47"/>
      <c r="ODQ52" s="47"/>
      <c r="ODR52" s="47"/>
      <c r="ODS52" s="47"/>
      <c r="ODT52" s="47"/>
      <c r="ODU52" s="47"/>
      <c r="ODV52" s="47"/>
      <c r="ODW52" s="47"/>
      <c r="ODX52" s="47"/>
      <c r="ODY52" s="47"/>
      <c r="ODZ52" s="47"/>
      <c r="OEA52" s="47"/>
      <c r="OEB52" s="47"/>
      <c r="OEC52" s="47"/>
      <c r="OED52" s="47"/>
      <c r="OEE52" s="47"/>
      <c r="OEF52" s="47"/>
      <c r="OEG52" s="47"/>
      <c r="OEH52" s="47"/>
      <c r="OEI52" s="47"/>
      <c r="OEJ52" s="47"/>
      <c r="OEK52" s="47"/>
      <c r="OEL52" s="47"/>
      <c r="OEM52" s="47"/>
      <c r="OEN52" s="47"/>
      <c r="OEO52" s="47"/>
      <c r="OEP52" s="47"/>
      <c r="OEQ52" s="47"/>
      <c r="OER52" s="47"/>
      <c r="OES52" s="47"/>
      <c r="OET52" s="47"/>
      <c r="OEU52" s="47"/>
      <c r="OEV52" s="47"/>
      <c r="OEW52" s="47"/>
      <c r="OEX52" s="47"/>
      <c r="OEY52" s="47"/>
      <c r="OEZ52" s="47"/>
      <c r="OFA52" s="47"/>
      <c r="OFB52" s="47"/>
      <c r="OFC52" s="47"/>
      <c r="OFD52" s="47"/>
      <c r="OFE52" s="47"/>
      <c r="OFF52" s="47"/>
      <c r="OFG52" s="47"/>
      <c r="OFH52" s="47"/>
      <c r="OFI52" s="47"/>
      <c r="OFJ52" s="47"/>
      <c r="OFK52" s="47"/>
      <c r="OFL52" s="47"/>
      <c r="OFM52" s="47"/>
      <c r="OFN52" s="47"/>
      <c r="OFO52" s="47"/>
      <c r="OFP52" s="47"/>
      <c r="OFQ52" s="47"/>
      <c r="OFR52" s="47"/>
      <c r="OFS52" s="47"/>
      <c r="OFT52" s="47"/>
      <c r="OFU52" s="47"/>
      <c r="OFV52" s="47"/>
      <c r="OFW52" s="47"/>
      <c r="OFX52" s="47"/>
      <c r="OFY52" s="47"/>
      <c r="OFZ52" s="47"/>
      <c r="OGA52" s="47"/>
      <c r="OGB52" s="47"/>
      <c r="OGC52" s="47"/>
      <c r="OGD52" s="47"/>
      <c r="OGE52" s="47"/>
      <c r="OGF52" s="47"/>
      <c r="OGG52" s="47"/>
      <c r="OGH52" s="47"/>
      <c r="OGI52" s="47"/>
      <c r="OGJ52" s="47"/>
      <c r="OGK52" s="47"/>
      <c r="OGL52" s="47"/>
      <c r="OGM52" s="47"/>
      <c r="OGN52" s="47"/>
      <c r="OGO52" s="47"/>
      <c r="OGP52" s="47"/>
      <c r="OGQ52" s="47"/>
      <c r="OGR52" s="47"/>
      <c r="OGS52" s="47"/>
      <c r="OGT52" s="47"/>
      <c r="OGU52" s="47"/>
      <c r="OGV52" s="47"/>
      <c r="OGW52" s="47"/>
      <c r="OGX52" s="47"/>
      <c r="OGY52" s="47"/>
      <c r="OGZ52" s="47"/>
      <c r="OHA52" s="47"/>
      <c r="OHB52" s="47"/>
      <c r="OHC52" s="47"/>
      <c r="OHD52" s="47"/>
      <c r="OHE52" s="47"/>
      <c r="OHF52" s="47"/>
      <c r="OHG52" s="47"/>
      <c r="OHH52" s="47"/>
      <c r="OHI52" s="47"/>
      <c r="OHJ52" s="47"/>
      <c r="OHK52" s="47"/>
      <c r="OHL52" s="47"/>
      <c r="OHM52" s="47"/>
      <c r="OHN52" s="47"/>
      <c r="OHO52" s="47"/>
      <c r="OHP52" s="47"/>
      <c r="OHQ52" s="47"/>
      <c r="OHR52" s="47"/>
      <c r="OHS52" s="47"/>
      <c r="OHT52" s="47"/>
      <c r="OHU52" s="47"/>
      <c r="OHV52" s="47"/>
      <c r="OHW52" s="47"/>
      <c r="OHX52" s="47"/>
      <c r="OHY52" s="47"/>
      <c r="OHZ52" s="47"/>
      <c r="OIA52" s="47"/>
      <c r="OIB52" s="47"/>
      <c r="OIC52" s="47"/>
      <c r="OID52" s="47"/>
      <c r="OIE52" s="47"/>
      <c r="OIF52" s="47"/>
      <c r="OIG52" s="47"/>
      <c r="OIH52" s="47"/>
      <c r="OII52" s="47"/>
      <c r="OIJ52" s="47"/>
      <c r="OIK52" s="47"/>
      <c r="OIL52" s="47"/>
      <c r="OIM52" s="47"/>
      <c r="OIN52" s="47"/>
      <c r="OIO52" s="47"/>
      <c r="OIP52" s="47"/>
      <c r="OIQ52" s="47"/>
      <c r="OIR52" s="47"/>
      <c r="OIS52" s="47"/>
      <c r="OIT52" s="47"/>
      <c r="OIU52" s="47"/>
      <c r="OIV52" s="47"/>
      <c r="OIW52" s="47"/>
      <c r="OIX52" s="47"/>
      <c r="OIY52" s="47"/>
      <c r="OIZ52" s="47"/>
      <c r="OJA52" s="47"/>
      <c r="OJB52" s="47"/>
      <c r="OJC52" s="47"/>
      <c r="OJD52" s="47"/>
      <c r="OJE52" s="47"/>
      <c r="OJF52" s="47"/>
      <c r="OJG52" s="47"/>
      <c r="OJH52" s="47"/>
      <c r="OJI52" s="47"/>
      <c r="OJJ52" s="47"/>
      <c r="OJK52" s="47"/>
      <c r="OJL52" s="47"/>
      <c r="OJM52" s="47"/>
      <c r="OJN52" s="47"/>
      <c r="OJO52" s="47"/>
      <c r="OJP52" s="47"/>
      <c r="OJQ52" s="47"/>
      <c r="OJR52" s="47"/>
      <c r="OJS52" s="47"/>
      <c r="OJT52" s="47"/>
      <c r="OJU52" s="47"/>
      <c r="OJV52" s="47"/>
      <c r="OJW52" s="47"/>
      <c r="OJX52" s="47"/>
      <c r="OJY52" s="47"/>
      <c r="OJZ52" s="47"/>
      <c r="OKA52" s="47"/>
      <c r="OKB52" s="47"/>
      <c r="OKC52" s="47"/>
      <c r="OKD52" s="47"/>
      <c r="OKE52" s="47"/>
      <c r="OKF52" s="47"/>
      <c r="OKG52" s="47"/>
      <c r="OKH52" s="47"/>
      <c r="OKI52" s="47"/>
      <c r="OKJ52" s="47"/>
      <c r="OKK52" s="47"/>
      <c r="OKL52" s="47"/>
      <c r="OKM52" s="47"/>
      <c r="OKN52" s="47"/>
      <c r="OKO52" s="47"/>
      <c r="OKP52" s="47"/>
      <c r="OKQ52" s="47"/>
      <c r="OKR52" s="47"/>
      <c r="OKS52" s="47"/>
      <c r="OKT52" s="47"/>
      <c r="OKU52" s="47"/>
      <c r="OKV52" s="47"/>
      <c r="OKW52" s="47"/>
      <c r="OKX52" s="47"/>
      <c r="OKY52" s="47"/>
      <c r="OKZ52" s="47"/>
      <c r="OLA52" s="47"/>
      <c r="OLB52" s="47"/>
      <c r="OLC52" s="47"/>
      <c r="OLD52" s="47"/>
      <c r="OLE52" s="47"/>
      <c r="OLF52" s="47"/>
      <c r="OLG52" s="47"/>
      <c r="OLH52" s="47"/>
      <c r="OLI52" s="47"/>
      <c r="OLJ52" s="47"/>
      <c r="OLK52" s="47"/>
      <c r="OLL52" s="47"/>
      <c r="OLM52" s="47"/>
      <c r="OLN52" s="47"/>
      <c r="OLO52" s="47"/>
      <c r="OLP52" s="47"/>
      <c r="OLQ52" s="47"/>
      <c r="OLR52" s="47"/>
      <c r="OLS52" s="47"/>
      <c r="OLT52" s="47"/>
      <c r="OLU52" s="47"/>
      <c r="OLV52" s="47"/>
      <c r="OLW52" s="47"/>
      <c r="OLX52" s="47"/>
      <c r="OLY52" s="47"/>
      <c r="OLZ52" s="47"/>
      <c r="OMA52" s="47"/>
      <c r="OMB52" s="47"/>
      <c r="OMC52" s="47"/>
      <c r="OMD52" s="47"/>
      <c r="OME52" s="47"/>
      <c r="OMF52" s="47"/>
      <c r="OMG52" s="47"/>
      <c r="OMH52" s="47"/>
      <c r="OMI52" s="47"/>
      <c r="OMJ52" s="47"/>
      <c r="OMK52" s="47"/>
      <c r="OML52" s="47"/>
      <c r="OMM52" s="47"/>
      <c r="OMN52" s="47"/>
      <c r="OMO52" s="47"/>
      <c r="OMP52" s="47"/>
      <c r="OMQ52" s="47"/>
      <c r="OMR52" s="47"/>
      <c r="OMS52" s="47"/>
      <c r="OMT52" s="47"/>
      <c r="OMU52" s="47"/>
      <c r="OMV52" s="47"/>
      <c r="OMW52" s="47"/>
      <c r="OMX52" s="47"/>
      <c r="OMY52" s="47"/>
      <c r="OMZ52" s="47"/>
      <c r="ONA52" s="47"/>
      <c r="ONB52" s="47"/>
      <c r="ONC52" s="47"/>
      <c r="OND52" s="47"/>
      <c r="ONE52" s="47"/>
      <c r="ONF52" s="47"/>
      <c r="ONG52" s="47"/>
      <c r="ONH52" s="47"/>
      <c r="ONI52" s="47"/>
      <c r="ONJ52" s="47"/>
      <c r="ONK52" s="47"/>
      <c r="ONL52" s="47"/>
      <c r="ONM52" s="47"/>
      <c r="ONN52" s="47"/>
      <c r="ONO52" s="47"/>
      <c r="ONP52" s="47"/>
      <c r="ONQ52" s="47"/>
      <c r="ONR52" s="47"/>
      <c r="ONS52" s="47"/>
      <c r="ONT52" s="47"/>
      <c r="ONU52" s="47"/>
      <c r="ONV52" s="47"/>
      <c r="ONW52" s="47"/>
      <c r="ONX52" s="47"/>
      <c r="ONY52" s="47"/>
      <c r="ONZ52" s="47"/>
      <c r="OOA52" s="47"/>
      <c r="OOB52" s="47"/>
      <c r="OOC52" s="47"/>
      <c r="OOD52" s="47"/>
      <c r="OOE52" s="47"/>
      <c r="OOF52" s="47"/>
      <c r="OOG52" s="47"/>
      <c r="OOH52" s="47"/>
      <c r="OOI52" s="47"/>
      <c r="OOJ52" s="47"/>
      <c r="OOK52" s="47"/>
      <c r="OOL52" s="47"/>
      <c r="OOM52" s="47"/>
      <c r="OON52" s="47"/>
      <c r="OOO52" s="47"/>
      <c r="OOP52" s="47"/>
      <c r="OOQ52" s="47"/>
      <c r="OOR52" s="47"/>
      <c r="OOS52" s="47"/>
      <c r="OOT52" s="47"/>
      <c r="OOU52" s="47"/>
      <c r="OOV52" s="47"/>
      <c r="OOW52" s="47"/>
      <c r="OOX52" s="47"/>
      <c r="OOY52" s="47"/>
      <c r="OOZ52" s="47"/>
      <c r="OPA52" s="47"/>
      <c r="OPB52" s="47"/>
      <c r="OPC52" s="47"/>
      <c r="OPD52" s="47"/>
      <c r="OPE52" s="47"/>
      <c r="OPF52" s="47"/>
      <c r="OPG52" s="47"/>
      <c r="OPH52" s="47"/>
      <c r="OPI52" s="47"/>
      <c r="OPJ52" s="47"/>
      <c r="OPK52" s="47"/>
      <c r="OPL52" s="47"/>
      <c r="OPM52" s="47"/>
      <c r="OPN52" s="47"/>
      <c r="OPO52" s="47"/>
      <c r="OPP52" s="47"/>
      <c r="OPQ52" s="47"/>
      <c r="OPR52" s="47"/>
      <c r="OPS52" s="47"/>
      <c r="OPT52" s="47"/>
      <c r="OPU52" s="47"/>
      <c r="OPV52" s="47"/>
      <c r="OPW52" s="47"/>
      <c r="OPX52" s="47"/>
      <c r="OPY52" s="47"/>
      <c r="OPZ52" s="47"/>
      <c r="OQA52" s="47"/>
      <c r="OQB52" s="47"/>
      <c r="OQC52" s="47"/>
      <c r="OQD52" s="47"/>
      <c r="OQE52" s="47"/>
      <c r="OQF52" s="47"/>
      <c r="OQG52" s="47"/>
      <c r="OQH52" s="47"/>
      <c r="OQI52" s="47"/>
      <c r="OQJ52" s="47"/>
      <c r="OQK52" s="47"/>
      <c r="OQL52" s="47"/>
      <c r="OQM52" s="47"/>
      <c r="OQN52" s="47"/>
      <c r="OQO52" s="47"/>
      <c r="OQP52" s="47"/>
      <c r="OQQ52" s="47"/>
      <c r="OQR52" s="47"/>
      <c r="OQS52" s="47"/>
      <c r="OQT52" s="47"/>
      <c r="OQU52" s="47"/>
      <c r="OQV52" s="47"/>
      <c r="OQW52" s="47"/>
      <c r="OQX52" s="47"/>
      <c r="OQY52" s="47"/>
      <c r="OQZ52" s="47"/>
      <c r="ORA52" s="47"/>
      <c r="ORB52" s="47"/>
      <c r="ORC52" s="47"/>
      <c r="ORD52" s="47"/>
      <c r="ORE52" s="47"/>
      <c r="ORF52" s="47"/>
      <c r="ORG52" s="47"/>
      <c r="ORH52" s="47"/>
      <c r="ORI52" s="47"/>
      <c r="ORJ52" s="47"/>
      <c r="ORK52" s="47"/>
      <c r="ORL52" s="47"/>
      <c r="ORM52" s="47"/>
      <c r="ORN52" s="47"/>
      <c r="ORO52" s="47"/>
      <c r="ORP52" s="47"/>
      <c r="ORQ52" s="47"/>
      <c r="ORR52" s="47"/>
      <c r="ORS52" s="47"/>
      <c r="ORT52" s="47"/>
      <c r="ORU52" s="47"/>
      <c r="ORV52" s="47"/>
      <c r="ORW52" s="47"/>
      <c r="ORX52" s="47"/>
      <c r="ORY52" s="47"/>
      <c r="ORZ52" s="47"/>
      <c r="OSA52" s="47"/>
      <c r="OSB52" s="47"/>
      <c r="OSC52" s="47"/>
      <c r="OSD52" s="47"/>
      <c r="OSE52" s="47"/>
      <c r="OSF52" s="47"/>
      <c r="OSG52" s="47"/>
      <c r="OSH52" s="47"/>
      <c r="OSI52" s="47"/>
      <c r="OSJ52" s="47"/>
      <c r="OSK52" s="47"/>
      <c r="OSL52" s="47"/>
      <c r="OSM52" s="47"/>
      <c r="OSN52" s="47"/>
      <c r="OSO52" s="47"/>
      <c r="OSP52" s="47"/>
      <c r="OSQ52" s="47"/>
      <c r="OSR52" s="47"/>
      <c r="OSS52" s="47"/>
      <c r="OST52" s="47"/>
      <c r="OSU52" s="47"/>
      <c r="OSV52" s="47"/>
      <c r="OSW52" s="47"/>
      <c r="OSX52" s="47"/>
      <c r="OSY52" s="47"/>
      <c r="OSZ52" s="47"/>
      <c r="OTA52" s="47"/>
      <c r="OTB52" s="47"/>
      <c r="OTC52" s="47"/>
      <c r="OTD52" s="47"/>
      <c r="OTE52" s="47"/>
      <c r="OTF52" s="47"/>
      <c r="OTG52" s="47"/>
      <c r="OTH52" s="47"/>
      <c r="OTI52" s="47"/>
      <c r="OTJ52" s="47"/>
      <c r="OTK52" s="47"/>
      <c r="OTL52" s="47"/>
      <c r="OTM52" s="47"/>
      <c r="OTN52" s="47"/>
      <c r="OTO52" s="47"/>
      <c r="OTP52" s="47"/>
      <c r="OTQ52" s="47"/>
      <c r="OTR52" s="47"/>
      <c r="OTS52" s="47"/>
      <c r="OTT52" s="47"/>
      <c r="OTU52" s="47"/>
      <c r="OTV52" s="47"/>
      <c r="OTW52" s="47"/>
      <c r="OTX52" s="47"/>
      <c r="OTY52" s="47"/>
      <c r="OTZ52" s="47"/>
      <c r="OUA52" s="47"/>
      <c r="OUB52" s="47"/>
      <c r="OUC52" s="47"/>
      <c r="OUD52" s="47"/>
      <c r="OUE52" s="47"/>
      <c r="OUF52" s="47"/>
      <c r="OUG52" s="47"/>
      <c r="OUH52" s="47"/>
      <c r="OUI52" s="47"/>
      <c r="OUJ52" s="47"/>
      <c r="OUK52" s="47"/>
      <c r="OUL52" s="47"/>
      <c r="OUM52" s="47"/>
      <c r="OUN52" s="47"/>
      <c r="OUO52" s="47"/>
      <c r="OUP52" s="47"/>
      <c r="OUQ52" s="47"/>
      <c r="OUR52" s="47"/>
      <c r="OUS52" s="47"/>
      <c r="OUT52" s="47"/>
      <c r="OUU52" s="47"/>
      <c r="OUV52" s="47"/>
      <c r="OUW52" s="47"/>
      <c r="OUX52" s="47"/>
      <c r="OUY52" s="47"/>
      <c r="OUZ52" s="47"/>
      <c r="OVA52" s="47"/>
      <c r="OVB52" s="47"/>
      <c r="OVC52" s="47"/>
      <c r="OVD52" s="47"/>
      <c r="OVE52" s="47"/>
      <c r="OVF52" s="47"/>
      <c r="OVG52" s="47"/>
      <c r="OVH52" s="47"/>
      <c r="OVI52" s="47"/>
      <c r="OVJ52" s="47"/>
      <c r="OVK52" s="47"/>
      <c r="OVL52" s="47"/>
      <c r="OVM52" s="47"/>
      <c r="OVN52" s="47"/>
      <c r="OVO52" s="47"/>
      <c r="OVP52" s="47"/>
      <c r="OVQ52" s="47"/>
      <c r="OVR52" s="47"/>
      <c r="OVS52" s="47"/>
      <c r="OVT52" s="47"/>
      <c r="OVU52" s="47"/>
      <c r="OVV52" s="47"/>
      <c r="OVW52" s="47"/>
      <c r="OVX52" s="47"/>
      <c r="OVY52" s="47"/>
      <c r="OVZ52" s="47"/>
      <c r="OWA52" s="47"/>
      <c r="OWB52" s="47"/>
      <c r="OWC52" s="47"/>
      <c r="OWD52" s="47"/>
      <c r="OWE52" s="47"/>
      <c r="OWF52" s="47"/>
      <c r="OWG52" s="47"/>
      <c r="OWH52" s="47"/>
      <c r="OWI52" s="47"/>
      <c r="OWJ52" s="47"/>
      <c r="OWK52" s="47"/>
      <c r="OWL52" s="47"/>
      <c r="OWM52" s="47"/>
      <c r="OWN52" s="47"/>
      <c r="OWO52" s="47"/>
      <c r="OWP52" s="47"/>
      <c r="OWQ52" s="47"/>
      <c r="OWR52" s="47"/>
      <c r="OWS52" s="47"/>
      <c r="OWT52" s="47"/>
      <c r="OWU52" s="47"/>
      <c r="OWV52" s="47"/>
      <c r="OWW52" s="47"/>
      <c r="OWX52" s="47"/>
      <c r="OWY52" s="47"/>
      <c r="OWZ52" s="47"/>
      <c r="OXA52" s="47"/>
      <c r="OXB52" s="47"/>
      <c r="OXC52" s="47"/>
      <c r="OXD52" s="47"/>
      <c r="OXE52" s="47"/>
      <c r="OXF52" s="47"/>
      <c r="OXG52" s="47"/>
      <c r="OXH52" s="47"/>
      <c r="OXI52" s="47"/>
      <c r="OXJ52" s="47"/>
      <c r="OXK52" s="47"/>
      <c r="OXL52" s="47"/>
      <c r="OXM52" s="47"/>
      <c r="OXN52" s="47"/>
      <c r="OXO52" s="47"/>
      <c r="OXP52" s="47"/>
      <c r="OXQ52" s="47"/>
      <c r="OXR52" s="47"/>
      <c r="OXS52" s="47"/>
      <c r="OXT52" s="47"/>
      <c r="OXU52" s="47"/>
      <c r="OXV52" s="47"/>
      <c r="OXW52" s="47"/>
      <c r="OXX52" s="47"/>
      <c r="OXY52" s="47"/>
      <c r="OXZ52" s="47"/>
      <c r="OYA52" s="47"/>
      <c r="OYB52" s="47"/>
      <c r="OYC52" s="47"/>
      <c r="OYD52" s="47"/>
      <c r="OYE52" s="47"/>
      <c r="OYF52" s="47"/>
      <c r="OYG52" s="47"/>
      <c r="OYH52" s="47"/>
      <c r="OYI52" s="47"/>
      <c r="OYJ52" s="47"/>
      <c r="OYK52" s="47"/>
      <c r="OYL52" s="47"/>
      <c r="OYM52" s="47"/>
      <c r="OYN52" s="47"/>
      <c r="OYO52" s="47"/>
      <c r="OYP52" s="47"/>
      <c r="OYQ52" s="47"/>
      <c r="OYR52" s="47"/>
      <c r="OYS52" s="47"/>
      <c r="OYT52" s="47"/>
      <c r="OYU52" s="47"/>
      <c r="OYV52" s="47"/>
      <c r="OYW52" s="47"/>
      <c r="OYX52" s="47"/>
      <c r="OYY52" s="47"/>
      <c r="OYZ52" s="47"/>
      <c r="OZA52" s="47"/>
      <c r="OZB52" s="47"/>
      <c r="OZC52" s="47"/>
      <c r="OZD52" s="47"/>
      <c r="OZE52" s="47"/>
      <c r="OZF52" s="47"/>
      <c r="OZG52" s="47"/>
      <c r="OZH52" s="47"/>
      <c r="OZI52" s="47"/>
      <c r="OZJ52" s="47"/>
      <c r="OZK52" s="47"/>
      <c r="OZL52" s="47"/>
      <c r="OZM52" s="47"/>
      <c r="OZN52" s="47"/>
      <c r="OZO52" s="47"/>
      <c r="OZP52" s="47"/>
      <c r="OZQ52" s="47"/>
      <c r="OZR52" s="47"/>
      <c r="OZS52" s="47"/>
      <c r="OZT52" s="47"/>
      <c r="OZU52" s="47"/>
      <c r="OZV52" s="47"/>
      <c r="OZW52" s="47"/>
      <c r="OZX52" s="47"/>
      <c r="OZY52" s="47"/>
      <c r="OZZ52" s="47"/>
      <c r="PAA52" s="47"/>
      <c r="PAB52" s="47"/>
      <c r="PAC52" s="47"/>
      <c r="PAD52" s="47"/>
      <c r="PAE52" s="47"/>
      <c r="PAF52" s="47"/>
      <c r="PAG52" s="47"/>
      <c r="PAH52" s="47"/>
      <c r="PAI52" s="47"/>
      <c r="PAJ52" s="47"/>
      <c r="PAK52" s="47"/>
      <c r="PAL52" s="47"/>
      <c r="PAM52" s="47"/>
      <c r="PAN52" s="47"/>
      <c r="PAO52" s="47"/>
      <c r="PAP52" s="47"/>
      <c r="PAQ52" s="47"/>
      <c r="PAR52" s="47"/>
      <c r="PAS52" s="47"/>
      <c r="PAT52" s="47"/>
      <c r="PAU52" s="47"/>
      <c r="PAV52" s="47"/>
      <c r="PAW52" s="47"/>
      <c r="PAX52" s="47"/>
      <c r="PAY52" s="47"/>
      <c r="PAZ52" s="47"/>
      <c r="PBA52" s="47"/>
      <c r="PBB52" s="47"/>
      <c r="PBC52" s="47"/>
      <c r="PBD52" s="47"/>
      <c r="PBE52" s="47"/>
      <c r="PBF52" s="47"/>
      <c r="PBG52" s="47"/>
      <c r="PBH52" s="47"/>
      <c r="PBI52" s="47"/>
      <c r="PBJ52" s="47"/>
      <c r="PBK52" s="47"/>
      <c r="PBL52" s="47"/>
      <c r="PBM52" s="47"/>
      <c r="PBN52" s="47"/>
      <c r="PBO52" s="47"/>
      <c r="PBP52" s="47"/>
      <c r="PBQ52" s="47"/>
      <c r="PBR52" s="47"/>
      <c r="PBS52" s="47"/>
      <c r="PBT52" s="47"/>
      <c r="PBU52" s="47"/>
      <c r="PBV52" s="47"/>
      <c r="PBW52" s="47"/>
      <c r="PBX52" s="47"/>
      <c r="PBY52" s="47"/>
      <c r="PBZ52" s="47"/>
      <c r="PCA52" s="47"/>
      <c r="PCB52" s="47"/>
      <c r="PCC52" s="47"/>
      <c r="PCD52" s="47"/>
      <c r="PCE52" s="47"/>
      <c r="PCF52" s="47"/>
      <c r="PCG52" s="47"/>
      <c r="PCH52" s="47"/>
      <c r="PCI52" s="47"/>
      <c r="PCJ52" s="47"/>
      <c r="PCK52" s="47"/>
      <c r="PCL52" s="47"/>
      <c r="PCM52" s="47"/>
      <c r="PCN52" s="47"/>
      <c r="PCO52" s="47"/>
      <c r="PCP52" s="47"/>
      <c r="PCQ52" s="47"/>
      <c r="PCR52" s="47"/>
      <c r="PCS52" s="47"/>
      <c r="PCT52" s="47"/>
      <c r="PCU52" s="47"/>
      <c r="PCV52" s="47"/>
      <c r="PCW52" s="47"/>
      <c r="PCX52" s="47"/>
      <c r="PCY52" s="47"/>
      <c r="PCZ52" s="47"/>
      <c r="PDA52" s="47"/>
      <c r="PDB52" s="47"/>
      <c r="PDC52" s="47"/>
      <c r="PDD52" s="47"/>
      <c r="PDE52" s="47"/>
      <c r="PDF52" s="47"/>
      <c r="PDG52" s="47"/>
      <c r="PDH52" s="47"/>
      <c r="PDI52" s="47"/>
      <c r="PDJ52" s="47"/>
      <c r="PDK52" s="47"/>
      <c r="PDL52" s="47"/>
      <c r="PDM52" s="47"/>
      <c r="PDN52" s="47"/>
      <c r="PDO52" s="47"/>
      <c r="PDP52" s="47"/>
      <c r="PDQ52" s="47"/>
      <c r="PDR52" s="47"/>
      <c r="PDS52" s="47"/>
      <c r="PDT52" s="47"/>
      <c r="PDU52" s="47"/>
      <c r="PDV52" s="47"/>
      <c r="PDW52" s="47"/>
      <c r="PDX52" s="47"/>
      <c r="PDY52" s="47"/>
      <c r="PDZ52" s="47"/>
      <c r="PEA52" s="47"/>
      <c r="PEB52" s="47"/>
      <c r="PEC52" s="47"/>
      <c r="PED52" s="47"/>
      <c r="PEE52" s="47"/>
      <c r="PEF52" s="47"/>
      <c r="PEG52" s="47"/>
      <c r="PEH52" s="47"/>
      <c r="PEI52" s="47"/>
      <c r="PEJ52" s="47"/>
      <c r="PEK52" s="47"/>
      <c r="PEL52" s="47"/>
      <c r="PEM52" s="47"/>
      <c r="PEN52" s="47"/>
      <c r="PEO52" s="47"/>
      <c r="PEP52" s="47"/>
      <c r="PEQ52" s="47"/>
      <c r="PER52" s="47"/>
      <c r="PES52" s="47"/>
      <c r="PET52" s="47"/>
      <c r="PEU52" s="47"/>
      <c r="PEV52" s="47"/>
      <c r="PEW52" s="47"/>
      <c r="PEX52" s="47"/>
      <c r="PEY52" s="47"/>
      <c r="PEZ52" s="47"/>
      <c r="PFA52" s="47"/>
      <c r="PFB52" s="47"/>
      <c r="PFC52" s="47"/>
      <c r="PFD52" s="47"/>
      <c r="PFE52" s="47"/>
      <c r="PFF52" s="47"/>
      <c r="PFG52" s="47"/>
      <c r="PFH52" s="47"/>
      <c r="PFI52" s="47"/>
      <c r="PFJ52" s="47"/>
      <c r="PFK52" s="47"/>
      <c r="PFL52" s="47"/>
      <c r="PFM52" s="47"/>
      <c r="PFN52" s="47"/>
      <c r="PFO52" s="47"/>
      <c r="PFP52" s="47"/>
      <c r="PFQ52" s="47"/>
      <c r="PFR52" s="47"/>
      <c r="PFS52" s="47"/>
      <c r="PFT52" s="47"/>
      <c r="PFU52" s="47"/>
      <c r="PFV52" s="47"/>
      <c r="PFW52" s="47"/>
      <c r="PFX52" s="47"/>
      <c r="PFY52" s="47"/>
      <c r="PFZ52" s="47"/>
      <c r="PGA52" s="47"/>
      <c r="PGB52" s="47"/>
      <c r="PGC52" s="47"/>
      <c r="PGD52" s="47"/>
      <c r="PGE52" s="47"/>
      <c r="PGF52" s="47"/>
      <c r="PGG52" s="47"/>
      <c r="PGH52" s="47"/>
      <c r="PGI52" s="47"/>
      <c r="PGJ52" s="47"/>
      <c r="PGK52" s="47"/>
      <c r="PGL52" s="47"/>
      <c r="PGM52" s="47"/>
      <c r="PGN52" s="47"/>
      <c r="PGO52" s="47"/>
      <c r="PGP52" s="47"/>
      <c r="PGQ52" s="47"/>
      <c r="PGR52" s="47"/>
      <c r="PGS52" s="47"/>
      <c r="PGT52" s="47"/>
      <c r="PGU52" s="47"/>
      <c r="PGV52" s="47"/>
      <c r="PGW52" s="47"/>
      <c r="PGX52" s="47"/>
      <c r="PGY52" s="47"/>
      <c r="PGZ52" s="47"/>
      <c r="PHA52" s="47"/>
      <c r="PHB52" s="47"/>
      <c r="PHC52" s="47"/>
      <c r="PHD52" s="47"/>
      <c r="PHE52" s="47"/>
      <c r="PHF52" s="47"/>
      <c r="PHG52" s="47"/>
      <c r="PHH52" s="47"/>
      <c r="PHI52" s="47"/>
      <c r="PHJ52" s="47"/>
      <c r="PHK52" s="47"/>
      <c r="PHL52" s="47"/>
      <c r="PHM52" s="47"/>
      <c r="PHN52" s="47"/>
      <c r="PHO52" s="47"/>
      <c r="PHP52" s="47"/>
      <c r="PHQ52" s="47"/>
      <c r="PHR52" s="47"/>
      <c r="PHS52" s="47"/>
      <c r="PHT52" s="47"/>
      <c r="PHU52" s="47"/>
      <c r="PHV52" s="47"/>
      <c r="PHW52" s="47"/>
      <c r="PHX52" s="47"/>
      <c r="PHY52" s="47"/>
      <c r="PHZ52" s="47"/>
      <c r="PIA52" s="47"/>
      <c r="PIB52" s="47"/>
      <c r="PIC52" s="47"/>
      <c r="PID52" s="47"/>
      <c r="PIE52" s="47"/>
      <c r="PIF52" s="47"/>
      <c r="PIG52" s="47"/>
      <c r="PIH52" s="47"/>
      <c r="PII52" s="47"/>
      <c r="PIJ52" s="47"/>
      <c r="PIK52" s="47"/>
      <c r="PIL52" s="47"/>
      <c r="PIM52" s="47"/>
      <c r="PIN52" s="47"/>
      <c r="PIO52" s="47"/>
      <c r="PIP52" s="47"/>
      <c r="PIQ52" s="47"/>
      <c r="PIR52" s="47"/>
      <c r="PIS52" s="47"/>
      <c r="PIT52" s="47"/>
      <c r="PIU52" s="47"/>
      <c r="PIV52" s="47"/>
      <c r="PIW52" s="47"/>
      <c r="PIX52" s="47"/>
      <c r="PIY52" s="47"/>
      <c r="PIZ52" s="47"/>
      <c r="PJA52" s="47"/>
      <c r="PJB52" s="47"/>
      <c r="PJC52" s="47"/>
      <c r="PJD52" s="47"/>
      <c r="PJE52" s="47"/>
      <c r="PJF52" s="47"/>
      <c r="PJG52" s="47"/>
      <c r="PJH52" s="47"/>
      <c r="PJI52" s="47"/>
      <c r="PJJ52" s="47"/>
      <c r="PJK52" s="47"/>
      <c r="PJL52" s="47"/>
      <c r="PJM52" s="47"/>
      <c r="PJN52" s="47"/>
      <c r="PJO52" s="47"/>
      <c r="PJP52" s="47"/>
      <c r="PJQ52" s="47"/>
      <c r="PJR52" s="47"/>
      <c r="PJS52" s="47"/>
      <c r="PJT52" s="47"/>
      <c r="PJU52" s="47"/>
      <c r="PJV52" s="47"/>
      <c r="PJW52" s="47"/>
      <c r="PJX52" s="47"/>
      <c r="PJY52" s="47"/>
      <c r="PJZ52" s="47"/>
      <c r="PKA52" s="47"/>
      <c r="PKB52" s="47"/>
      <c r="PKC52" s="47"/>
      <c r="PKD52" s="47"/>
      <c r="PKE52" s="47"/>
      <c r="PKF52" s="47"/>
      <c r="PKG52" s="47"/>
      <c r="PKH52" s="47"/>
      <c r="PKI52" s="47"/>
      <c r="PKJ52" s="47"/>
      <c r="PKK52" s="47"/>
      <c r="PKL52" s="47"/>
      <c r="PKM52" s="47"/>
      <c r="PKN52" s="47"/>
      <c r="PKO52" s="47"/>
      <c r="PKP52" s="47"/>
      <c r="PKQ52" s="47"/>
      <c r="PKR52" s="47"/>
      <c r="PKS52" s="47"/>
      <c r="PKT52" s="47"/>
      <c r="PKU52" s="47"/>
      <c r="PKV52" s="47"/>
      <c r="PKW52" s="47"/>
      <c r="PKX52" s="47"/>
      <c r="PKY52" s="47"/>
      <c r="PKZ52" s="47"/>
      <c r="PLA52" s="47"/>
      <c r="PLB52" s="47"/>
      <c r="PLC52" s="47"/>
      <c r="PLD52" s="47"/>
      <c r="PLE52" s="47"/>
      <c r="PLF52" s="47"/>
      <c r="PLG52" s="47"/>
      <c r="PLH52" s="47"/>
      <c r="PLI52" s="47"/>
      <c r="PLJ52" s="47"/>
      <c r="PLK52" s="47"/>
      <c r="PLL52" s="47"/>
      <c r="PLM52" s="47"/>
      <c r="PLN52" s="47"/>
      <c r="PLO52" s="47"/>
      <c r="PLP52" s="47"/>
      <c r="PLQ52" s="47"/>
      <c r="PLR52" s="47"/>
      <c r="PLS52" s="47"/>
      <c r="PLT52" s="47"/>
      <c r="PLU52" s="47"/>
      <c r="PLV52" s="47"/>
      <c r="PLW52" s="47"/>
      <c r="PLX52" s="47"/>
      <c r="PLY52" s="47"/>
      <c r="PLZ52" s="47"/>
      <c r="PMA52" s="47"/>
      <c r="PMB52" s="47"/>
      <c r="PMC52" s="47"/>
      <c r="PMD52" s="47"/>
      <c r="PME52" s="47"/>
      <c r="PMF52" s="47"/>
      <c r="PMG52" s="47"/>
      <c r="PMH52" s="47"/>
      <c r="PMI52" s="47"/>
      <c r="PMJ52" s="47"/>
      <c r="PMK52" s="47"/>
      <c r="PML52" s="47"/>
      <c r="PMM52" s="47"/>
      <c r="PMN52" s="47"/>
      <c r="PMO52" s="47"/>
      <c r="PMP52" s="47"/>
      <c r="PMQ52" s="47"/>
      <c r="PMR52" s="47"/>
      <c r="PMS52" s="47"/>
      <c r="PMT52" s="47"/>
      <c r="PMU52" s="47"/>
      <c r="PMV52" s="47"/>
      <c r="PMW52" s="47"/>
      <c r="PMX52" s="47"/>
      <c r="PMY52" s="47"/>
      <c r="PMZ52" s="47"/>
      <c r="PNA52" s="47"/>
      <c r="PNB52" s="47"/>
      <c r="PNC52" s="47"/>
      <c r="PND52" s="47"/>
      <c r="PNE52" s="47"/>
      <c r="PNF52" s="47"/>
      <c r="PNG52" s="47"/>
      <c r="PNH52" s="47"/>
      <c r="PNI52" s="47"/>
      <c r="PNJ52" s="47"/>
      <c r="PNK52" s="47"/>
      <c r="PNL52" s="47"/>
      <c r="PNM52" s="47"/>
      <c r="PNN52" s="47"/>
      <c r="PNO52" s="47"/>
      <c r="PNP52" s="47"/>
      <c r="PNQ52" s="47"/>
      <c r="PNR52" s="47"/>
      <c r="PNS52" s="47"/>
      <c r="PNT52" s="47"/>
      <c r="PNU52" s="47"/>
      <c r="PNV52" s="47"/>
      <c r="PNW52" s="47"/>
      <c r="PNX52" s="47"/>
      <c r="PNY52" s="47"/>
      <c r="PNZ52" s="47"/>
      <c r="POA52" s="47"/>
      <c r="POB52" s="47"/>
      <c r="POC52" s="47"/>
      <c r="POD52" s="47"/>
      <c r="POE52" s="47"/>
      <c r="POF52" s="47"/>
      <c r="POG52" s="47"/>
      <c r="POH52" s="47"/>
      <c r="POI52" s="47"/>
      <c r="POJ52" s="47"/>
      <c r="POK52" s="47"/>
      <c r="POL52" s="47"/>
      <c r="POM52" s="47"/>
      <c r="PON52" s="47"/>
      <c r="POO52" s="47"/>
      <c r="POP52" s="47"/>
      <c r="POQ52" s="47"/>
      <c r="POR52" s="47"/>
      <c r="POS52" s="47"/>
      <c r="POT52" s="47"/>
      <c r="POU52" s="47"/>
      <c r="POV52" s="47"/>
      <c r="POW52" s="47"/>
      <c r="POX52" s="47"/>
      <c r="POY52" s="47"/>
      <c r="POZ52" s="47"/>
      <c r="PPA52" s="47"/>
      <c r="PPB52" s="47"/>
      <c r="PPC52" s="47"/>
      <c r="PPD52" s="47"/>
      <c r="PPE52" s="47"/>
      <c r="PPF52" s="47"/>
      <c r="PPG52" s="47"/>
      <c r="PPH52" s="47"/>
      <c r="PPI52" s="47"/>
      <c r="PPJ52" s="47"/>
      <c r="PPK52" s="47"/>
      <c r="PPL52" s="47"/>
      <c r="PPM52" s="47"/>
      <c r="PPN52" s="47"/>
      <c r="PPO52" s="47"/>
      <c r="PPP52" s="47"/>
      <c r="PPQ52" s="47"/>
      <c r="PPR52" s="47"/>
      <c r="PPS52" s="47"/>
      <c r="PPT52" s="47"/>
      <c r="PPU52" s="47"/>
      <c r="PPV52" s="47"/>
      <c r="PPW52" s="47"/>
      <c r="PPX52" s="47"/>
      <c r="PPY52" s="47"/>
      <c r="PPZ52" s="47"/>
      <c r="PQA52" s="47"/>
      <c r="PQB52" s="47"/>
      <c r="PQC52" s="47"/>
      <c r="PQD52" s="47"/>
      <c r="PQE52" s="47"/>
      <c r="PQF52" s="47"/>
      <c r="PQG52" s="47"/>
      <c r="PQH52" s="47"/>
      <c r="PQI52" s="47"/>
      <c r="PQJ52" s="47"/>
      <c r="PQK52" s="47"/>
      <c r="PQL52" s="47"/>
      <c r="PQM52" s="47"/>
      <c r="PQN52" s="47"/>
      <c r="PQO52" s="47"/>
      <c r="PQP52" s="47"/>
      <c r="PQQ52" s="47"/>
      <c r="PQR52" s="47"/>
      <c r="PQS52" s="47"/>
      <c r="PQT52" s="47"/>
      <c r="PQU52" s="47"/>
      <c r="PQV52" s="47"/>
      <c r="PQW52" s="47"/>
      <c r="PQX52" s="47"/>
      <c r="PQY52" s="47"/>
      <c r="PQZ52" s="47"/>
      <c r="PRA52" s="47"/>
      <c r="PRB52" s="47"/>
      <c r="PRC52" s="47"/>
      <c r="PRD52" s="47"/>
      <c r="PRE52" s="47"/>
      <c r="PRF52" s="47"/>
      <c r="PRG52" s="47"/>
      <c r="PRH52" s="47"/>
      <c r="PRI52" s="47"/>
      <c r="PRJ52" s="47"/>
      <c r="PRK52" s="47"/>
      <c r="PRL52" s="47"/>
      <c r="PRM52" s="47"/>
      <c r="PRN52" s="47"/>
      <c r="PRO52" s="47"/>
      <c r="PRP52" s="47"/>
      <c r="PRQ52" s="47"/>
      <c r="PRR52" s="47"/>
      <c r="PRS52" s="47"/>
      <c r="PRT52" s="47"/>
      <c r="PRU52" s="47"/>
      <c r="PRV52" s="47"/>
      <c r="PRW52" s="47"/>
      <c r="PRX52" s="47"/>
      <c r="PRY52" s="47"/>
      <c r="PRZ52" s="47"/>
      <c r="PSA52" s="47"/>
      <c r="PSB52" s="47"/>
      <c r="PSC52" s="47"/>
      <c r="PSD52" s="47"/>
      <c r="PSE52" s="47"/>
      <c r="PSF52" s="47"/>
      <c r="PSG52" s="47"/>
      <c r="PSH52" s="47"/>
      <c r="PSI52" s="47"/>
      <c r="PSJ52" s="47"/>
      <c r="PSK52" s="47"/>
      <c r="PSL52" s="47"/>
      <c r="PSM52" s="47"/>
      <c r="PSN52" s="47"/>
      <c r="PSO52" s="47"/>
      <c r="PSP52" s="47"/>
      <c r="PSQ52" s="47"/>
      <c r="PSR52" s="47"/>
      <c r="PSS52" s="47"/>
      <c r="PST52" s="47"/>
      <c r="PSU52" s="47"/>
      <c r="PSV52" s="47"/>
      <c r="PSW52" s="47"/>
      <c r="PSX52" s="47"/>
      <c r="PSY52" s="47"/>
      <c r="PSZ52" s="47"/>
      <c r="PTA52" s="47"/>
      <c r="PTB52" s="47"/>
      <c r="PTC52" s="47"/>
      <c r="PTD52" s="47"/>
      <c r="PTE52" s="47"/>
      <c r="PTF52" s="47"/>
      <c r="PTG52" s="47"/>
      <c r="PTH52" s="47"/>
      <c r="PTI52" s="47"/>
      <c r="PTJ52" s="47"/>
      <c r="PTK52" s="47"/>
      <c r="PTL52" s="47"/>
      <c r="PTM52" s="47"/>
      <c r="PTN52" s="47"/>
      <c r="PTO52" s="47"/>
      <c r="PTP52" s="47"/>
      <c r="PTQ52" s="47"/>
      <c r="PTR52" s="47"/>
      <c r="PTS52" s="47"/>
      <c r="PTT52" s="47"/>
      <c r="PTU52" s="47"/>
      <c r="PTV52" s="47"/>
      <c r="PTW52" s="47"/>
      <c r="PTX52" s="47"/>
      <c r="PTY52" s="47"/>
      <c r="PTZ52" s="47"/>
      <c r="PUA52" s="47"/>
      <c r="PUB52" s="47"/>
      <c r="PUC52" s="47"/>
      <c r="PUD52" s="47"/>
      <c r="PUE52" s="47"/>
      <c r="PUF52" s="47"/>
      <c r="PUG52" s="47"/>
      <c r="PUH52" s="47"/>
      <c r="PUI52" s="47"/>
      <c r="PUJ52" s="47"/>
      <c r="PUK52" s="47"/>
      <c r="PUL52" s="47"/>
      <c r="PUM52" s="47"/>
      <c r="PUN52" s="47"/>
      <c r="PUO52" s="47"/>
      <c r="PUP52" s="47"/>
      <c r="PUQ52" s="47"/>
      <c r="PUR52" s="47"/>
      <c r="PUS52" s="47"/>
      <c r="PUT52" s="47"/>
      <c r="PUU52" s="47"/>
      <c r="PUV52" s="47"/>
      <c r="PUW52" s="47"/>
      <c r="PUX52" s="47"/>
      <c r="PUY52" s="47"/>
      <c r="PUZ52" s="47"/>
      <c r="PVA52" s="47"/>
      <c r="PVB52" s="47"/>
      <c r="PVC52" s="47"/>
      <c r="PVD52" s="47"/>
      <c r="PVE52" s="47"/>
      <c r="PVF52" s="47"/>
      <c r="PVG52" s="47"/>
      <c r="PVH52" s="47"/>
      <c r="PVI52" s="47"/>
      <c r="PVJ52" s="47"/>
      <c r="PVK52" s="47"/>
      <c r="PVL52" s="47"/>
      <c r="PVM52" s="47"/>
      <c r="PVN52" s="47"/>
      <c r="PVO52" s="47"/>
      <c r="PVP52" s="47"/>
      <c r="PVQ52" s="47"/>
      <c r="PVR52" s="47"/>
      <c r="PVS52" s="47"/>
      <c r="PVT52" s="47"/>
      <c r="PVU52" s="47"/>
      <c r="PVV52" s="47"/>
      <c r="PVW52" s="47"/>
      <c r="PVX52" s="47"/>
      <c r="PVY52" s="47"/>
      <c r="PVZ52" s="47"/>
      <c r="PWA52" s="47"/>
      <c r="PWB52" s="47"/>
      <c r="PWC52" s="47"/>
      <c r="PWD52" s="47"/>
      <c r="PWE52" s="47"/>
      <c r="PWF52" s="47"/>
      <c r="PWG52" s="47"/>
      <c r="PWH52" s="47"/>
      <c r="PWI52" s="47"/>
      <c r="PWJ52" s="47"/>
      <c r="PWK52" s="47"/>
      <c r="PWL52" s="47"/>
      <c r="PWM52" s="47"/>
      <c r="PWN52" s="47"/>
      <c r="PWO52" s="47"/>
      <c r="PWP52" s="47"/>
      <c r="PWQ52" s="47"/>
      <c r="PWR52" s="47"/>
      <c r="PWS52" s="47"/>
      <c r="PWT52" s="47"/>
      <c r="PWU52" s="47"/>
      <c r="PWV52" s="47"/>
      <c r="PWW52" s="47"/>
      <c r="PWX52" s="47"/>
      <c r="PWY52" s="47"/>
      <c r="PWZ52" s="47"/>
      <c r="PXA52" s="47"/>
      <c r="PXB52" s="47"/>
      <c r="PXC52" s="47"/>
      <c r="PXD52" s="47"/>
      <c r="PXE52" s="47"/>
      <c r="PXF52" s="47"/>
      <c r="PXG52" s="47"/>
      <c r="PXH52" s="47"/>
      <c r="PXI52" s="47"/>
      <c r="PXJ52" s="47"/>
      <c r="PXK52" s="47"/>
      <c r="PXL52" s="47"/>
      <c r="PXM52" s="47"/>
      <c r="PXN52" s="47"/>
      <c r="PXO52" s="47"/>
      <c r="PXP52" s="47"/>
      <c r="PXQ52" s="47"/>
      <c r="PXR52" s="47"/>
      <c r="PXS52" s="47"/>
      <c r="PXT52" s="47"/>
      <c r="PXU52" s="47"/>
      <c r="PXV52" s="47"/>
      <c r="PXW52" s="47"/>
      <c r="PXX52" s="47"/>
      <c r="PXY52" s="47"/>
      <c r="PXZ52" s="47"/>
      <c r="PYA52" s="47"/>
      <c r="PYB52" s="47"/>
      <c r="PYC52" s="47"/>
      <c r="PYD52" s="47"/>
      <c r="PYE52" s="47"/>
      <c r="PYF52" s="47"/>
      <c r="PYG52" s="47"/>
      <c r="PYH52" s="47"/>
      <c r="PYI52" s="47"/>
      <c r="PYJ52" s="47"/>
      <c r="PYK52" s="47"/>
      <c r="PYL52" s="47"/>
      <c r="PYM52" s="47"/>
      <c r="PYN52" s="47"/>
      <c r="PYO52" s="47"/>
      <c r="PYP52" s="47"/>
      <c r="PYQ52" s="47"/>
      <c r="PYR52" s="47"/>
      <c r="PYS52" s="47"/>
      <c r="PYT52" s="47"/>
      <c r="PYU52" s="47"/>
      <c r="PYV52" s="47"/>
      <c r="PYW52" s="47"/>
      <c r="PYX52" s="47"/>
      <c r="PYY52" s="47"/>
      <c r="PYZ52" s="47"/>
      <c r="PZA52" s="47"/>
      <c r="PZB52" s="47"/>
      <c r="PZC52" s="47"/>
      <c r="PZD52" s="47"/>
      <c r="PZE52" s="47"/>
      <c r="PZF52" s="47"/>
      <c r="PZG52" s="47"/>
      <c r="PZH52" s="47"/>
      <c r="PZI52" s="47"/>
      <c r="PZJ52" s="47"/>
      <c r="PZK52" s="47"/>
      <c r="PZL52" s="47"/>
      <c r="PZM52" s="47"/>
      <c r="PZN52" s="47"/>
      <c r="PZO52" s="47"/>
      <c r="PZP52" s="47"/>
      <c r="PZQ52" s="47"/>
      <c r="PZR52" s="47"/>
      <c r="PZS52" s="47"/>
      <c r="PZT52" s="47"/>
      <c r="PZU52" s="47"/>
      <c r="PZV52" s="47"/>
      <c r="PZW52" s="47"/>
      <c r="PZX52" s="47"/>
      <c r="PZY52" s="47"/>
      <c r="PZZ52" s="47"/>
      <c r="QAA52" s="47"/>
      <c r="QAB52" s="47"/>
      <c r="QAC52" s="47"/>
      <c r="QAD52" s="47"/>
      <c r="QAE52" s="47"/>
      <c r="QAF52" s="47"/>
      <c r="QAG52" s="47"/>
      <c r="QAH52" s="47"/>
      <c r="QAI52" s="47"/>
      <c r="QAJ52" s="47"/>
      <c r="QAK52" s="47"/>
      <c r="QAL52" s="47"/>
      <c r="QAM52" s="47"/>
      <c r="QAN52" s="47"/>
      <c r="QAO52" s="47"/>
      <c r="QAP52" s="47"/>
      <c r="QAQ52" s="47"/>
      <c r="QAR52" s="47"/>
      <c r="QAS52" s="47"/>
      <c r="QAT52" s="47"/>
      <c r="QAU52" s="47"/>
      <c r="QAV52" s="47"/>
      <c r="QAW52" s="47"/>
      <c r="QAX52" s="47"/>
      <c r="QAY52" s="47"/>
      <c r="QAZ52" s="47"/>
      <c r="QBA52" s="47"/>
      <c r="QBB52" s="47"/>
      <c r="QBC52" s="47"/>
      <c r="QBD52" s="47"/>
      <c r="QBE52" s="47"/>
      <c r="QBF52" s="47"/>
      <c r="QBG52" s="47"/>
      <c r="QBH52" s="47"/>
      <c r="QBI52" s="47"/>
      <c r="QBJ52" s="47"/>
      <c r="QBK52" s="47"/>
      <c r="QBL52" s="47"/>
      <c r="QBM52" s="47"/>
      <c r="QBN52" s="47"/>
      <c r="QBO52" s="47"/>
      <c r="QBP52" s="47"/>
      <c r="QBQ52" s="47"/>
      <c r="QBR52" s="47"/>
      <c r="QBS52" s="47"/>
      <c r="QBT52" s="47"/>
      <c r="QBU52" s="47"/>
      <c r="QBV52" s="47"/>
      <c r="QBW52" s="47"/>
      <c r="QBX52" s="47"/>
      <c r="QBY52" s="47"/>
      <c r="QBZ52" s="47"/>
      <c r="QCA52" s="47"/>
      <c r="QCB52" s="47"/>
      <c r="QCC52" s="47"/>
      <c r="QCD52" s="47"/>
      <c r="QCE52" s="47"/>
      <c r="QCF52" s="47"/>
      <c r="QCG52" s="47"/>
      <c r="QCH52" s="47"/>
      <c r="QCI52" s="47"/>
      <c r="QCJ52" s="47"/>
      <c r="QCK52" s="47"/>
      <c r="QCL52" s="47"/>
      <c r="QCM52" s="47"/>
      <c r="QCN52" s="47"/>
      <c r="QCO52" s="47"/>
      <c r="QCP52" s="47"/>
      <c r="QCQ52" s="47"/>
      <c r="QCR52" s="47"/>
      <c r="QCS52" s="47"/>
      <c r="QCT52" s="47"/>
      <c r="QCU52" s="47"/>
      <c r="QCV52" s="47"/>
      <c r="QCW52" s="47"/>
      <c r="QCX52" s="47"/>
      <c r="QCY52" s="47"/>
      <c r="QCZ52" s="47"/>
      <c r="QDA52" s="47"/>
      <c r="QDB52" s="47"/>
      <c r="QDC52" s="47"/>
      <c r="QDD52" s="47"/>
      <c r="QDE52" s="47"/>
      <c r="QDF52" s="47"/>
      <c r="QDG52" s="47"/>
      <c r="QDH52" s="47"/>
      <c r="QDI52" s="47"/>
      <c r="QDJ52" s="47"/>
      <c r="QDK52" s="47"/>
      <c r="QDL52" s="47"/>
      <c r="QDM52" s="47"/>
      <c r="QDN52" s="47"/>
      <c r="QDO52" s="47"/>
      <c r="QDP52" s="47"/>
      <c r="QDQ52" s="47"/>
      <c r="QDR52" s="47"/>
      <c r="QDS52" s="47"/>
      <c r="QDT52" s="47"/>
      <c r="QDU52" s="47"/>
      <c r="QDV52" s="47"/>
      <c r="QDW52" s="47"/>
      <c r="QDX52" s="47"/>
      <c r="QDY52" s="47"/>
      <c r="QDZ52" s="47"/>
      <c r="QEA52" s="47"/>
      <c r="QEB52" s="47"/>
      <c r="QEC52" s="47"/>
      <c r="QED52" s="47"/>
      <c r="QEE52" s="47"/>
      <c r="QEF52" s="47"/>
      <c r="QEG52" s="47"/>
      <c r="QEH52" s="47"/>
      <c r="QEI52" s="47"/>
      <c r="QEJ52" s="47"/>
      <c r="QEK52" s="47"/>
      <c r="QEL52" s="47"/>
      <c r="QEM52" s="47"/>
      <c r="QEN52" s="47"/>
      <c r="QEO52" s="47"/>
      <c r="QEP52" s="47"/>
      <c r="QEQ52" s="47"/>
      <c r="QER52" s="47"/>
      <c r="QES52" s="47"/>
      <c r="QET52" s="47"/>
      <c r="QEU52" s="47"/>
      <c r="QEV52" s="47"/>
      <c r="QEW52" s="47"/>
      <c r="QEX52" s="47"/>
      <c r="QEY52" s="47"/>
      <c r="QEZ52" s="47"/>
      <c r="QFA52" s="47"/>
      <c r="QFB52" s="47"/>
      <c r="QFC52" s="47"/>
      <c r="QFD52" s="47"/>
      <c r="QFE52" s="47"/>
      <c r="QFF52" s="47"/>
      <c r="QFG52" s="47"/>
      <c r="QFH52" s="47"/>
      <c r="QFI52" s="47"/>
      <c r="QFJ52" s="47"/>
      <c r="QFK52" s="47"/>
      <c r="QFL52" s="47"/>
      <c r="QFM52" s="47"/>
      <c r="QFN52" s="47"/>
      <c r="QFO52" s="47"/>
      <c r="QFP52" s="47"/>
      <c r="QFQ52" s="47"/>
      <c r="QFR52" s="47"/>
      <c r="QFS52" s="47"/>
      <c r="QFT52" s="47"/>
      <c r="QFU52" s="47"/>
      <c r="QFV52" s="47"/>
      <c r="QFW52" s="47"/>
      <c r="QFX52" s="47"/>
      <c r="QFY52" s="47"/>
      <c r="QFZ52" s="47"/>
      <c r="QGA52" s="47"/>
      <c r="QGB52" s="47"/>
      <c r="QGC52" s="47"/>
      <c r="QGD52" s="47"/>
      <c r="QGE52" s="47"/>
      <c r="QGF52" s="47"/>
      <c r="QGG52" s="47"/>
      <c r="QGH52" s="47"/>
      <c r="QGI52" s="47"/>
      <c r="QGJ52" s="47"/>
      <c r="QGK52" s="47"/>
      <c r="QGL52" s="47"/>
      <c r="QGM52" s="47"/>
      <c r="QGN52" s="47"/>
      <c r="QGO52" s="47"/>
      <c r="QGP52" s="47"/>
      <c r="QGQ52" s="47"/>
      <c r="QGR52" s="47"/>
      <c r="QGS52" s="47"/>
      <c r="QGT52" s="47"/>
      <c r="QGU52" s="47"/>
      <c r="QGV52" s="47"/>
      <c r="QGW52" s="47"/>
      <c r="QGX52" s="47"/>
      <c r="QGY52" s="47"/>
      <c r="QGZ52" s="47"/>
      <c r="QHA52" s="47"/>
      <c r="QHB52" s="47"/>
      <c r="QHC52" s="47"/>
      <c r="QHD52" s="47"/>
      <c r="QHE52" s="47"/>
      <c r="QHF52" s="47"/>
      <c r="QHG52" s="47"/>
      <c r="QHH52" s="47"/>
      <c r="QHI52" s="47"/>
      <c r="QHJ52" s="47"/>
      <c r="QHK52" s="47"/>
      <c r="QHL52" s="47"/>
      <c r="QHM52" s="47"/>
      <c r="QHN52" s="47"/>
      <c r="QHO52" s="47"/>
      <c r="QHP52" s="47"/>
      <c r="QHQ52" s="47"/>
      <c r="QHR52" s="47"/>
      <c r="QHS52" s="47"/>
      <c r="QHT52" s="47"/>
      <c r="QHU52" s="47"/>
      <c r="QHV52" s="47"/>
      <c r="QHW52" s="47"/>
      <c r="QHX52" s="47"/>
      <c r="QHY52" s="47"/>
      <c r="QHZ52" s="47"/>
      <c r="QIA52" s="47"/>
      <c r="QIB52" s="47"/>
      <c r="QIC52" s="47"/>
      <c r="QID52" s="47"/>
      <c r="QIE52" s="47"/>
      <c r="QIF52" s="47"/>
      <c r="QIG52" s="47"/>
      <c r="QIH52" s="47"/>
      <c r="QII52" s="47"/>
      <c r="QIJ52" s="47"/>
      <c r="QIK52" s="47"/>
      <c r="QIL52" s="47"/>
      <c r="QIM52" s="47"/>
      <c r="QIN52" s="47"/>
      <c r="QIO52" s="47"/>
      <c r="QIP52" s="47"/>
      <c r="QIQ52" s="47"/>
      <c r="QIR52" s="47"/>
      <c r="QIS52" s="47"/>
      <c r="QIT52" s="47"/>
      <c r="QIU52" s="47"/>
      <c r="QIV52" s="47"/>
      <c r="QIW52" s="47"/>
      <c r="QIX52" s="47"/>
      <c r="QIY52" s="47"/>
      <c r="QIZ52" s="47"/>
      <c r="QJA52" s="47"/>
      <c r="QJB52" s="47"/>
      <c r="QJC52" s="47"/>
      <c r="QJD52" s="47"/>
      <c r="QJE52" s="47"/>
      <c r="QJF52" s="47"/>
      <c r="QJG52" s="47"/>
      <c r="QJH52" s="47"/>
      <c r="QJI52" s="47"/>
      <c r="QJJ52" s="47"/>
      <c r="QJK52" s="47"/>
      <c r="QJL52" s="47"/>
      <c r="QJM52" s="47"/>
      <c r="QJN52" s="47"/>
      <c r="QJO52" s="47"/>
      <c r="QJP52" s="47"/>
      <c r="QJQ52" s="47"/>
      <c r="QJR52" s="47"/>
      <c r="QJS52" s="47"/>
      <c r="QJT52" s="47"/>
      <c r="QJU52" s="47"/>
      <c r="QJV52" s="47"/>
      <c r="QJW52" s="47"/>
      <c r="QJX52" s="47"/>
      <c r="QJY52" s="47"/>
      <c r="QJZ52" s="47"/>
      <c r="QKA52" s="47"/>
      <c r="QKB52" s="47"/>
      <c r="QKC52" s="47"/>
      <c r="QKD52" s="47"/>
      <c r="QKE52" s="47"/>
      <c r="QKF52" s="47"/>
      <c r="QKG52" s="47"/>
      <c r="QKH52" s="47"/>
      <c r="QKI52" s="47"/>
      <c r="QKJ52" s="47"/>
      <c r="QKK52" s="47"/>
      <c r="QKL52" s="47"/>
      <c r="QKM52" s="47"/>
      <c r="QKN52" s="47"/>
      <c r="QKO52" s="47"/>
      <c r="QKP52" s="47"/>
      <c r="QKQ52" s="47"/>
      <c r="QKR52" s="47"/>
      <c r="QKS52" s="47"/>
      <c r="QKT52" s="47"/>
      <c r="QKU52" s="47"/>
      <c r="QKV52" s="47"/>
      <c r="QKW52" s="47"/>
      <c r="QKX52" s="47"/>
      <c r="QKY52" s="47"/>
      <c r="QKZ52" s="47"/>
      <c r="QLA52" s="47"/>
      <c r="QLB52" s="47"/>
      <c r="QLC52" s="47"/>
      <c r="QLD52" s="47"/>
      <c r="QLE52" s="47"/>
      <c r="QLF52" s="47"/>
      <c r="QLG52" s="47"/>
      <c r="QLH52" s="47"/>
      <c r="QLI52" s="47"/>
      <c r="QLJ52" s="47"/>
      <c r="QLK52" s="47"/>
      <c r="QLL52" s="47"/>
      <c r="QLM52" s="47"/>
      <c r="QLN52" s="47"/>
      <c r="QLO52" s="47"/>
      <c r="QLP52" s="47"/>
      <c r="QLQ52" s="47"/>
      <c r="QLR52" s="47"/>
      <c r="QLS52" s="47"/>
      <c r="QLT52" s="47"/>
      <c r="QLU52" s="47"/>
      <c r="QLV52" s="47"/>
      <c r="QLW52" s="47"/>
      <c r="QLX52" s="47"/>
      <c r="QLY52" s="47"/>
      <c r="QLZ52" s="47"/>
      <c r="QMA52" s="47"/>
      <c r="QMB52" s="47"/>
      <c r="QMC52" s="47"/>
      <c r="QMD52" s="47"/>
      <c r="QME52" s="47"/>
      <c r="QMF52" s="47"/>
      <c r="QMG52" s="47"/>
      <c r="QMH52" s="47"/>
      <c r="QMI52" s="47"/>
      <c r="QMJ52" s="47"/>
      <c r="QMK52" s="47"/>
      <c r="QML52" s="47"/>
      <c r="QMM52" s="47"/>
      <c r="QMN52" s="47"/>
      <c r="QMO52" s="47"/>
      <c r="QMP52" s="47"/>
      <c r="QMQ52" s="47"/>
      <c r="QMR52" s="47"/>
      <c r="QMS52" s="47"/>
      <c r="QMT52" s="47"/>
      <c r="QMU52" s="47"/>
      <c r="QMV52" s="47"/>
      <c r="QMW52" s="47"/>
      <c r="QMX52" s="47"/>
      <c r="QMY52" s="47"/>
      <c r="QMZ52" s="47"/>
      <c r="QNA52" s="47"/>
      <c r="QNB52" s="47"/>
      <c r="QNC52" s="47"/>
      <c r="QND52" s="47"/>
      <c r="QNE52" s="47"/>
      <c r="QNF52" s="47"/>
      <c r="QNG52" s="47"/>
      <c r="QNH52" s="47"/>
      <c r="QNI52" s="47"/>
      <c r="QNJ52" s="47"/>
      <c r="QNK52" s="47"/>
      <c r="QNL52" s="47"/>
      <c r="QNM52" s="47"/>
      <c r="QNN52" s="47"/>
      <c r="QNO52" s="47"/>
      <c r="QNP52" s="47"/>
      <c r="QNQ52" s="47"/>
      <c r="QNR52" s="47"/>
      <c r="QNS52" s="47"/>
      <c r="QNT52" s="47"/>
      <c r="QNU52" s="47"/>
      <c r="QNV52" s="47"/>
      <c r="QNW52" s="47"/>
      <c r="QNX52" s="47"/>
      <c r="QNY52" s="47"/>
      <c r="QNZ52" s="47"/>
      <c r="QOA52" s="47"/>
      <c r="QOB52" s="47"/>
      <c r="QOC52" s="47"/>
      <c r="QOD52" s="47"/>
      <c r="QOE52" s="47"/>
      <c r="QOF52" s="47"/>
      <c r="QOG52" s="47"/>
      <c r="QOH52" s="47"/>
      <c r="QOI52" s="47"/>
      <c r="QOJ52" s="47"/>
      <c r="QOK52" s="47"/>
      <c r="QOL52" s="47"/>
      <c r="QOM52" s="47"/>
      <c r="QON52" s="47"/>
      <c r="QOO52" s="47"/>
      <c r="QOP52" s="47"/>
      <c r="QOQ52" s="47"/>
      <c r="QOR52" s="47"/>
      <c r="QOS52" s="47"/>
      <c r="QOT52" s="47"/>
      <c r="QOU52" s="47"/>
      <c r="QOV52" s="47"/>
      <c r="QOW52" s="47"/>
      <c r="QOX52" s="47"/>
      <c r="QOY52" s="47"/>
      <c r="QOZ52" s="47"/>
      <c r="QPA52" s="47"/>
      <c r="QPB52" s="47"/>
      <c r="QPC52" s="47"/>
      <c r="QPD52" s="47"/>
      <c r="QPE52" s="47"/>
      <c r="QPF52" s="47"/>
      <c r="QPG52" s="47"/>
      <c r="QPH52" s="47"/>
      <c r="QPI52" s="47"/>
      <c r="QPJ52" s="47"/>
      <c r="QPK52" s="47"/>
      <c r="QPL52" s="47"/>
      <c r="QPM52" s="47"/>
      <c r="QPN52" s="47"/>
      <c r="QPO52" s="47"/>
      <c r="QPP52" s="47"/>
      <c r="QPQ52" s="47"/>
      <c r="QPR52" s="47"/>
      <c r="QPS52" s="47"/>
      <c r="QPT52" s="47"/>
      <c r="QPU52" s="47"/>
      <c r="QPV52" s="47"/>
      <c r="QPW52" s="47"/>
      <c r="QPX52" s="47"/>
      <c r="QPY52" s="47"/>
      <c r="QPZ52" s="47"/>
      <c r="QQA52" s="47"/>
      <c r="QQB52" s="47"/>
      <c r="QQC52" s="47"/>
      <c r="QQD52" s="47"/>
      <c r="QQE52" s="47"/>
      <c r="QQF52" s="47"/>
      <c r="QQG52" s="47"/>
      <c r="QQH52" s="47"/>
      <c r="QQI52" s="47"/>
      <c r="QQJ52" s="47"/>
      <c r="QQK52" s="47"/>
      <c r="QQL52" s="47"/>
      <c r="QQM52" s="47"/>
      <c r="QQN52" s="47"/>
      <c r="QQO52" s="47"/>
      <c r="QQP52" s="47"/>
      <c r="QQQ52" s="47"/>
      <c r="QQR52" s="47"/>
      <c r="QQS52" s="47"/>
      <c r="QQT52" s="47"/>
      <c r="QQU52" s="47"/>
      <c r="QQV52" s="47"/>
      <c r="QQW52" s="47"/>
      <c r="QQX52" s="47"/>
      <c r="QQY52" s="47"/>
      <c r="QQZ52" s="47"/>
      <c r="QRA52" s="47"/>
      <c r="QRB52" s="47"/>
      <c r="QRC52" s="47"/>
      <c r="QRD52" s="47"/>
      <c r="QRE52" s="47"/>
      <c r="QRF52" s="47"/>
      <c r="QRG52" s="47"/>
      <c r="QRH52" s="47"/>
      <c r="QRI52" s="47"/>
      <c r="QRJ52" s="47"/>
      <c r="QRK52" s="47"/>
      <c r="QRL52" s="47"/>
      <c r="QRM52" s="47"/>
      <c r="QRN52" s="47"/>
      <c r="QRO52" s="47"/>
      <c r="QRP52" s="47"/>
      <c r="QRQ52" s="47"/>
      <c r="QRR52" s="47"/>
      <c r="QRS52" s="47"/>
      <c r="QRT52" s="47"/>
      <c r="QRU52" s="47"/>
      <c r="QRV52" s="47"/>
      <c r="QRW52" s="47"/>
      <c r="QRX52" s="47"/>
      <c r="QRY52" s="47"/>
      <c r="QRZ52" s="47"/>
      <c r="QSA52" s="47"/>
      <c r="QSB52" s="47"/>
      <c r="QSC52" s="47"/>
      <c r="QSD52" s="47"/>
      <c r="QSE52" s="47"/>
      <c r="QSF52" s="47"/>
      <c r="QSG52" s="47"/>
      <c r="QSH52" s="47"/>
      <c r="QSI52" s="47"/>
      <c r="QSJ52" s="47"/>
      <c r="QSK52" s="47"/>
      <c r="QSL52" s="47"/>
      <c r="QSM52" s="47"/>
      <c r="QSN52" s="47"/>
      <c r="QSO52" s="47"/>
      <c r="QSP52" s="47"/>
      <c r="QSQ52" s="47"/>
      <c r="QSR52" s="47"/>
      <c r="QSS52" s="47"/>
      <c r="QST52" s="47"/>
      <c r="QSU52" s="47"/>
      <c r="QSV52" s="47"/>
      <c r="QSW52" s="47"/>
      <c r="QSX52" s="47"/>
      <c r="QSY52" s="47"/>
      <c r="QSZ52" s="47"/>
      <c r="QTA52" s="47"/>
      <c r="QTB52" s="47"/>
      <c r="QTC52" s="47"/>
      <c r="QTD52" s="47"/>
      <c r="QTE52" s="47"/>
      <c r="QTF52" s="47"/>
      <c r="QTG52" s="47"/>
      <c r="QTH52" s="47"/>
      <c r="QTI52" s="47"/>
      <c r="QTJ52" s="47"/>
      <c r="QTK52" s="47"/>
      <c r="QTL52" s="47"/>
      <c r="QTM52" s="47"/>
      <c r="QTN52" s="47"/>
      <c r="QTO52" s="47"/>
      <c r="QTP52" s="47"/>
      <c r="QTQ52" s="47"/>
      <c r="QTR52" s="47"/>
      <c r="QTS52" s="47"/>
      <c r="QTT52" s="47"/>
      <c r="QTU52" s="47"/>
      <c r="QTV52" s="47"/>
      <c r="QTW52" s="47"/>
      <c r="QTX52" s="47"/>
      <c r="QTY52" s="47"/>
      <c r="QTZ52" s="47"/>
      <c r="QUA52" s="47"/>
      <c r="QUB52" s="47"/>
      <c r="QUC52" s="47"/>
      <c r="QUD52" s="47"/>
      <c r="QUE52" s="47"/>
      <c r="QUF52" s="47"/>
      <c r="QUG52" s="47"/>
      <c r="QUH52" s="47"/>
      <c r="QUI52" s="47"/>
      <c r="QUJ52" s="47"/>
      <c r="QUK52" s="47"/>
      <c r="QUL52" s="47"/>
      <c r="QUM52" s="47"/>
      <c r="QUN52" s="47"/>
      <c r="QUO52" s="47"/>
      <c r="QUP52" s="47"/>
      <c r="QUQ52" s="47"/>
      <c r="QUR52" s="47"/>
      <c r="QUS52" s="47"/>
      <c r="QUT52" s="47"/>
      <c r="QUU52" s="47"/>
      <c r="QUV52" s="47"/>
      <c r="QUW52" s="47"/>
      <c r="QUX52" s="47"/>
      <c r="QUY52" s="47"/>
      <c r="QUZ52" s="47"/>
      <c r="QVA52" s="47"/>
      <c r="QVB52" s="47"/>
      <c r="QVC52" s="47"/>
      <c r="QVD52" s="47"/>
      <c r="QVE52" s="47"/>
      <c r="QVF52" s="47"/>
      <c r="QVG52" s="47"/>
      <c r="QVH52" s="47"/>
      <c r="QVI52" s="47"/>
      <c r="QVJ52" s="47"/>
      <c r="QVK52" s="47"/>
      <c r="QVL52" s="47"/>
      <c r="QVM52" s="47"/>
      <c r="QVN52" s="47"/>
      <c r="QVO52" s="47"/>
      <c r="QVP52" s="47"/>
      <c r="QVQ52" s="47"/>
      <c r="QVR52" s="47"/>
      <c r="QVS52" s="47"/>
      <c r="QVT52" s="47"/>
      <c r="QVU52" s="47"/>
      <c r="QVV52" s="47"/>
      <c r="QVW52" s="47"/>
      <c r="QVX52" s="47"/>
      <c r="QVY52" s="47"/>
      <c r="QVZ52" s="47"/>
      <c r="QWA52" s="47"/>
      <c r="QWB52" s="47"/>
      <c r="QWC52" s="47"/>
      <c r="QWD52" s="47"/>
      <c r="QWE52" s="47"/>
      <c r="QWF52" s="47"/>
      <c r="QWG52" s="47"/>
      <c r="QWH52" s="47"/>
      <c r="QWI52" s="47"/>
      <c r="QWJ52" s="47"/>
      <c r="QWK52" s="47"/>
      <c r="QWL52" s="47"/>
      <c r="QWM52" s="47"/>
      <c r="QWN52" s="47"/>
      <c r="QWO52" s="47"/>
      <c r="QWP52" s="47"/>
      <c r="QWQ52" s="47"/>
      <c r="QWR52" s="47"/>
      <c r="QWS52" s="47"/>
      <c r="QWT52" s="47"/>
      <c r="QWU52" s="47"/>
      <c r="QWV52" s="47"/>
      <c r="QWW52" s="47"/>
      <c r="QWX52" s="47"/>
      <c r="QWY52" s="47"/>
      <c r="QWZ52" s="47"/>
      <c r="QXA52" s="47"/>
      <c r="QXB52" s="47"/>
      <c r="QXC52" s="47"/>
      <c r="QXD52" s="47"/>
      <c r="QXE52" s="47"/>
      <c r="QXF52" s="47"/>
      <c r="QXG52" s="47"/>
      <c r="QXH52" s="47"/>
      <c r="QXI52" s="47"/>
      <c r="QXJ52" s="47"/>
      <c r="QXK52" s="47"/>
      <c r="QXL52" s="47"/>
      <c r="QXM52" s="47"/>
      <c r="QXN52" s="47"/>
      <c r="QXO52" s="47"/>
      <c r="QXP52" s="47"/>
      <c r="QXQ52" s="47"/>
      <c r="QXR52" s="47"/>
      <c r="QXS52" s="47"/>
      <c r="QXT52" s="47"/>
      <c r="QXU52" s="47"/>
      <c r="QXV52" s="47"/>
      <c r="QXW52" s="47"/>
      <c r="QXX52" s="47"/>
      <c r="QXY52" s="47"/>
      <c r="QXZ52" s="47"/>
      <c r="QYA52" s="47"/>
      <c r="QYB52" s="47"/>
      <c r="QYC52" s="47"/>
      <c r="QYD52" s="47"/>
      <c r="QYE52" s="47"/>
      <c r="QYF52" s="47"/>
      <c r="QYG52" s="47"/>
      <c r="QYH52" s="47"/>
      <c r="QYI52" s="47"/>
      <c r="QYJ52" s="47"/>
      <c r="QYK52" s="47"/>
      <c r="QYL52" s="47"/>
      <c r="QYM52" s="47"/>
      <c r="QYN52" s="47"/>
      <c r="QYO52" s="47"/>
      <c r="QYP52" s="47"/>
      <c r="QYQ52" s="47"/>
      <c r="QYR52" s="47"/>
      <c r="QYS52" s="47"/>
      <c r="QYT52" s="47"/>
      <c r="QYU52" s="47"/>
      <c r="QYV52" s="47"/>
      <c r="QYW52" s="47"/>
      <c r="QYX52" s="47"/>
      <c r="QYY52" s="47"/>
      <c r="QYZ52" s="47"/>
      <c r="QZA52" s="47"/>
      <c r="QZB52" s="47"/>
      <c r="QZC52" s="47"/>
      <c r="QZD52" s="47"/>
      <c r="QZE52" s="47"/>
      <c r="QZF52" s="47"/>
      <c r="QZG52" s="47"/>
      <c r="QZH52" s="47"/>
      <c r="QZI52" s="47"/>
      <c r="QZJ52" s="47"/>
      <c r="QZK52" s="47"/>
      <c r="QZL52" s="47"/>
      <c r="QZM52" s="47"/>
      <c r="QZN52" s="47"/>
      <c r="QZO52" s="47"/>
      <c r="QZP52" s="47"/>
      <c r="QZQ52" s="47"/>
      <c r="QZR52" s="47"/>
      <c r="QZS52" s="47"/>
      <c r="QZT52" s="47"/>
      <c r="QZU52" s="47"/>
      <c r="QZV52" s="47"/>
      <c r="QZW52" s="47"/>
      <c r="QZX52" s="47"/>
      <c r="QZY52" s="47"/>
      <c r="QZZ52" s="47"/>
      <c r="RAA52" s="47"/>
      <c r="RAB52" s="47"/>
      <c r="RAC52" s="47"/>
      <c r="RAD52" s="47"/>
      <c r="RAE52" s="47"/>
      <c r="RAF52" s="47"/>
      <c r="RAG52" s="47"/>
      <c r="RAH52" s="47"/>
      <c r="RAI52" s="47"/>
      <c r="RAJ52" s="47"/>
      <c r="RAK52" s="47"/>
      <c r="RAL52" s="47"/>
      <c r="RAM52" s="47"/>
      <c r="RAN52" s="47"/>
      <c r="RAO52" s="47"/>
      <c r="RAP52" s="47"/>
      <c r="RAQ52" s="47"/>
      <c r="RAR52" s="47"/>
      <c r="RAS52" s="47"/>
      <c r="RAT52" s="47"/>
      <c r="RAU52" s="47"/>
      <c r="RAV52" s="47"/>
      <c r="RAW52" s="47"/>
      <c r="RAX52" s="47"/>
      <c r="RAY52" s="47"/>
      <c r="RAZ52" s="47"/>
      <c r="RBA52" s="47"/>
      <c r="RBB52" s="47"/>
      <c r="RBC52" s="47"/>
      <c r="RBD52" s="47"/>
      <c r="RBE52" s="47"/>
      <c r="RBF52" s="47"/>
      <c r="RBG52" s="47"/>
      <c r="RBH52" s="47"/>
      <c r="RBI52" s="47"/>
      <c r="RBJ52" s="47"/>
      <c r="RBK52" s="47"/>
      <c r="RBL52" s="47"/>
      <c r="RBM52" s="47"/>
      <c r="RBN52" s="47"/>
      <c r="RBO52" s="47"/>
      <c r="RBP52" s="47"/>
      <c r="RBQ52" s="47"/>
      <c r="RBR52" s="47"/>
      <c r="RBS52" s="47"/>
      <c r="RBT52" s="47"/>
      <c r="RBU52" s="47"/>
      <c r="RBV52" s="47"/>
      <c r="RBW52" s="47"/>
      <c r="RBX52" s="47"/>
      <c r="RBY52" s="47"/>
      <c r="RBZ52" s="47"/>
      <c r="RCA52" s="47"/>
      <c r="RCB52" s="47"/>
      <c r="RCC52" s="47"/>
      <c r="RCD52" s="47"/>
      <c r="RCE52" s="47"/>
      <c r="RCF52" s="47"/>
      <c r="RCG52" s="47"/>
      <c r="RCH52" s="47"/>
      <c r="RCI52" s="47"/>
      <c r="RCJ52" s="47"/>
      <c r="RCK52" s="47"/>
      <c r="RCL52" s="47"/>
      <c r="RCM52" s="47"/>
      <c r="RCN52" s="47"/>
      <c r="RCO52" s="47"/>
      <c r="RCP52" s="47"/>
      <c r="RCQ52" s="47"/>
      <c r="RCR52" s="47"/>
      <c r="RCS52" s="47"/>
      <c r="RCT52" s="47"/>
      <c r="RCU52" s="47"/>
      <c r="RCV52" s="47"/>
      <c r="RCW52" s="47"/>
      <c r="RCX52" s="47"/>
      <c r="RCY52" s="47"/>
      <c r="RCZ52" s="47"/>
      <c r="RDA52" s="47"/>
      <c r="RDB52" s="47"/>
      <c r="RDC52" s="47"/>
      <c r="RDD52" s="47"/>
      <c r="RDE52" s="47"/>
      <c r="RDF52" s="47"/>
      <c r="RDG52" s="47"/>
      <c r="RDH52" s="47"/>
      <c r="RDI52" s="47"/>
      <c r="RDJ52" s="47"/>
      <c r="RDK52" s="47"/>
      <c r="RDL52" s="47"/>
      <c r="RDM52" s="47"/>
      <c r="RDN52" s="47"/>
      <c r="RDO52" s="47"/>
      <c r="RDP52" s="47"/>
      <c r="RDQ52" s="47"/>
      <c r="RDR52" s="47"/>
      <c r="RDS52" s="47"/>
      <c r="RDT52" s="47"/>
      <c r="RDU52" s="47"/>
      <c r="RDV52" s="47"/>
      <c r="RDW52" s="47"/>
      <c r="RDX52" s="47"/>
      <c r="RDY52" s="47"/>
      <c r="RDZ52" s="47"/>
      <c r="REA52" s="47"/>
      <c r="REB52" s="47"/>
      <c r="REC52" s="47"/>
      <c r="RED52" s="47"/>
      <c r="REE52" s="47"/>
      <c r="REF52" s="47"/>
      <c r="REG52" s="47"/>
      <c r="REH52" s="47"/>
      <c r="REI52" s="47"/>
      <c r="REJ52" s="47"/>
      <c r="REK52" s="47"/>
      <c r="REL52" s="47"/>
      <c r="REM52" s="47"/>
      <c r="REN52" s="47"/>
      <c r="REO52" s="47"/>
      <c r="REP52" s="47"/>
      <c r="REQ52" s="47"/>
      <c r="RER52" s="47"/>
      <c r="RES52" s="47"/>
      <c r="RET52" s="47"/>
      <c r="REU52" s="47"/>
      <c r="REV52" s="47"/>
      <c r="REW52" s="47"/>
      <c r="REX52" s="47"/>
      <c r="REY52" s="47"/>
      <c r="REZ52" s="47"/>
      <c r="RFA52" s="47"/>
      <c r="RFB52" s="47"/>
      <c r="RFC52" s="47"/>
      <c r="RFD52" s="47"/>
      <c r="RFE52" s="47"/>
      <c r="RFF52" s="47"/>
      <c r="RFG52" s="47"/>
      <c r="RFH52" s="47"/>
      <c r="RFI52" s="47"/>
      <c r="RFJ52" s="47"/>
      <c r="RFK52" s="47"/>
      <c r="RFL52" s="47"/>
      <c r="RFM52" s="47"/>
      <c r="RFN52" s="47"/>
      <c r="RFO52" s="47"/>
      <c r="RFP52" s="47"/>
      <c r="RFQ52" s="47"/>
      <c r="RFR52" s="47"/>
      <c r="RFS52" s="47"/>
      <c r="RFT52" s="47"/>
      <c r="RFU52" s="47"/>
      <c r="RFV52" s="47"/>
      <c r="RFW52" s="47"/>
      <c r="RFX52" s="47"/>
      <c r="RFY52" s="47"/>
      <c r="RFZ52" s="47"/>
      <c r="RGA52" s="47"/>
      <c r="RGB52" s="47"/>
      <c r="RGC52" s="47"/>
      <c r="RGD52" s="47"/>
      <c r="RGE52" s="47"/>
      <c r="RGF52" s="47"/>
      <c r="RGG52" s="47"/>
      <c r="RGH52" s="47"/>
      <c r="RGI52" s="47"/>
      <c r="RGJ52" s="47"/>
      <c r="RGK52" s="47"/>
      <c r="RGL52" s="47"/>
      <c r="RGM52" s="47"/>
      <c r="RGN52" s="47"/>
      <c r="RGO52" s="47"/>
      <c r="RGP52" s="47"/>
      <c r="RGQ52" s="47"/>
      <c r="RGR52" s="47"/>
      <c r="RGS52" s="47"/>
      <c r="RGT52" s="47"/>
      <c r="RGU52" s="47"/>
      <c r="RGV52" s="47"/>
      <c r="RGW52" s="47"/>
      <c r="RGX52" s="47"/>
      <c r="RGY52" s="47"/>
      <c r="RGZ52" s="47"/>
      <c r="RHA52" s="47"/>
      <c r="RHB52" s="47"/>
      <c r="RHC52" s="47"/>
      <c r="RHD52" s="47"/>
      <c r="RHE52" s="47"/>
      <c r="RHF52" s="47"/>
      <c r="RHG52" s="47"/>
      <c r="RHH52" s="47"/>
      <c r="RHI52" s="47"/>
      <c r="RHJ52" s="47"/>
      <c r="RHK52" s="47"/>
      <c r="RHL52" s="47"/>
      <c r="RHM52" s="47"/>
      <c r="RHN52" s="47"/>
      <c r="RHO52" s="47"/>
      <c r="RHP52" s="47"/>
      <c r="RHQ52" s="47"/>
      <c r="RHR52" s="47"/>
      <c r="RHS52" s="47"/>
      <c r="RHT52" s="47"/>
      <c r="RHU52" s="47"/>
      <c r="RHV52" s="47"/>
      <c r="RHW52" s="47"/>
      <c r="RHX52" s="47"/>
      <c r="RHY52" s="47"/>
      <c r="RHZ52" s="47"/>
      <c r="RIA52" s="47"/>
      <c r="RIB52" s="47"/>
      <c r="RIC52" s="47"/>
      <c r="RID52" s="47"/>
      <c r="RIE52" s="47"/>
      <c r="RIF52" s="47"/>
      <c r="RIG52" s="47"/>
      <c r="RIH52" s="47"/>
      <c r="RII52" s="47"/>
      <c r="RIJ52" s="47"/>
      <c r="RIK52" s="47"/>
      <c r="RIL52" s="47"/>
      <c r="RIM52" s="47"/>
      <c r="RIN52" s="47"/>
      <c r="RIO52" s="47"/>
      <c r="RIP52" s="47"/>
      <c r="RIQ52" s="47"/>
      <c r="RIR52" s="47"/>
      <c r="RIS52" s="47"/>
      <c r="RIT52" s="47"/>
      <c r="RIU52" s="47"/>
      <c r="RIV52" s="47"/>
      <c r="RIW52" s="47"/>
      <c r="RIX52" s="47"/>
      <c r="RIY52" s="47"/>
      <c r="RIZ52" s="47"/>
      <c r="RJA52" s="47"/>
      <c r="RJB52" s="47"/>
      <c r="RJC52" s="47"/>
      <c r="RJD52" s="47"/>
      <c r="RJE52" s="47"/>
      <c r="RJF52" s="47"/>
      <c r="RJG52" s="47"/>
      <c r="RJH52" s="47"/>
      <c r="RJI52" s="47"/>
      <c r="RJJ52" s="47"/>
      <c r="RJK52" s="47"/>
      <c r="RJL52" s="47"/>
      <c r="RJM52" s="47"/>
      <c r="RJN52" s="47"/>
      <c r="RJO52" s="47"/>
      <c r="RJP52" s="47"/>
      <c r="RJQ52" s="47"/>
      <c r="RJR52" s="47"/>
      <c r="RJS52" s="47"/>
      <c r="RJT52" s="47"/>
      <c r="RJU52" s="47"/>
      <c r="RJV52" s="47"/>
      <c r="RJW52" s="47"/>
      <c r="RJX52" s="47"/>
      <c r="RJY52" s="47"/>
      <c r="RJZ52" s="47"/>
      <c r="RKA52" s="47"/>
      <c r="RKB52" s="47"/>
      <c r="RKC52" s="47"/>
      <c r="RKD52" s="47"/>
      <c r="RKE52" s="47"/>
      <c r="RKF52" s="47"/>
      <c r="RKG52" s="47"/>
      <c r="RKH52" s="47"/>
      <c r="RKI52" s="47"/>
      <c r="RKJ52" s="47"/>
      <c r="RKK52" s="47"/>
      <c r="RKL52" s="47"/>
      <c r="RKM52" s="47"/>
      <c r="RKN52" s="47"/>
      <c r="RKO52" s="47"/>
      <c r="RKP52" s="47"/>
      <c r="RKQ52" s="47"/>
      <c r="RKR52" s="47"/>
      <c r="RKS52" s="47"/>
      <c r="RKT52" s="47"/>
      <c r="RKU52" s="47"/>
      <c r="RKV52" s="47"/>
      <c r="RKW52" s="47"/>
      <c r="RKX52" s="47"/>
      <c r="RKY52" s="47"/>
      <c r="RKZ52" s="47"/>
      <c r="RLA52" s="47"/>
      <c r="RLB52" s="47"/>
      <c r="RLC52" s="47"/>
      <c r="RLD52" s="47"/>
      <c r="RLE52" s="47"/>
      <c r="RLF52" s="47"/>
      <c r="RLG52" s="47"/>
      <c r="RLH52" s="47"/>
      <c r="RLI52" s="47"/>
      <c r="RLJ52" s="47"/>
      <c r="RLK52" s="47"/>
      <c r="RLL52" s="47"/>
      <c r="RLM52" s="47"/>
      <c r="RLN52" s="47"/>
      <c r="RLO52" s="47"/>
      <c r="RLP52" s="47"/>
      <c r="RLQ52" s="47"/>
      <c r="RLR52" s="47"/>
      <c r="RLS52" s="47"/>
      <c r="RLT52" s="47"/>
      <c r="RLU52" s="47"/>
      <c r="RLV52" s="47"/>
      <c r="RLW52" s="47"/>
      <c r="RLX52" s="47"/>
      <c r="RLY52" s="47"/>
      <c r="RLZ52" s="47"/>
      <c r="RMA52" s="47"/>
      <c r="RMB52" s="47"/>
      <c r="RMC52" s="47"/>
      <c r="RMD52" s="47"/>
      <c r="RME52" s="47"/>
      <c r="RMF52" s="47"/>
      <c r="RMG52" s="47"/>
      <c r="RMH52" s="47"/>
      <c r="RMI52" s="47"/>
      <c r="RMJ52" s="47"/>
      <c r="RMK52" s="47"/>
      <c r="RML52" s="47"/>
      <c r="RMM52" s="47"/>
      <c r="RMN52" s="47"/>
      <c r="RMO52" s="47"/>
      <c r="RMP52" s="47"/>
      <c r="RMQ52" s="47"/>
      <c r="RMR52" s="47"/>
      <c r="RMS52" s="47"/>
      <c r="RMT52" s="47"/>
      <c r="RMU52" s="47"/>
      <c r="RMV52" s="47"/>
      <c r="RMW52" s="47"/>
      <c r="RMX52" s="47"/>
      <c r="RMY52" s="47"/>
      <c r="RMZ52" s="47"/>
      <c r="RNA52" s="47"/>
      <c r="RNB52" s="47"/>
      <c r="RNC52" s="47"/>
      <c r="RND52" s="47"/>
      <c r="RNE52" s="47"/>
      <c r="RNF52" s="47"/>
      <c r="RNG52" s="47"/>
      <c r="RNH52" s="47"/>
      <c r="RNI52" s="47"/>
      <c r="RNJ52" s="47"/>
      <c r="RNK52" s="47"/>
      <c r="RNL52" s="47"/>
      <c r="RNM52" s="47"/>
      <c r="RNN52" s="47"/>
      <c r="RNO52" s="47"/>
      <c r="RNP52" s="47"/>
      <c r="RNQ52" s="47"/>
      <c r="RNR52" s="47"/>
      <c r="RNS52" s="47"/>
      <c r="RNT52" s="47"/>
      <c r="RNU52" s="47"/>
      <c r="RNV52" s="47"/>
      <c r="RNW52" s="47"/>
      <c r="RNX52" s="47"/>
      <c r="RNY52" s="47"/>
      <c r="RNZ52" s="47"/>
      <c r="ROA52" s="47"/>
      <c r="ROB52" s="47"/>
      <c r="ROC52" s="47"/>
      <c r="ROD52" s="47"/>
      <c r="ROE52" s="47"/>
      <c r="ROF52" s="47"/>
      <c r="ROG52" s="47"/>
      <c r="ROH52" s="47"/>
      <c r="ROI52" s="47"/>
      <c r="ROJ52" s="47"/>
      <c r="ROK52" s="47"/>
      <c r="ROL52" s="47"/>
      <c r="ROM52" s="47"/>
      <c r="RON52" s="47"/>
      <c r="ROO52" s="47"/>
      <c r="ROP52" s="47"/>
      <c r="ROQ52" s="47"/>
      <c r="ROR52" s="47"/>
      <c r="ROS52" s="47"/>
      <c r="ROT52" s="47"/>
      <c r="ROU52" s="47"/>
      <c r="ROV52" s="47"/>
      <c r="ROW52" s="47"/>
      <c r="ROX52" s="47"/>
      <c r="ROY52" s="47"/>
      <c r="ROZ52" s="47"/>
      <c r="RPA52" s="47"/>
      <c r="RPB52" s="47"/>
      <c r="RPC52" s="47"/>
      <c r="RPD52" s="47"/>
      <c r="RPE52" s="47"/>
      <c r="RPF52" s="47"/>
      <c r="RPG52" s="47"/>
      <c r="RPH52" s="47"/>
      <c r="RPI52" s="47"/>
      <c r="RPJ52" s="47"/>
      <c r="RPK52" s="47"/>
      <c r="RPL52" s="47"/>
      <c r="RPM52" s="47"/>
      <c r="RPN52" s="47"/>
      <c r="RPO52" s="47"/>
      <c r="RPP52" s="47"/>
      <c r="RPQ52" s="47"/>
      <c r="RPR52" s="47"/>
      <c r="RPS52" s="47"/>
      <c r="RPT52" s="47"/>
      <c r="RPU52" s="47"/>
      <c r="RPV52" s="47"/>
      <c r="RPW52" s="47"/>
      <c r="RPX52" s="47"/>
      <c r="RPY52" s="47"/>
      <c r="RPZ52" s="47"/>
      <c r="RQA52" s="47"/>
      <c r="RQB52" s="47"/>
      <c r="RQC52" s="47"/>
      <c r="RQD52" s="47"/>
      <c r="RQE52" s="47"/>
      <c r="RQF52" s="47"/>
      <c r="RQG52" s="47"/>
      <c r="RQH52" s="47"/>
      <c r="RQI52" s="47"/>
      <c r="RQJ52" s="47"/>
      <c r="RQK52" s="47"/>
      <c r="RQL52" s="47"/>
      <c r="RQM52" s="47"/>
      <c r="RQN52" s="47"/>
      <c r="RQO52" s="47"/>
      <c r="RQP52" s="47"/>
      <c r="RQQ52" s="47"/>
      <c r="RQR52" s="47"/>
      <c r="RQS52" s="47"/>
      <c r="RQT52" s="47"/>
      <c r="RQU52" s="47"/>
      <c r="RQV52" s="47"/>
      <c r="RQW52" s="47"/>
      <c r="RQX52" s="47"/>
      <c r="RQY52" s="47"/>
      <c r="RQZ52" s="47"/>
      <c r="RRA52" s="47"/>
      <c r="RRB52" s="47"/>
      <c r="RRC52" s="47"/>
      <c r="RRD52" s="47"/>
      <c r="RRE52" s="47"/>
      <c r="RRF52" s="47"/>
      <c r="RRG52" s="47"/>
      <c r="RRH52" s="47"/>
      <c r="RRI52" s="47"/>
      <c r="RRJ52" s="47"/>
      <c r="RRK52" s="47"/>
      <c r="RRL52" s="47"/>
      <c r="RRM52" s="47"/>
      <c r="RRN52" s="47"/>
      <c r="RRO52" s="47"/>
      <c r="RRP52" s="47"/>
      <c r="RRQ52" s="47"/>
      <c r="RRR52" s="47"/>
      <c r="RRS52" s="47"/>
      <c r="RRT52" s="47"/>
      <c r="RRU52" s="47"/>
      <c r="RRV52" s="47"/>
      <c r="RRW52" s="47"/>
      <c r="RRX52" s="47"/>
      <c r="RRY52" s="47"/>
      <c r="RRZ52" s="47"/>
      <c r="RSA52" s="47"/>
      <c r="RSB52" s="47"/>
      <c r="RSC52" s="47"/>
      <c r="RSD52" s="47"/>
      <c r="RSE52" s="47"/>
      <c r="RSF52" s="47"/>
      <c r="RSG52" s="47"/>
      <c r="RSH52" s="47"/>
      <c r="RSI52" s="47"/>
      <c r="RSJ52" s="47"/>
      <c r="RSK52" s="47"/>
      <c r="RSL52" s="47"/>
      <c r="RSM52" s="47"/>
      <c r="RSN52" s="47"/>
      <c r="RSO52" s="47"/>
      <c r="RSP52" s="47"/>
      <c r="RSQ52" s="47"/>
      <c r="RSR52" s="47"/>
      <c r="RSS52" s="47"/>
      <c r="RST52" s="47"/>
      <c r="RSU52" s="47"/>
      <c r="RSV52" s="47"/>
      <c r="RSW52" s="47"/>
      <c r="RSX52" s="47"/>
      <c r="RSY52" s="47"/>
      <c r="RSZ52" s="47"/>
      <c r="RTA52" s="47"/>
      <c r="RTB52" s="47"/>
      <c r="RTC52" s="47"/>
      <c r="RTD52" s="47"/>
      <c r="RTE52" s="47"/>
      <c r="RTF52" s="47"/>
      <c r="RTG52" s="47"/>
      <c r="RTH52" s="47"/>
      <c r="RTI52" s="47"/>
      <c r="RTJ52" s="47"/>
      <c r="RTK52" s="47"/>
      <c r="RTL52" s="47"/>
      <c r="RTM52" s="47"/>
      <c r="RTN52" s="47"/>
      <c r="RTO52" s="47"/>
      <c r="RTP52" s="47"/>
      <c r="RTQ52" s="47"/>
      <c r="RTR52" s="47"/>
      <c r="RTS52" s="47"/>
      <c r="RTT52" s="47"/>
      <c r="RTU52" s="47"/>
      <c r="RTV52" s="47"/>
      <c r="RTW52" s="47"/>
      <c r="RTX52" s="47"/>
      <c r="RTY52" s="47"/>
      <c r="RTZ52" s="47"/>
      <c r="RUA52" s="47"/>
      <c r="RUB52" s="47"/>
      <c r="RUC52" s="47"/>
      <c r="RUD52" s="47"/>
      <c r="RUE52" s="47"/>
      <c r="RUF52" s="47"/>
      <c r="RUG52" s="47"/>
      <c r="RUH52" s="47"/>
      <c r="RUI52" s="47"/>
      <c r="RUJ52" s="47"/>
      <c r="RUK52" s="47"/>
      <c r="RUL52" s="47"/>
      <c r="RUM52" s="47"/>
      <c r="RUN52" s="47"/>
      <c r="RUO52" s="47"/>
      <c r="RUP52" s="47"/>
      <c r="RUQ52" s="47"/>
      <c r="RUR52" s="47"/>
      <c r="RUS52" s="47"/>
      <c r="RUT52" s="47"/>
      <c r="RUU52" s="47"/>
      <c r="RUV52" s="47"/>
      <c r="RUW52" s="47"/>
      <c r="RUX52" s="47"/>
      <c r="RUY52" s="47"/>
      <c r="RUZ52" s="47"/>
      <c r="RVA52" s="47"/>
      <c r="RVB52" s="47"/>
      <c r="RVC52" s="47"/>
      <c r="RVD52" s="47"/>
      <c r="RVE52" s="47"/>
      <c r="RVF52" s="47"/>
      <c r="RVG52" s="47"/>
      <c r="RVH52" s="47"/>
      <c r="RVI52" s="47"/>
      <c r="RVJ52" s="47"/>
      <c r="RVK52" s="47"/>
      <c r="RVL52" s="47"/>
      <c r="RVM52" s="47"/>
      <c r="RVN52" s="47"/>
      <c r="RVO52" s="47"/>
      <c r="RVP52" s="47"/>
      <c r="RVQ52" s="47"/>
      <c r="RVR52" s="47"/>
      <c r="RVS52" s="47"/>
      <c r="RVT52" s="47"/>
      <c r="RVU52" s="47"/>
      <c r="RVV52" s="47"/>
      <c r="RVW52" s="47"/>
      <c r="RVX52" s="47"/>
      <c r="RVY52" s="47"/>
      <c r="RVZ52" s="47"/>
      <c r="RWA52" s="47"/>
      <c r="RWB52" s="47"/>
      <c r="RWC52" s="47"/>
      <c r="RWD52" s="47"/>
      <c r="RWE52" s="47"/>
      <c r="RWF52" s="47"/>
      <c r="RWG52" s="47"/>
      <c r="RWH52" s="47"/>
      <c r="RWI52" s="47"/>
      <c r="RWJ52" s="47"/>
      <c r="RWK52" s="47"/>
      <c r="RWL52" s="47"/>
      <c r="RWM52" s="47"/>
      <c r="RWN52" s="47"/>
      <c r="RWO52" s="47"/>
      <c r="RWP52" s="47"/>
      <c r="RWQ52" s="47"/>
      <c r="RWR52" s="47"/>
      <c r="RWS52" s="47"/>
      <c r="RWT52" s="47"/>
      <c r="RWU52" s="47"/>
      <c r="RWV52" s="47"/>
      <c r="RWW52" s="47"/>
      <c r="RWX52" s="47"/>
      <c r="RWY52" s="47"/>
      <c r="RWZ52" s="47"/>
      <c r="RXA52" s="47"/>
      <c r="RXB52" s="47"/>
      <c r="RXC52" s="47"/>
      <c r="RXD52" s="47"/>
      <c r="RXE52" s="47"/>
      <c r="RXF52" s="47"/>
      <c r="RXG52" s="47"/>
      <c r="RXH52" s="47"/>
      <c r="RXI52" s="47"/>
      <c r="RXJ52" s="47"/>
      <c r="RXK52" s="47"/>
      <c r="RXL52" s="47"/>
      <c r="RXM52" s="47"/>
      <c r="RXN52" s="47"/>
      <c r="RXO52" s="47"/>
      <c r="RXP52" s="47"/>
      <c r="RXQ52" s="47"/>
      <c r="RXR52" s="47"/>
      <c r="RXS52" s="47"/>
      <c r="RXT52" s="47"/>
      <c r="RXU52" s="47"/>
      <c r="RXV52" s="47"/>
      <c r="RXW52" s="47"/>
      <c r="RXX52" s="47"/>
      <c r="RXY52" s="47"/>
      <c r="RXZ52" s="47"/>
      <c r="RYA52" s="47"/>
      <c r="RYB52" s="47"/>
      <c r="RYC52" s="47"/>
      <c r="RYD52" s="47"/>
      <c r="RYE52" s="47"/>
      <c r="RYF52" s="47"/>
      <c r="RYG52" s="47"/>
      <c r="RYH52" s="47"/>
      <c r="RYI52" s="47"/>
      <c r="RYJ52" s="47"/>
      <c r="RYK52" s="47"/>
      <c r="RYL52" s="47"/>
      <c r="RYM52" s="47"/>
      <c r="RYN52" s="47"/>
      <c r="RYO52" s="47"/>
      <c r="RYP52" s="47"/>
      <c r="RYQ52" s="47"/>
      <c r="RYR52" s="47"/>
      <c r="RYS52" s="47"/>
      <c r="RYT52" s="47"/>
      <c r="RYU52" s="47"/>
      <c r="RYV52" s="47"/>
      <c r="RYW52" s="47"/>
      <c r="RYX52" s="47"/>
      <c r="RYY52" s="47"/>
      <c r="RYZ52" s="47"/>
      <c r="RZA52" s="47"/>
      <c r="RZB52" s="47"/>
      <c r="RZC52" s="47"/>
      <c r="RZD52" s="47"/>
      <c r="RZE52" s="47"/>
      <c r="RZF52" s="47"/>
      <c r="RZG52" s="47"/>
      <c r="RZH52" s="47"/>
      <c r="RZI52" s="47"/>
      <c r="RZJ52" s="47"/>
      <c r="RZK52" s="47"/>
      <c r="RZL52" s="47"/>
      <c r="RZM52" s="47"/>
      <c r="RZN52" s="47"/>
      <c r="RZO52" s="47"/>
      <c r="RZP52" s="47"/>
      <c r="RZQ52" s="47"/>
      <c r="RZR52" s="47"/>
      <c r="RZS52" s="47"/>
      <c r="RZT52" s="47"/>
      <c r="RZU52" s="47"/>
      <c r="RZV52" s="47"/>
      <c r="RZW52" s="47"/>
      <c r="RZX52" s="47"/>
      <c r="RZY52" s="47"/>
      <c r="RZZ52" s="47"/>
      <c r="SAA52" s="47"/>
      <c r="SAB52" s="47"/>
      <c r="SAC52" s="47"/>
      <c r="SAD52" s="47"/>
      <c r="SAE52" s="47"/>
      <c r="SAF52" s="47"/>
      <c r="SAG52" s="47"/>
      <c r="SAH52" s="47"/>
      <c r="SAI52" s="47"/>
      <c r="SAJ52" s="47"/>
      <c r="SAK52" s="47"/>
      <c r="SAL52" s="47"/>
      <c r="SAM52" s="47"/>
      <c r="SAN52" s="47"/>
      <c r="SAO52" s="47"/>
      <c r="SAP52" s="47"/>
      <c r="SAQ52" s="47"/>
      <c r="SAR52" s="47"/>
      <c r="SAS52" s="47"/>
      <c r="SAT52" s="47"/>
      <c r="SAU52" s="47"/>
      <c r="SAV52" s="47"/>
      <c r="SAW52" s="47"/>
      <c r="SAX52" s="47"/>
      <c r="SAY52" s="47"/>
      <c r="SAZ52" s="47"/>
      <c r="SBA52" s="47"/>
      <c r="SBB52" s="47"/>
      <c r="SBC52" s="47"/>
      <c r="SBD52" s="47"/>
      <c r="SBE52" s="47"/>
      <c r="SBF52" s="47"/>
      <c r="SBG52" s="47"/>
      <c r="SBH52" s="47"/>
      <c r="SBI52" s="47"/>
      <c r="SBJ52" s="47"/>
      <c r="SBK52" s="47"/>
      <c r="SBL52" s="47"/>
      <c r="SBM52" s="47"/>
      <c r="SBN52" s="47"/>
      <c r="SBO52" s="47"/>
      <c r="SBP52" s="47"/>
      <c r="SBQ52" s="47"/>
      <c r="SBR52" s="47"/>
      <c r="SBS52" s="47"/>
      <c r="SBT52" s="47"/>
      <c r="SBU52" s="47"/>
      <c r="SBV52" s="47"/>
      <c r="SBW52" s="47"/>
      <c r="SBX52" s="47"/>
      <c r="SBY52" s="47"/>
      <c r="SBZ52" s="47"/>
      <c r="SCA52" s="47"/>
      <c r="SCB52" s="47"/>
      <c r="SCC52" s="47"/>
      <c r="SCD52" s="47"/>
      <c r="SCE52" s="47"/>
      <c r="SCF52" s="47"/>
      <c r="SCG52" s="47"/>
      <c r="SCH52" s="47"/>
      <c r="SCI52" s="47"/>
      <c r="SCJ52" s="47"/>
      <c r="SCK52" s="47"/>
      <c r="SCL52" s="47"/>
      <c r="SCM52" s="47"/>
      <c r="SCN52" s="47"/>
      <c r="SCO52" s="47"/>
      <c r="SCP52" s="47"/>
      <c r="SCQ52" s="47"/>
      <c r="SCR52" s="47"/>
      <c r="SCS52" s="47"/>
      <c r="SCT52" s="47"/>
      <c r="SCU52" s="47"/>
      <c r="SCV52" s="47"/>
      <c r="SCW52" s="47"/>
      <c r="SCX52" s="47"/>
      <c r="SCY52" s="47"/>
      <c r="SCZ52" s="47"/>
      <c r="SDA52" s="47"/>
      <c r="SDB52" s="47"/>
      <c r="SDC52" s="47"/>
      <c r="SDD52" s="47"/>
      <c r="SDE52" s="47"/>
      <c r="SDF52" s="47"/>
      <c r="SDG52" s="47"/>
      <c r="SDH52" s="47"/>
      <c r="SDI52" s="47"/>
      <c r="SDJ52" s="47"/>
      <c r="SDK52" s="47"/>
      <c r="SDL52" s="47"/>
      <c r="SDM52" s="47"/>
      <c r="SDN52" s="47"/>
      <c r="SDO52" s="47"/>
      <c r="SDP52" s="47"/>
      <c r="SDQ52" s="47"/>
      <c r="SDR52" s="47"/>
      <c r="SDS52" s="47"/>
      <c r="SDT52" s="47"/>
      <c r="SDU52" s="47"/>
      <c r="SDV52" s="47"/>
      <c r="SDW52" s="47"/>
      <c r="SDX52" s="47"/>
      <c r="SDY52" s="47"/>
      <c r="SDZ52" s="47"/>
      <c r="SEA52" s="47"/>
      <c r="SEB52" s="47"/>
      <c r="SEC52" s="47"/>
      <c r="SED52" s="47"/>
      <c r="SEE52" s="47"/>
      <c r="SEF52" s="47"/>
      <c r="SEG52" s="47"/>
      <c r="SEH52" s="47"/>
      <c r="SEI52" s="47"/>
      <c r="SEJ52" s="47"/>
      <c r="SEK52" s="47"/>
      <c r="SEL52" s="47"/>
      <c r="SEM52" s="47"/>
      <c r="SEN52" s="47"/>
      <c r="SEO52" s="47"/>
      <c r="SEP52" s="47"/>
      <c r="SEQ52" s="47"/>
      <c r="SER52" s="47"/>
      <c r="SES52" s="47"/>
      <c r="SET52" s="47"/>
      <c r="SEU52" s="47"/>
      <c r="SEV52" s="47"/>
      <c r="SEW52" s="47"/>
      <c r="SEX52" s="47"/>
      <c r="SEY52" s="47"/>
      <c r="SEZ52" s="47"/>
      <c r="SFA52" s="47"/>
      <c r="SFB52" s="47"/>
      <c r="SFC52" s="47"/>
      <c r="SFD52" s="47"/>
      <c r="SFE52" s="47"/>
      <c r="SFF52" s="47"/>
      <c r="SFG52" s="47"/>
      <c r="SFH52" s="47"/>
      <c r="SFI52" s="47"/>
      <c r="SFJ52" s="47"/>
      <c r="SFK52" s="47"/>
      <c r="SFL52" s="47"/>
      <c r="SFM52" s="47"/>
      <c r="SFN52" s="47"/>
      <c r="SFO52" s="47"/>
      <c r="SFP52" s="47"/>
      <c r="SFQ52" s="47"/>
      <c r="SFR52" s="47"/>
      <c r="SFS52" s="47"/>
      <c r="SFT52" s="47"/>
      <c r="SFU52" s="47"/>
      <c r="SFV52" s="47"/>
      <c r="SFW52" s="47"/>
      <c r="SFX52" s="47"/>
      <c r="SFY52" s="47"/>
      <c r="SFZ52" s="47"/>
      <c r="SGA52" s="47"/>
      <c r="SGB52" s="47"/>
      <c r="SGC52" s="47"/>
      <c r="SGD52" s="47"/>
      <c r="SGE52" s="47"/>
      <c r="SGF52" s="47"/>
      <c r="SGG52" s="47"/>
      <c r="SGH52" s="47"/>
      <c r="SGI52" s="47"/>
      <c r="SGJ52" s="47"/>
      <c r="SGK52" s="47"/>
      <c r="SGL52" s="47"/>
      <c r="SGM52" s="47"/>
      <c r="SGN52" s="47"/>
      <c r="SGO52" s="47"/>
      <c r="SGP52" s="47"/>
      <c r="SGQ52" s="47"/>
      <c r="SGR52" s="47"/>
      <c r="SGS52" s="47"/>
      <c r="SGT52" s="47"/>
      <c r="SGU52" s="47"/>
      <c r="SGV52" s="47"/>
      <c r="SGW52" s="47"/>
      <c r="SGX52" s="47"/>
      <c r="SGY52" s="47"/>
      <c r="SGZ52" s="47"/>
      <c r="SHA52" s="47"/>
      <c r="SHB52" s="47"/>
      <c r="SHC52" s="47"/>
      <c r="SHD52" s="47"/>
      <c r="SHE52" s="47"/>
      <c r="SHF52" s="47"/>
      <c r="SHG52" s="47"/>
      <c r="SHH52" s="47"/>
      <c r="SHI52" s="47"/>
      <c r="SHJ52" s="47"/>
      <c r="SHK52" s="47"/>
      <c r="SHL52" s="47"/>
      <c r="SHM52" s="47"/>
      <c r="SHN52" s="47"/>
      <c r="SHO52" s="47"/>
      <c r="SHP52" s="47"/>
      <c r="SHQ52" s="47"/>
      <c r="SHR52" s="47"/>
      <c r="SHS52" s="47"/>
      <c r="SHT52" s="47"/>
      <c r="SHU52" s="47"/>
      <c r="SHV52" s="47"/>
      <c r="SHW52" s="47"/>
      <c r="SHX52" s="47"/>
      <c r="SHY52" s="47"/>
      <c r="SHZ52" s="47"/>
      <c r="SIA52" s="47"/>
      <c r="SIB52" s="47"/>
      <c r="SIC52" s="47"/>
      <c r="SID52" s="47"/>
      <c r="SIE52" s="47"/>
      <c r="SIF52" s="47"/>
      <c r="SIG52" s="47"/>
      <c r="SIH52" s="47"/>
      <c r="SII52" s="47"/>
      <c r="SIJ52" s="47"/>
      <c r="SIK52" s="47"/>
      <c r="SIL52" s="47"/>
      <c r="SIM52" s="47"/>
      <c r="SIN52" s="47"/>
      <c r="SIO52" s="47"/>
      <c r="SIP52" s="47"/>
      <c r="SIQ52" s="47"/>
      <c r="SIR52" s="47"/>
      <c r="SIS52" s="47"/>
      <c r="SIT52" s="47"/>
      <c r="SIU52" s="47"/>
      <c r="SIV52" s="47"/>
      <c r="SIW52" s="47"/>
      <c r="SIX52" s="47"/>
      <c r="SIY52" s="47"/>
      <c r="SIZ52" s="47"/>
      <c r="SJA52" s="47"/>
      <c r="SJB52" s="47"/>
      <c r="SJC52" s="47"/>
      <c r="SJD52" s="47"/>
      <c r="SJE52" s="47"/>
      <c r="SJF52" s="47"/>
      <c r="SJG52" s="47"/>
      <c r="SJH52" s="47"/>
      <c r="SJI52" s="47"/>
      <c r="SJJ52" s="47"/>
      <c r="SJK52" s="47"/>
      <c r="SJL52" s="47"/>
      <c r="SJM52" s="47"/>
      <c r="SJN52" s="47"/>
      <c r="SJO52" s="47"/>
      <c r="SJP52" s="47"/>
      <c r="SJQ52" s="47"/>
      <c r="SJR52" s="47"/>
      <c r="SJS52" s="47"/>
      <c r="SJT52" s="47"/>
      <c r="SJU52" s="47"/>
      <c r="SJV52" s="47"/>
      <c r="SJW52" s="47"/>
      <c r="SJX52" s="47"/>
      <c r="SJY52" s="47"/>
      <c r="SJZ52" s="47"/>
      <c r="SKA52" s="47"/>
      <c r="SKB52" s="47"/>
      <c r="SKC52" s="47"/>
      <c r="SKD52" s="47"/>
      <c r="SKE52" s="47"/>
      <c r="SKF52" s="47"/>
      <c r="SKG52" s="47"/>
      <c r="SKH52" s="47"/>
      <c r="SKI52" s="47"/>
      <c r="SKJ52" s="47"/>
      <c r="SKK52" s="47"/>
      <c r="SKL52" s="47"/>
      <c r="SKM52" s="47"/>
      <c r="SKN52" s="47"/>
      <c r="SKO52" s="47"/>
      <c r="SKP52" s="47"/>
      <c r="SKQ52" s="47"/>
      <c r="SKR52" s="47"/>
      <c r="SKS52" s="47"/>
      <c r="SKT52" s="47"/>
      <c r="SKU52" s="47"/>
      <c r="SKV52" s="47"/>
      <c r="SKW52" s="47"/>
      <c r="SKX52" s="47"/>
      <c r="SKY52" s="47"/>
      <c r="SKZ52" s="47"/>
      <c r="SLA52" s="47"/>
      <c r="SLB52" s="47"/>
      <c r="SLC52" s="47"/>
      <c r="SLD52" s="47"/>
      <c r="SLE52" s="47"/>
      <c r="SLF52" s="47"/>
      <c r="SLG52" s="47"/>
      <c r="SLH52" s="47"/>
      <c r="SLI52" s="47"/>
      <c r="SLJ52" s="47"/>
      <c r="SLK52" s="47"/>
      <c r="SLL52" s="47"/>
      <c r="SLM52" s="47"/>
      <c r="SLN52" s="47"/>
      <c r="SLO52" s="47"/>
      <c r="SLP52" s="47"/>
      <c r="SLQ52" s="47"/>
      <c r="SLR52" s="47"/>
      <c r="SLS52" s="47"/>
      <c r="SLT52" s="47"/>
      <c r="SLU52" s="47"/>
      <c r="SLV52" s="47"/>
      <c r="SLW52" s="47"/>
      <c r="SLX52" s="47"/>
      <c r="SLY52" s="47"/>
      <c r="SLZ52" s="47"/>
      <c r="SMA52" s="47"/>
      <c r="SMB52" s="47"/>
      <c r="SMC52" s="47"/>
      <c r="SMD52" s="47"/>
      <c r="SME52" s="47"/>
      <c r="SMF52" s="47"/>
      <c r="SMG52" s="47"/>
      <c r="SMH52" s="47"/>
      <c r="SMI52" s="47"/>
      <c r="SMJ52" s="47"/>
      <c r="SMK52" s="47"/>
      <c r="SML52" s="47"/>
      <c r="SMM52" s="47"/>
      <c r="SMN52" s="47"/>
      <c r="SMO52" s="47"/>
      <c r="SMP52" s="47"/>
      <c r="SMQ52" s="47"/>
      <c r="SMR52" s="47"/>
      <c r="SMS52" s="47"/>
      <c r="SMT52" s="47"/>
      <c r="SMU52" s="47"/>
      <c r="SMV52" s="47"/>
      <c r="SMW52" s="47"/>
      <c r="SMX52" s="47"/>
      <c r="SMY52" s="47"/>
      <c r="SMZ52" s="47"/>
      <c r="SNA52" s="47"/>
      <c r="SNB52" s="47"/>
      <c r="SNC52" s="47"/>
      <c r="SND52" s="47"/>
      <c r="SNE52" s="47"/>
      <c r="SNF52" s="47"/>
      <c r="SNG52" s="47"/>
      <c r="SNH52" s="47"/>
      <c r="SNI52" s="47"/>
      <c r="SNJ52" s="47"/>
      <c r="SNK52" s="47"/>
      <c r="SNL52" s="47"/>
      <c r="SNM52" s="47"/>
      <c r="SNN52" s="47"/>
      <c r="SNO52" s="47"/>
      <c r="SNP52" s="47"/>
      <c r="SNQ52" s="47"/>
      <c r="SNR52" s="47"/>
      <c r="SNS52" s="47"/>
      <c r="SNT52" s="47"/>
      <c r="SNU52" s="47"/>
      <c r="SNV52" s="47"/>
      <c r="SNW52" s="47"/>
      <c r="SNX52" s="47"/>
      <c r="SNY52" s="47"/>
      <c r="SNZ52" s="47"/>
      <c r="SOA52" s="47"/>
      <c r="SOB52" s="47"/>
      <c r="SOC52" s="47"/>
      <c r="SOD52" s="47"/>
      <c r="SOE52" s="47"/>
      <c r="SOF52" s="47"/>
      <c r="SOG52" s="47"/>
      <c r="SOH52" s="47"/>
      <c r="SOI52" s="47"/>
      <c r="SOJ52" s="47"/>
      <c r="SOK52" s="47"/>
      <c r="SOL52" s="47"/>
      <c r="SOM52" s="47"/>
      <c r="SON52" s="47"/>
      <c r="SOO52" s="47"/>
      <c r="SOP52" s="47"/>
      <c r="SOQ52" s="47"/>
      <c r="SOR52" s="47"/>
      <c r="SOS52" s="47"/>
      <c r="SOT52" s="47"/>
      <c r="SOU52" s="47"/>
      <c r="SOV52" s="47"/>
      <c r="SOW52" s="47"/>
      <c r="SOX52" s="47"/>
      <c r="SOY52" s="47"/>
      <c r="SOZ52" s="47"/>
      <c r="SPA52" s="47"/>
      <c r="SPB52" s="47"/>
      <c r="SPC52" s="47"/>
      <c r="SPD52" s="47"/>
      <c r="SPE52" s="47"/>
      <c r="SPF52" s="47"/>
      <c r="SPG52" s="47"/>
      <c r="SPH52" s="47"/>
      <c r="SPI52" s="47"/>
      <c r="SPJ52" s="47"/>
      <c r="SPK52" s="47"/>
      <c r="SPL52" s="47"/>
      <c r="SPM52" s="47"/>
      <c r="SPN52" s="47"/>
      <c r="SPO52" s="47"/>
      <c r="SPP52" s="47"/>
      <c r="SPQ52" s="47"/>
      <c r="SPR52" s="47"/>
      <c r="SPS52" s="47"/>
      <c r="SPT52" s="47"/>
      <c r="SPU52" s="47"/>
      <c r="SPV52" s="47"/>
      <c r="SPW52" s="47"/>
      <c r="SPX52" s="47"/>
      <c r="SPY52" s="47"/>
      <c r="SPZ52" s="47"/>
      <c r="SQA52" s="47"/>
      <c r="SQB52" s="47"/>
      <c r="SQC52" s="47"/>
      <c r="SQD52" s="47"/>
      <c r="SQE52" s="47"/>
      <c r="SQF52" s="47"/>
      <c r="SQG52" s="47"/>
      <c r="SQH52" s="47"/>
      <c r="SQI52" s="47"/>
      <c r="SQJ52" s="47"/>
      <c r="SQK52" s="47"/>
      <c r="SQL52" s="47"/>
      <c r="SQM52" s="47"/>
      <c r="SQN52" s="47"/>
      <c r="SQO52" s="47"/>
      <c r="SQP52" s="47"/>
      <c r="SQQ52" s="47"/>
      <c r="SQR52" s="47"/>
      <c r="SQS52" s="47"/>
      <c r="SQT52" s="47"/>
      <c r="SQU52" s="47"/>
      <c r="SQV52" s="47"/>
      <c r="SQW52" s="47"/>
      <c r="SQX52" s="47"/>
      <c r="SQY52" s="47"/>
      <c r="SQZ52" s="47"/>
      <c r="SRA52" s="47"/>
      <c r="SRB52" s="47"/>
      <c r="SRC52" s="47"/>
      <c r="SRD52" s="47"/>
      <c r="SRE52" s="47"/>
      <c r="SRF52" s="47"/>
      <c r="SRG52" s="47"/>
      <c r="SRH52" s="47"/>
      <c r="SRI52" s="47"/>
      <c r="SRJ52" s="47"/>
      <c r="SRK52" s="47"/>
      <c r="SRL52" s="47"/>
      <c r="SRM52" s="47"/>
      <c r="SRN52" s="47"/>
      <c r="SRO52" s="47"/>
      <c r="SRP52" s="47"/>
      <c r="SRQ52" s="47"/>
      <c r="SRR52" s="47"/>
      <c r="SRS52" s="47"/>
      <c r="SRT52" s="47"/>
      <c r="SRU52" s="47"/>
      <c r="SRV52" s="47"/>
      <c r="SRW52" s="47"/>
      <c r="SRX52" s="47"/>
      <c r="SRY52" s="47"/>
      <c r="SRZ52" s="47"/>
      <c r="SSA52" s="47"/>
      <c r="SSB52" s="47"/>
      <c r="SSC52" s="47"/>
      <c r="SSD52" s="47"/>
      <c r="SSE52" s="47"/>
      <c r="SSF52" s="47"/>
      <c r="SSG52" s="47"/>
      <c r="SSH52" s="47"/>
      <c r="SSI52" s="47"/>
      <c r="SSJ52" s="47"/>
      <c r="SSK52" s="47"/>
      <c r="SSL52" s="47"/>
      <c r="SSM52" s="47"/>
      <c r="SSN52" s="47"/>
      <c r="SSO52" s="47"/>
      <c r="SSP52" s="47"/>
      <c r="SSQ52" s="47"/>
      <c r="SSR52" s="47"/>
      <c r="SSS52" s="47"/>
      <c r="SST52" s="47"/>
      <c r="SSU52" s="47"/>
      <c r="SSV52" s="47"/>
      <c r="SSW52" s="47"/>
      <c r="SSX52" s="47"/>
      <c r="SSY52" s="47"/>
      <c r="SSZ52" s="47"/>
      <c r="STA52" s="47"/>
      <c r="STB52" s="47"/>
      <c r="STC52" s="47"/>
      <c r="STD52" s="47"/>
      <c r="STE52" s="47"/>
      <c r="STF52" s="47"/>
      <c r="STG52" s="47"/>
      <c r="STH52" s="47"/>
      <c r="STI52" s="47"/>
      <c r="STJ52" s="47"/>
      <c r="STK52" s="47"/>
      <c r="STL52" s="47"/>
      <c r="STM52" s="47"/>
      <c r="STN52" s="47"/>
      <c r="STO52" s="47"/>
      <c r="STP52" s="47"/>
      <c r="STQ52" s="47"/>
      <c r="STR52" s="47"/>
      <c r="STS52" s="47"/>
      <c r="STT52" s="47"/>
      <c r="STU52" s="47"/>
      <c r="STV52" s="47"/>
      <c r="STW52" s="47"/>
      <c r="STX52" s="47"/>
      <c r="STY52" s="47"/>
      <c r="STZ52" s="47"/>
      <c r="SUA52" s="47"/>
      <c r="SUB52" s="47"/>
      <c r="SUC52" s="47"/>
      <c r="SUD52" s="47"/>
      <c r="SUE52" s="47"/>
      <c r="SUF52" s="47"/>
      <c r="SUG52" s="47"/>
      <c r="SUH52" s="47"/>
      <c r="SUI52" s="47"/>
      <c r="SUJ52" s="47"/>
      <c r="SUK52" s="47"/>
      <c r="SUL52" s="47"/>
      <c r="SUM52" s="47"/>
      <c r="SUN52" s="47"/>
      <c r="SUO52" s="47"/>
      <c r="SUP52" s="47"/>
      <c r="SUQ52" s="47"/>
      <c r="SUR52" s="47"/>
      <c r="SUS52" s="47"/>
      <c r="SUT52" s="47"/>
      <c r="SUU52" s="47"/>
      <c r="SUV52" s="47"/>
      <c r="SUW52" s="47"/>
      <c r="SUX52" s="47"/>
      <c r="SUY52" s="47"/>
      <c r="SUZ52" s="47"/>
      <c r="SVA52" s="47"/>
      <c r="SVB52" s="47"/>
      <c r="SVC52" s="47"/>
      <c r="SVD52" s="47"/>
      <c r="SVE52" s="47"/>
      <c r="SVF52" s="47"/>
      <c r="SVG52" s="47"/>
      <c r="SVH52" s="47"/>
      <c r="SVI52" s="47"/>
      <c r="SVJ52" s="47"/>
      <c r="SVK52" s="47"/>
      <c r="SVL52" s="47"/>
      <c r="SVM52" s="47"/>
      <c r="SVN52" s="47"/>
      <c r="SVO52" s="47"/>
      <c r="SVP52" s="47"/>
      <c r="SVQ52" s="47"/>
      <c r="SVR52" s="47"/>
      <c r="SVS52" s="47"/>
      <c r="SVT52" s="47"/>
      <c r="SVU52" s="47"/>
      <c r="SVV52" s="47"/>
      <c r="SVW52" s="47"/>
      <c r="SVX52" s="47"/>
      <c r="SVY52" s="47"/>
      <c r="SVZ52" s="47"/>
      <c r="SWA52" s="47"/>
      <c r="SWB52" s="47"/>
      <c r="SWC52" s="47"/>
      <c r="SWD52" s="47"/>
      <c r="SWE52" s="47"/>
      <c r="SWF52" s="47"/>
      <c r="SWG52" s="47"/>
      <c r="SWH52" s="47"/>
      <c r="SWI52" s="47"/>
      <c r="SWJ52" s="47"/>
      <c r="SWK52" s="47"/>
      <c r="SWL52" s="47"/>
      <c r="SWM52" s="47"/>
      <c r="SWN52" s="47"/>
      <c r="SWO52" s="47"/>
      <c r="SWP52" s="47"/>
      <c r="SWQ52" s="47"/>
      <c r="SWR52" s="47"/>
      <c r="SWS52" s="47"/>
      <c r="SWT52" s="47"/>
      <c r="SWU52" s="47"/>
      <c r="SWV52" s="47"/>
      <c r="SWW52" s="47"/>
      <c r="SWX52" s="47"/>
      <c r="SWY52" s="47"/>
      <c r="SWZ52" s="47"/>
      <c r="SXA52" s="47"/>
      <c r="SXB52" s="47"/>
      <c r="SXC52" s="47"/>
      <c r="SXD52" s="47"/>
      <c r="SXE52" s="47"/>
      <c r="SXF52" s="47"/>
      <c r="SXG52" s="47"/>
      <c r="SXH52" s="47"/>
      <c r="SXI52" s="47"/>
      <c r="SXJ52" s="47"/>
      <c r="SXK52" s="47"/>
      <c r="SXL52" s="47"/>
      <c r="SXM52" s="47"/>
      <c r="SXN52" s="47"/>
      <c r="SXO52" s="47"/>
      <c r="SXP52" s="47"/>
      <c r="SXQ52" s="47"/>
      <c r="SXR52" s="47"/>
      <c r="SXS52" s="47"/>
      <c r="SXT52" s="47"/>
      <c r="SXU52" s="47"/>
      <c r="SXV52" s="47"/>
      <c r="SXW52" s="47"/>
      <c r="SXX52" s="47"/>
      <c r="SXY52" s="47"/>
      <c r="SXZ52" s="47"/>
      <c r="SYA52" s="47"/>
      <c r="SYB52" s="47"/>
      <c r="SYC52" s="47"/>
      <c r="SYD52" s="47"/>
      <c r="SYE52" s="47"/>
      <c r="SYF52" s="47"/>
      <c r="SYG52" s="47"/>
      <c r="SYH52" s="47"/>
      <c r="SYI52" s="47"/>
      <c r="SYJ52" s="47"/>
      <c r="SYK52" s="47"/>
      <c r="SYL52" s="47"/>
      <c r="SYM52" s="47"/>
      <c r="SYN52" s="47"/>
      <c r="SYO52" s="47"/>
      <c r="SYP52" s="47"/>
      <c r="SYQ52" s="47"/>
      <c r="SYR52" s="47"/>
      <c r="SYS52" s="47"/>
      <c r="SYT52" s="47"/>
      <c r="SYU52" s="47"/>
      <c r="SYV52" s="47"/>
      <c r="SYW52" s="47"/>
      <c r="SYX52" s="47"/>
      <c r="SYY52" s="47"/>
      <c r="SYZ52" s="47"/>
      <c r="SZA52" s="47"/>
      <c r="SZB52" s="47"/>
      <c r="SZC52" s="47"/>
      <c r="SZD52" s="47"/>
      <c r="SZE52" s="47"/>
      <c r="SZF52" s="47"/>
      <c r="SZG52" s="47"/>
      <c r="SZH52" s="47"/>
      <c r="SZI52" s="47"/>
      <c r="SZJ52" s="47"/>
      <c r="SZK52" s="47"/>
      <c r="SZL52" s="47"/>
      <c r="SZM52" s="47"/>
      <c r="SZN52" s="47"/>
      <c r="SZO52" s="47"/>
      <c r="SZP52" s="47"/>
      <c r="SZQ52" s="47"/>
      <c r="SZR52" s="47"/>
      <c r="SZS52" s="47"/>
      <c r="SZT52" s="47"/>
      <c r="SZU52" s="47"/>
      <c r="SZV52" s="47"/>
      <c r="SZW52" s="47"/>
      <c r="SZX52" s="47"/>
      <c r="SZY52" s="47"/>
      <c r="SZZ52" s="47"/>
      <c r="TAA52" s="47"/>
      <c r="TAB52" s="47"/>
      <c r="TAC52" s="47"/>
      <c r="TAD52" s="47"/>
      <c r="TAE52" s="47"/>
      <c r="TAF52" s="47"/>
      <c r="TAG52" s="47"/>
      <c r="TAH52" s="47"/>
      <c r="TAI52" s="47"/>
      <c r="TAJ52" s="47"/>
      <c r="TAK52" s="47"/>
      <c r="TAL52" s="47"/>
      <c r="TAM52" s="47"/>
      <c r="TAN52" s="47"/>
      <c r="TAO52" s="47"/>
      <c r="TAP52" s="47"/>
      <c r="TAQ52" s="47"/>
      <c r="TAR52" s="47"/>
      <c r="TAS52" s="47"/>
      <c r="TAT52" s="47"/>
      <c r="TAU52" s="47"/>
      <c r="TAV52" s="47"/>
      <c r="TAW52" s="47"/>
      <c r="TAX52" s="47"/>
      <c r="TAY52" s="47"/>
      <c r="TAZ52" s="47"/>
      <c r="TBA52" s="47"/>
      <c r="TBB52" s="47"/>
      <c r="TBC52" s="47"/>
      <c r="TBD52" s="47"/>
      <c r="TBE52" s="47"/>
      <c r="TBF52" s="47"/>
      <c r="TBG52" s="47"/>
      <c r="TBH52" s="47"/>
      <c r="TBI52" s="47"/>
      <c r="TBJ52" s="47"/>
      <c r="TBK52" s="47"/>
      <c r="TBL52" s="47"/>
      <c r="TBM52" s="47"/>
      <c r="TBN52" s="47"/>
      <c r="TBO52" s="47"/>
      <c r="TBP52" s="47"/>
      <c r="TBQ52" s="47"/>
      <c r="TBR52" s="47"/>
      <c r="TBS52" s="47"/>
      <c r="TBT52" s="47"/>
      <c r="TBU52" s="47"/>
      <c r="TBV52" s="47"/>
      <c r="TBW52" s="47"/>
      <c r="TBX52" s="47"/>
      <c r="TBY52" s="47"/>
      <c r="TBZ52" s="47"/>
      <c r="TCA52" s="47"/>
      <c r="TCB52" s="47"/>
      <c r="TCC52" s="47"/>
      <c r="TCD52" s="47"/>
      <c r="TCE52" s="47"/>
      <c r="TCF52" s="47"/>
      <c r="TCG52" s="47"/>
      <c r="TCH52" s="47"/>
      <c r="TCI52" s="47"/>
      <c r="TCJ52" s="47"/>
      <c r="TCK52" s="47"/>
      <c r="TCL52" s="47"/>
      <c r="TCM52" s="47"/>
      <c r="TCN52" s="47"/>
      <c r="TCO52" s="47"/>
      <c r="TCP52" s="47"/>
      <c r="TCQ52" s="47"/>
      <c r="TCR52" s="47"/>
      <c r="TCS52" s="47"/>
      <c r="TCT52" s="47"/>
      <c r="TCU52" s="47"/>
      <c r="TCV52" s="47"/>
      <c r="TCW52" s="47"/>
      <c r="TCX52" s="47"/>
      <c r="TCY52" s="47"/>
      <c r="TCZ52" s="47"/>
      <c r="TDA52" s="47"/>
      <c r="TDB52" s="47"/>
      <c r="TDC52" s="47"/>
      <c r="TDD52" s="47"/>
      <c r="TDE52" s="47"/>
      <c r="TDF52" s="47"/>
      <c r="TDG52" s="47"/>
      <c r="TDH52" s="47"/>
      <c r="TDI52" s="47"/>
      <c r="TDJ52" s="47"/>
      <c r="TDK52" s="47"/>
      <c r="TDL52" s="47"/>
      <c r="TDM52" s="47"/>
      <c r="TDN52" s="47"/>
      <c r="TDO52" s="47"/>
      <c r="TDP52" s="47"/>
      <c r="TDQ52" s="47"/>
      <c r="TDR52" s="47"/>
      <c r="TDS52" s="47"/>
      <c r="TDT52" s="47"/>
      <c r="TDU52" s="47"/>
      <c r="TDV52" s="47"/>
      <c r="TDW52" s="47"/>
      <c r="TDX52" s="47"/>
      <c r="TDY52" s="47"/>
      <c r="TDZ52" s="47"/>
      <c r="TEA52" s="47"/>
      <c r="TEB52" s="47"/>
      <c r="TEC52" s="47"/>
      <c r="TED52" s="47"/>
      <c r="TEE52" s="47"/>
      <c r="TEF52" s="47"/>
      <c r="TEG52" s="47"/>
      <c r="TEH52" s="47"/>
      <c r="TEI52" s="47"/>
      <c r="TEJ52" s="47"/>
      <c r="TEK52" s="47"/>
      <c r="TEL52" s="47"/>
      <c r="TEM52" s="47"/>
      <c r="TEN52" s="47"/>
      <c r="TEO52" s="47"/>
      <c r="TEP52" s="47"/>
      <c r="TEQ52" s="47"/>
      <c r="TER52" s="47"/>
      <c r="TES52" s="47"/>
      <c r="TET52" s="47"/>
      <c r="TEU52" s="47"/>
      <c r="TEV52" s="47"/>
      <c r="TEW52" s="47"/>
      <c r="TEX52" s="47"/>
      <c r="TEY52" s="47"/>
      <c r="TEZ52" s="47"/>
      <c r="TFA52" s="47"/>
      <c r="TFB52" s="47"/>
      <c r="TFC52" s="47"/>
      <c r="TFD52" s="47"/>
      <c r="TFE52" s="47"/>
      <c r="TFF52" s="47"/>
      <c r="TFG52" s="47"/>
      <c r="TFH52" s="47"/>
      <c r="TFI52" s="47"/>
      <c r="TFJ52" s="47"/>
      <c r="TFK52" s="47"/>
      <c r="TFL52" s="47"/>
      <c r="TFM52" s="47"/>
      <c r="TFN52" s="47"/>
      <c r="TFO52" s="47"/>
      <c r="TFP52" s="47"/>
      <c r="TFQ52" s="47"/>
      <c r="TFR52" s="47"/>
      <c r="TFS52" s="47"/>
      <c r="TFT52" s="47"/>
      <c r="TFU52" s="47"/>
      <c r="TFV52" s="47"/>
      <c r="TFW52" s="47"/>
      <c r="TFX52" s="47"/>
      <c r="TFY52" s="47"/>
      <c r="TFZ52" s="47"/>
      <c r="TGA52" s="47"/>
      <c r="TGB52" s="47"/>
      <c r="TGC52" s="47"/>
      <c r="TGD52" s="47"/>
      <c r="TGE52" s="47"/>
      <c r="TGF52" s="47"/>
      <c r="TGG52" s="47"/>
      <c r="TGH52" s="47"/>
      <c r="TGI52" s="47"/>
      <c r="TGJ52" s="47"/>
      <c r="TGK52" s="47"/>
      <c r="TGL52" s="47"/>
      <c r="TGM52" s="47"/>
      <c r="TGN52" s="47"/>
      <c r="TGO52" s="47"/>
      <c r="TGP52" s="47"/>
      <c r="TGQ52" s="47"/>
      <c r="TGR52" s="47"/>
      <c r="TGS52" s="47"/>
      <c r="TGT52" s="47"/>
      <c r="TGU52" s="47"/>
      <c r="TGV52" s="47"/>
      <c r="TGW52" s="47"/>
      <c r="TGX52" s="47"/>
      <c r="TGY52" s="47"/>
      <c r="TGZ52" s="47"/>
      <c r="THA52" s="47"/>
      <c r="THB52" s="47"/>
      <c r="THC52" s="47"/>
      <c r="THD52" s="47"/>
      <c r="THE52" s="47"/>
      <c r="THF52" s="47"/>
      <c r="THG52" s="47"/>
      <c r="THH52" s="47"/>
      <c r="THI52" s="47"/>
      <c r="THJ52" s="47"/>
      <c r="THK52" s="47"/>
      <c r="THL52" s="47"/>
      <c r="THM52" s="47"/>
      <c r="THN52" s="47"/>
      <c r="THO52" s="47"/>
      <c r="THP52" s="47"/>
      <c r="THQ52" s="47"/>
      <c r="THR52" s="47"/>
      <c r="THS52" s="47"/>
      <c r="THT52" s="47"/>
      <c r="THU52" s="47"/>
      <c r="THV52" s="47"/>
      <c r="THW52" s="47"/>
      <c r="THX52" s="47"/>
      <c r="THY52" s="47"/>
      <c r="THZ52" s="47"/>
      <c r="TIA52" s="47"/>
      <c r="TIB52" s="47"/>
      <c r="TIC52" s="47"/>
      <c r="TID52" s="47"/>
      <c r="TIE52" s="47"/>
      <c r="TIF52" s="47"/>
      <c r="TIG52" s="47"/>
      <c r="TIH52" s="47"/>
      <c r="TII52" s="47"/>
      <c r="TIJ52" s="47"/>
      <c r="TIK52" s="47"/>
      <c r="TIL52" s="47"/>
      <c r="TIM52" s="47"/>
      <c r="TIN52" s="47"/>
      <c r="TIO52" s="47"/>
      <c r="TIP52" s="47"/>
      <c r="TIQ52" s="47"/>
      <c r="TIR52" s="47"/>
      <c r="TIS52" s="47"/>
      <c r="TIT52" s="47"/>
      <c r="TIU52" s="47"/>
      <c r="TIV52" s="47"/>
      <c r="TIW52" s="47"/>
      <c r="TIX52" s="47"/>
      <c r="TIY52" s="47"/>
      <c r="TIZ52" s="47"/>
      <c r="TJA52" s="47"/>
      <c r="TJB52" s="47"/>
      <c r="TJC52" s="47"/>
      <c r="TJD52" s="47"/>
      <c r="TJE52" s="47"/>
      <c r="TJF52" s="47"/>
      <c r="TJG52" s="47"/>
      <c r="TJH52" s="47"/>
      <c r="TJI52" s="47"/>
      <c r="TJJ52" s="47"/>
      <c r="TJK52" s="47"/>
      <c r="TJL52" s="47"/>
      <c r="TJM52" s="47"/>
      <c r="TJN52" s="47"/>
      <c r="TJO52" s="47"/>
      <c r="TJP52" s="47"/>
      <c r="TJQ52" s="47"/>
      <c r="TJR52" s="47"/>
      <c r="TJS52" s="47"/>
      <c r="TJT52" s="47"/>
      <c r="TJU52" s="47"/>
      <c r="TJV52" s="47"/>
      <c r="TJW52" s="47"/>
      <c r="TJX52" s="47"/>
      <c r="TJY52" s="47"/>
      <c r="TJZ52" s="47"/>
      <c r="TKA52" s="47"/>
      <c r="TKB52" s="47"/>
      <c r="TKC52" s="47"/>
      <c r="TKD52" s="47"/>
      <c r="TKE52" s="47"/>
      <c r="TKF52" s="47"/>
      <c r="TKG52" s="47"/>
      <c r="TKH52" s="47"/>
      <c r="TKI52" s="47"/>
      <c r="TKJ52" s="47"/>
      <c r="TKK52" s="47"/>
      <c r="TKL52" s="47"/>
      <c r="TKM52" s="47"/>
      <c r="TKN52" s="47"/>
      <c r="TKO52" s="47"/>
      <c r="TKP52" s="47"/>
      <c r="TKQ52" s="47"/>
      <c r="TKR52" s="47"/>
      <c r="TKS52" s="47"/>
      <c r="TKT52" s="47"/>
      <c r="TKU52" s="47"/>
      <c r="TKV52" s="47"/>
      <c r="TKW52" s="47"/>
      <c r="TKX52" s="47"/>
      <c r="TKY52" s="47"/>
      <c r="TKZ52" s="47"/>
      <c r="TLA52" s="47"/>
      <c r="TLB52" s="47"/>
      <c r="TLC52" s="47"/>
      <c r="TLD52" s="47"/>
      <c r="TLE52" s="47"/>
      <c r="TLF52" s="47"/>
      <c r="TLG52" s="47"/>
      <c r="TLH52" s="47"/>
      <c r="TLI52" s="47"/>
      <c r="TLJ52" s="47"/>
      <c r="TLK52" s="47"/>
      <c r="TLL52" s="47"/>
      <c r="TLM52" s="47"/>
      <c r="TLN52" s="47"/>
      <c r="TLO52" s="47"/>
      <c r="TLP52" s="47"/>
      <c r="TLQ52" s="47"/>
      <c r="TLR52" s="47"/>
      <c r="TLS52" s="47"/>
      <c r="TLT52" s="47"/>
      <c r="TLU52" s="47"/>
      <c r="TLV52" s="47"/>
      <c r="TLW52" s="47"/>
      <c r="TLX52" s="47"/>
      <c r="TLY52" s="47"/>
      <c r="TLZ52" s="47"/>
      <c r="TMA52" s="47"/>
      <c r="TMB52" s="47"/>
      <c r="TMC52" s="47"/>
      <c r="TMD52" s="47"/>
      <c r="TME52" s="47"/>
      <c r="TMF52" s="47"/>
      <c r="TMG52" s="47"/>
      <c r="TMH52" s="47"/>
      <c r="TMI52" s="47"/>
      <c r="TMJ52" s="47"/>
      <c r="TMK52" s="47"/>
      <c r="TML52" s="47"/>
      <c r="TMM52" s="47"/>
      <c r="TMN52" s="47"/>
      <c r="TMO52" s="47"/>
      <c r="TMP52" s="47"/>
      <c r="TMQ52" s="47"/>
      <c r="TMR52" s="47"/>
      <c r="TMS52" s="47"/>
      <c r="TMT52" s="47"/>
      <c r="TMU52" s="47"/>
      <c r="TMV52" s="47"/>
      <c r="TMW52" s="47"/>
      <c r="TMX52" s="47"/>
      <c r="TMY52" s="47"/>
      <c r="TMZ52" s="47"/>
      <c r="TNA52" s="47"/>
      <c r="TNB52" s="47"/>
      <c r="TNC52" s="47"/>
      <c r="TND52" s="47"/>
      <c r="TNE52" s="47"/>
      <c r="TNF52" s="47"/>
      <c r="TNG52" s="47"/>
      <c r="TNH52" s="47"/>
      <c r="TNI52" s="47"/>
      <c r="TNJ52" s="47"/>
      <c r="TNK52" s="47"/>
      <c r="TNL52" s="47"/>
      <c r="TNM52" s="47"/>
      <c r="TNN52" s="47"/>
      <c r="TNO52" s="47"/>
      <c r="TNP52" s="47"/>
      <c r="TNQ52" s="47"/>
      <c r="TNR52" s="47"/>
      <c r="TNS52" s="47"/>
      <c r="TNT52" s="47"/>
      <c r="TNU52" s="47"/>
      <c r="TNV52" s="47"/>
      <c r="TNW52" s="47"/>
      <c r="TNX52" s="47"/>
      <c r="TNY52" s="47"/>
      <c r="TNZ52" s="47"/>
      <c r="TOA52" s="47"/>
      <c r="TOB52" s="47"/>
      <c r="TOC52" s="47"/>
      <c r="TOD52" s="47"/>
      <c r="TOE52" s="47"/>
      <c r="TOF52" s="47"/>
      <c r="TOG52" s="47"/>
      <c r="TOH52" s="47"/>
      <c r="TOI52" s="47"/>
      <c r="TOJ52" s="47"/>
      <c r="TOK52" s="47"/>
      <c r="TOL52" s="47"/>
      <c r="TOM52" s="47"/>
      <c r="TON52" s="47"/>
      <c r="TOO52" s="47"/>
      <c r="TOP52" s="47"/>
      <c r="TOQ52" s="47"/>
      <c r="TOR52" s="47"/>
      <c r="TOS52" s="47"/>
      <c r="TOT52" s="47"/>
      <c r="TOU52" s="47"/>
      <c r="TOV52" s="47"/>
      <c r="TOW52" s="47"/>
      <c r="TOX52" s="47"/>
      <c r="TOY52" s="47"/>
      <c r="TOZ52" s="47"/>
      <c r="TPA52" s="47"/>
      <c r="TPB52" s="47"/>
      <c r="TPC52" s="47"/>
      <c r="TPD52" s="47"/>
      <c r="TPE52" s="47"/>
      <c r="TPF52" s="47"/>
      <c r="TPG52" s="47"/>
      <c r="TPH52" s="47"/>
      <c r="TPI52" s="47"/>
      <c r="TPJ52" s="47"/>
      <c r="TPK52" s="47"/>
      <c r="TPL52" s="47"/>
      <c r="TPM52" s="47"/>
      <c r="TPN52" s="47"/>
      <c r="TPO52" s="47"/>
      <c r="TPP52" s="47"/>
      <c r="TPQ52" s="47"/>
      <c r="TPR52" s="47"/>
      <c r="TPS52" s="47"/>
      <c r="TPT52" s="47"/>
      <c r="TPU52" s="47"/>
      <c r="TPV52" s="47"/>
      <c r="TPW52" s="47"/>
      <c r="TPX52" s="47"/>
      <c r="TPY52" s="47"/>
      <c r="TPZ52" s="47"/>
      <c r="TQA52" s="47"/>
      <c r="TQB52" s="47"/>
      <c r="TQC52" s="47"/>
      <c r="TQD52" s="47"/>
      <c r="TQE52" s="47"/>
      <c r="TQF52" s="47"/>
      <c r="TQG52" s="47"/>
      <c r="TQH52" s="47"/>
      <c r="TQI52" s="47"/>
      <c r="TQJ52" s="47"/>
      <c r="TQK52" s="47"/>
      <c r="TQL52" s="47"/>
      <c r="TQM52" s="47"/>
      <c r="TQN52" s="47"/>
      <c r="TQO52" s="47"/>
      <c r="TQP52" s="47"/>
      <c r="TQQ52" s="47"/>
      <c r="TQR52" s="47"/>
      <c r="TQS52" s="47"/>
      <c r="TQT52" s="47"/>
      <c r="TQU52" s="47"/>
      <c r="TQV52" s="47"/>
      <c r="TQW52" s="47"/>
      <c r="TQX52" s="47"/>
      <c r="TQY52" s="47"/>
      <c r="TQZ52" s="47"/>
      <c r="TRA52" s="47"/>
      <c r="TRB52" s="47"/>
      <c r="TRC52" s="47"/>
      <c r="TRD52" s="47"/>
      <c r="TRE52" s="47"/>
      <c r="TRF52" s="47"/>
      <c r="TRG52" s="47"/>
      <c r="TRH52" s="47"/>
      <c r="TRI52" s="47"/>
      <c r="TRJ52" s="47"/>
      <c r="TRK52" s="47"/>
      <c r="TRL52" s="47"/>
      <c r="TRM52" s="47"/>
      <c r="TRN52" s="47"/>
      <c r="TRO52" s="47"/>
      <c r="TRP52" s="47"/>
      <c r="TRQ52" s="47"/>
      <c r="TRR52" s="47"/>
      <c r="TRS52" s="47"/>
      <c r="TRT52" s="47"/>
      <c r="TRU52" s="47"/>
      <c r="TRV52" s="47"/>
      <c r="TRW52" s="47"/>
      <c r="TRX52" s="47"/>
      <c r="TRY52" s="47"/>
      <c r="TRZ52" s="47"/>
      <c r="TSA52" s="47"/>
      <c r="TSB52" s="47"/>
      <c r="TSC52" s="47"/>
      <c r="TSD52" s="47"/>
      <c r="TSE52" s="47"/>
      <c r="TSF52" s="47"/>
      <c r="TSG52" s="47"/>
      <c r="TSH52" s="47"/>
      <c r="TSI52" s="47"/>
      <c r="TSJ52" s="47"/>
      <c r="TSK52" s="47"/>
      <c r="TSL52" s="47"/>
      <c r="TSM52" s="47"/>
      <c r="TSN52" s="47"/>
      <c r="TSO52" s="47"/>
      <c r="TSP52" s="47"/>
      <c r="TSQ52" s="47"/>
      <c r="TSR52" s="47"/>
      <c r="TSS52" s="47"/>
      <c r="TST52" s="47"/>
      <c r="TSU52" s="47"/>
      <c r="TSV52" s="47"/>
      <c r="TSW52" s="47"/>
      <c r="TSX52" s="47"/>
      <c r="TSY52" s="47"/>
      <c r="TSZ52" s="47"/>
      <c r="TTA52" s="47"/>
      <c r="TTB52" s="47"/>
      <c r="TTC52" s="47"/>
      <c r="TTD52" s="47"/>
      <c r="TTE52" s="47"/>
      <c r="TTF52" s="47"/>
      <c r="TTG52" s="47"/>
      <c r="TTH52" s="47"/>
      <c r="TTI52" s="47"/>
      <c r="TTJ52" s="47"/>
      <c r="TTK52" s="47"/>
      <c r="TTL52" s="47"/>
      <c r="TTM52" s="47"/>
      <c r="TTN52" s="47"/>
      <c r="TTO52" s="47"/>
      <c r="TTP52" s="47"/>
      <c r="TTQ52" s="47"/>
      <c r="TTR52" s="47"/>
      <c r="TTS52" s="47"/>
      <c r="TTT52" s="47"/>
      <c r="TTU52" s="47"/>
      <c r="TTV52" s="47"/>
      <c r="TTW52" s="47"/>
      <c r="TTX52" s="47"/>
      <c r="TTY52" s="47"/>
      <c r="TTZ52" s="47"/>
      <c r="TUA52" s="47"/>
      <c r="TUB52" s="47"/>
      <c r="TUC52" s="47"/>
      <c r="TUD52" s="47"/>
      <c r="TUE52" s="47"/>
      <c r="TUF52" s="47"/>
      <c r="TUG52" s="47"/>
      <c r="TUH52" s="47"/>
      <c r="TUI52" s="47"/>
      <c r="TUJ52" s="47"/>
      <c r="TUK52" s="47"/>
      <c r="TUL52" s="47"/>
      <c r="TUM52" s="47"/>
      <c r="TUN52" s="47"/>
      <c r="TUO52" s="47"/>
      <c r="TUP52" s="47"/>
      <c r="TUQ52" s="47"/>
      <c r="TUR52" s="47"/>
      <c r="TUS52" s="47"/>
      <c r="TUT52" s="47"/>
      <c r="TUU52" s="47"/>
      <c r="TUV52" s="47"/>
      <c r="TUW52" s="47"/>
      <c r="TUX52" s="47"/>
      <c r="TUY52" s="47"/>
      <c r="TUZ52" s="47"/>
      <c r="TVA52" s="47"/>
      <c r="TVB52" s="47"/>
      <c r="TVC52" s="47"/>
      <c r="TVD52" s="47"/>
      <c r="TVE52" s="47"/>
      <c r="TVF52" s="47"/>
      <c r="TVG52" s="47"/>
      <c r="TVH52" s="47"/>
      <c r="TVI52" s="47"/>
      <c r="TVJ52" s="47"/>
      <c r="TVK52" s="47"/>
      <c r="TVL52" s="47"/>
      <c r="TVM52" s="47"/>
      <c r="TVN52" s="47"/>
      <c r="TVO52" s="47"/>
      <c r="TVP52" s="47"/>
      <c r="TVQ52" s="47"/>
      <c r="TVR52" s="47"/>
      <c r="TVS52" s="47"/>
      <c r="TVT52" s="47"/>
      <c r="TVU52" s="47"/>
      <c r="TVV52" s="47"/>
      <c r="TVW52" s="47"/>
      <c r="TVX52" s="47"/>
      <c r="TVY52" s="47"/>
      <c r="TVZ52" s="47"/>
      <c r="TWA52" s="47"/>
      <c r="TWB52" s="47"/>
      <c r="TWC52" s="47"/>
      <c r="TWD52" s="47"/>
      <c r="TWE52" s="47"/>
      <c r="TWF52" s="47"/>
      <c r="TWG52" s="47"/>
      <c r="TWH52" s="47"/>
      <c r="TWI52" s="47"/>
      <c r="TWJ52" s="47"/>
      <c r="TWK52" s="47"/>
      <c r="TWL52" s="47"/>
      <c r="TWM52" s="47"/>
      <c r="TWN52" s="47"/>
      <c r="TWO52" s="47"/>
      <c r="TWP52" s="47"/>
      <c r="TWQ52" s="47"/>
      <c r="TWR52" s="47"/>
      <c r="TWS52" s="47"/>
      <c r="TWT52" s="47"/>
      <c r="TWU52" s="47"/>
      <c r="TWV52" s="47"/>
      <c r="TWW52" s="47"/>
      <c r="TWX52" s="47"/>
      <c r="TWY52" s="47"/>
      <c r="TWZ52" s="47"/>
      <c r="TXA52" s="47"/>
      <c r="TXB52" s="47"/>
      <c r="TXC52" s="47"/>
      <c r="TXD52" s="47"/>
      <c r="TXE52" s="47"/>
      <c r="TXF52" s="47"/>
      <c r="TXG52" s="47"/>
      <c r="TXH52" s="47"/>
      <c r="TXI52" s="47"/>
      <c r="TXJ52" s="47"/>
      <c r="TXK52" s="47"/>
      <c r="TXL52" s="47"/>
      <c r="TXM52" s="47"/>
      <c r="TXN52" s="47"/>
      <c r="TXO52" s="47"/>
      <c r="TXP52" s="47"/>
      <c r="TXQ52" s="47"/>
      <c r="TXR52" s="47"/>
      <c r="TXS52" s="47"/>
      <c r="TXT52" s="47"/>
      <c r="TXU52" s="47"/>
      <c r="TXV52" s="47"/>
      <c r="TXW52" s="47"/>
      <c r="TXX52" s="47"/>
      <c r="TXY52" s="47"/>
      <c r="TXZ52" s="47"/>
      <c r="TYA52" s="47"/>
      <c r="TYB52" s="47"/>
      <c r="TYC52" s="47"/>
      <c r="TYD52" s="47"/>
      <c r="TYE52" s="47"/>
      <c r="TYF52" s="47"/>
      <c r="TYG52" s="47"/>
      <c r="TYH52" s="47"/>
      <c r="TYI52" s="47"/>
      <c r="TYJ52" s="47"/>
      <c r="TYK52" s="47"/>
      <c r="TYL52" s="47"/>
      <c r="TYM52" s="47"/>
      <c r="TYN52" s="47"/>
      <c r="TYO52" s="47"/>
      <c r="TYP52" s="47"/>
      <c r="TYQ52" s="47"/>
      <c r="TYR52" s="47"/>
      <c r="TYS52" s="47"/>
      <c r="TYT52" s="47"/>
      <c r="TYU52" s="47"/>
      <c r="TYV52" s="47"/>
      <c r="TYW52" s="47"/>
      <c r="TYX52" s="47"/>
      <c r="TYY52" s="47"/>
      <c r="TYZ52" s="47"/>
      <c r="TZA52" s="47"/>
      <c r="TZB52" s="47"/>
      <c r="TZC52" s="47"/>
      <c r="TZD52" s="47"/>
      <c r="TZE52" s="47"/>
      <c r="TZF52" s="47"/>
      <c r="TZG52" s="47"/>
      <c r="TZH52" s="47"/>
      <c r="TZI52" s="47"/>
      <c r="TZJ52" s="47"/>
      <c r="TZK52" s="47"/>
      <c r="TZL52" s="47"/>
      <c r="TZM52" s="47"/>
      <c r="TZN52" s="47"/>
      <c r="TZO52" s="47"/>
      <c r="TZP52" s="47"/>
      <c r="TZQ52" s="47"/>
      <c r="TZR52" s="47"/>
      <c r="TZS52" s="47"/>
      <c r="TZT52" s="47"/>
      <c r="TZU52" s="47"/>
      <c r="TZV52" s="47"/>
      <c r="TZW52" s="47"/>
      <c r="TZX52" s="47"/>
      <c r="TZY52" s="47"/>
      <c r="TZZ52" s="47"/>
      <c r="UAA52" s="47"/>
      <c r="UAB52" s="47"/>
      <c r="UAC52" s="47"/>
      <c r="UAD52" s="47"/>
      <c r="UAE52" s="47"/>
      <c r="UAF52" s="47"/>
      <c r="UAG52" s="47"/>
      <c r="UAH52" s="47"/>
      <c r="UAI52" s="47"/>
      <c r="UAJ52" s="47"/>
      <c r="UAK52" s="47"/>
      <c r="UAL52" s="47"/>
      <c r="UAM52" s="47"/>
      <c r="UAN52" s="47"/>
      <c r="UAO52" s="47"/>
      <c r="UAP52" s="47"/>
      <c r="UAQ52" s="47"/>
      <c r="UAR52" s="47"/>
      <c r="UAS52" s="47"/>
      <c r="UAT52" s="47"/>
      <c r="UAU52" s="47"/>
      <c r="UAV52" s="47"/>
      <c r="UAW52" s="47"/>
      <c r="UAX52" s="47"/>
      <c r="UAY52" s="47"/>
      <c r="UAZ52" s="47"/>
      <c r="UBA52" s="47"/>
      <c r="UBB52" s="47"/>
      <c r="UBC52" s="47"/>
      <c r="UBD52" s="47"/>
      <c r="UBE52" s="47"/>
      <c r="UBF52" s="47"/>
      <c r="UBG52" s="47"/>
      <c r="UBH52" s="47"/>
      <c r="UBI52" s="47"/>
      <c r="UBJ52" s="47"/>
      <c r="UBK52" s="47"/>
      <c r="UBL52" s="47"/>
      <c r="UBM52" s="47"/>
      <c r="UBN52" s="47"/>
      <c r="UBO52" s="47"/>
      <c r="UBP52" s="47"/>
      <c r="UBQ52" s="47"/>
      <c r="UBR52" s="47"/>
      <c r="UBS52" s="47"/>
      <c r="UBT52" s="47"/>
      <c r="UBU52" s="47"/>
      <c r="UBV52" s="47"/>
      <c r="UBW52" s="47"/>
      <c r="UBX52" s="47"/>
      <c r="UBY52" s="47"/>
      <c r="UBZ52" s="47"/>
      <c r="UCA52" s="47"/>
      <c r="UCB52" s="47"/>
      <c r="UCC52" s="47"/>
      <c r="UCD52" s="47"/>
      <c r="UCE52" s="47"/>
      <c r="UCF52" s="47"/>
      <c r="UCG52" s="47"/>
      <c r="UCH52" s="47"/>
      <c r="UCI52" s="47"/>
      <c r="UCJ52" s="47"/>
      <c r="UCK52" s="47"/>
      <c r="UCL52" s="47"/>
      <c r="UCM52" s="47"/>
      <c r="UCN52" s="47"/>
      <c r="UCO52" s="47"/>
      <c r="UCP52" s="47"/>
      <c r="UCQ52" s="47"/>
      <c r="UCR52" s="47"/>
      <c r="UCS52" s="47"/>
      <c r="UCT52" s="47"/>
      <c r="UCU52" s="47"/>
      <c r="UCV52" s="47"/>
      <c r="UCW52" s="47"/>
      <c r="UCX52" s="47"/>
      <c r="UCY52" s="47"/>
      <c r="UCZ52" s="47"/>
      <c r="UDA52" s="47"/>
      <c r="UDB52" s="47"/>
      <c r="UDC52" s="47"/>
      <c r="UDD52" s="47"/>
      <c r="UDE52" s="47"/>
      <c r="UDF52" s="47"/>
      <c r="UDG52" s="47"/>
      <c r="UDH52" s="47"/>
      <c r="UDI52" s="47"/>
      <c r="UDJ52" s="47"/>
      <c r="UDK52" s="47"/>
      <c r="UDL52" s="47"/>
      <c r="UDM52" s="47"/>
      <c r="UDN52" s="47"/>
      <c r="UDO52" s="47"/>
      <c r="UDP52" s="47"/>
      <c r="UDQ52" s="47"/>
      <c r="UDR52" s="47"/>
      <c r="UDS52" s="47"/>
      <c r="UDT52" s="47"/>
      <c r="UDU52" s="47"/>
      <c r="UDV52" s="47"/>
      <c r="UDW52" s="47"/>
      <c r="UDX52" s="47"/>
      <c r="UDY52" s="47"/>
      <c r="UDZ52" s="47"/>
      <c r="UEA52" s="47"/>
      <c r="UEB52" s="47"/>
      <c r="UEC52" s="47"/>
      <c r="UED52" s="47"/>
      <c r="UEE52" s="47"/>
      <c r="UEF52" s="47"/>
      <c r="UEG52" s="47"/>
      <c r="UEH52" s="47"/>
      <c r="UEI52" s="47"/>
      <c r="UEJ52" s="47"/>
      <c r="UEK52" s="47"/>
      <c r="UEL52" s="47"/>
      <c r="UEM52" s="47"/>
      <c r="UEN52" s="47"/>
      <c r="UEO52" s="47"/>
      <c r="UEP52" s="47"/>
      <c r="UEQ52" s="47"/>
      <c r="UER52" s="47"/>
      <c r="UES52" s="47"/>
      <c r="UET52" s="47"/>
      <c r="UEU52" s="47"/>
      <c r="UEV52" s="47"/>
      <c r="UEW52" s="47"/>
      <c r="UEX52" s="47"/>
      <c r="UEY52" s="47"/>
      <c r="UEZ52" s="47"/>
      <c r="UFA52" s="47"/>
      <c r="UFB52" s="47"/>
      <c r="UFC52" s="47"/>
      <c r="UFD52" s="47"/>
      <c r="UFE52" s="47"/>
      <c r="UFF52" s="47"/>
      <c r="UFG52" s="47"/>
      <c r="UFH52" s="47"/>
      <c r="UFI52" s="47"/>
      <c r="UFJ52" s="47"/>
      <c r="UFK52" s="47"/>
      <c r="UFL52" s="47"/>
      <c r="UFM52" s="47"/>
      <c r="UFN52" s="47"/>
      <c r="UFO52" s="47"/>
      <c r="UFP52" s="47"/>
      <c r="UFQ52" s="47"/>
      <c r="UFR52" s="47"/>
      <c r="UFS52" s="47"/>
      <c r="UFT52" s="47"/>
      <c r="UFU52" s="47"/>
      <c r="UFV52" s="47"/>
      <c r="UFW52" s="47"/>
      <c r="UFX52" s="47"/>
      <c r="UFY52" s="47"/>
      <c r="UFZ52" s="47"/>
      <c r="UGA52" s="47"/>
      <c r="UGB52" s="47"/>
      <c r="UGC52" s="47"/>
      <c r="UGD52" s="47"/>
      <c r="UGE52" s="47"/>
      <c r="UGF52" s="47"/>
      <c r="UGG52" s="47"/>
      <c r="UGH52" s="47"/>
      <c r="UGI52" s="47"/>
      <c r="UGJ52" s="47"/>
      <c r="UGK52" s="47"/>
      <c r="UGL52" s="47"/>
      <c r="UGM52" s="47"/>
      <c r="UGN52" s="47"/>
      <c r="UGO52" s="47"/>
      <c r="UGP52" s="47"/>
      <c r="UGQ52" s="47"/>
      <c r="UGR52" s="47"/>
      <c r="UGS52" s="47"/>
      <c r="UGT52" s="47"/>
      <c r="UGU52" s="47"/>
      <c r="UGV52" s="47"/>
      <c r="UGW52" s="47"/>
      <c r="UGX52" s="47"/>
      <c r="UGY52" s="47"/>
      <c r="UGZ52" s="47"/>
      <c r="UHA52" s="47"/>
      <c r="UHB52" s="47"/>
      <c r="UHC52" s="47"/>
      <c r="UHD52" s="47"/>
      <c r="UHE52" s="47"/>
      <c r="UHF52" s="47"/>
      <c r="UHG52" s="47"/>
      <c r="UHH52" s="47"/>
      <c r="UHI52" s="47"/>
      <c r="UHJ52" s="47"/>
      <c r="UHK52" s="47"/>
      <c r="UHL52" s="47"/>
      <c r="UHM52" s="47"/>
      <c r="UHN52" s="47"/>
      <c r="UHO52" s="47"/>
      <c r="UHP52" s="47"/>
      <c r="UHQ52" s="47"/>
      <c r="UHR52" s="47"/>
      <c r="UHS52" s="47"/>
      <c r="UHT52" s="47"/>
      <c r="UHU52" s="47"/>
      <c r="UHV52" s="47"/>
      <c r="UHW52" s="47"/>
      <c r="UHX52" s="47"/>
      <c r="UHY52" s="47"/>
      <c r="UHZ52" s="47"/>
      <c r="UIA52" s="47"/>
      <c r="UIB52" s="47"/>
      <c r="UIC52" s="47"/>
      <c r="UID52" s="47"/>
      <c r="UIE52" s="47"/>
      <c r="UIF52" s="47"/>
      <c r="UIG52" s="47"/>
      <c r="UIH52" s="47"/>
      <c r="UII52" s="47"/>
      <c r="UIJ52" s="47"/>
      <c r="UIK52" s="47"/>
      <c r="UIL52" s="47"/>
      <c r="UIM52" s="47"/>
      <c r="UIN52" s="47"/>
      <c r="UIO52" s="47"/>
      <c r="UIP52" s="47"/>
      <c r="UIQ52" s="47"/>
      <c r="UIR52" s="47"/>
      <c r="UIS52" s="47"/>
      <c r="UIT52" s="47"/>
      <c r="UIU52" s="47"/>
      <c r="UIV52" s="47"/>
      <c r="UIW52" s="47"/>
      <c r="UIX52" s="47"/>
      <c r="UIY52" s="47"/>
      <c r="UIZ52" s="47"/>
      <c r="UJA52" s="47"/>
      <c r="UJB52" s="47"/>
      <c r="UJC52" s="47"/>
      <c r="UJD52" s="47"/>
      <c r="UJE52" s="47"/>
      <c r="UJF52" s="47"/>
      <c r="UJG52" s="47"/>
      <c r="UJH52" s="47"/>
      <c r="UJI52" s="47"/>
      <c r="UJJ52" s="47"/>
      <c r="UJK52" s="47"/>
      <c r="UJL52" s="47"/>
      <c r="UJM52" s="47"/>
      <c r="UJN52" s="47"/>
      <c r="UJO52" s="47"/>
      <c r="UJP52" s="47"/>
      <c r="UJQ52" s="47"/>
      <c r="UJR52" s="47"/>
      <c r="UJS52" s="47"/>
      <c r="UJT52" s="47"/>
      <c r="UJU52" s="47"/>
      <c r="UJV52" s="47"/>
      <c r="UJW52" s="47"/>
      <c r="UJX52" s="47"/>
      <c r="UJY52" s="47"/>
      <c r="UJZ52" s="47"/>
      <c r="UKA52" s="47"/>
      <c r="UKB52" s="47"/>
      <c r="UKC52" s="47"/>
      <c r="UKD52" s="47"/>
      <c r="UKE52" s="47"/>
      <c r="UKF52" s="47"/>
      <c r="UKG52" s="47"/>
      <c r="UKH52" s="47"/>
      <c r="UKI52" s="47"/>
      <c r="UKJ52" s="47"/>
      <c r="UKK52" s="47"/>
      <c r="UKL52" s="47"/>
      <c r="UKM52" s="47"/>
      <c r="UKN52" s="47"/>
      <c r="UKO52" s="47"/>
      <c r="UKP52" s="47"/>
      <c r="UKQ52" s="47"/>
      <c r="UKR52" s="47"/>
      <c r="UKS52" s="47"/>
      <c r="UKT52" s="47"/>
      <c r="UKU52" s="47"/>
      <c r="UKV52" s="47"/>
      <c r="UKW52" s="47"/>
      <c r="UKX52" s="47"/>
      <c r="UKY52" s="47"/>
      <c r="UKZ52" s="47"/>
      <c r="ULA52" s="47"/>
      <c r="ULB52" s="47"/>
      <c r="ULC52" s="47"/>
      <c r="ULD52" s="47"/>
      <c r="ULE52" s="47"/>
      <c r="ULF52" s="47"/>
      <c r="ULG52" s="47"/>
      <c r="ULH52" s="47"/>
      <c r="ULI52" s="47"/>
      <c r="ULJ52" s="47"/>
      <c r="ULK52" s="47"/>
      <c r="ULL52" s="47"/>
      <c r="ULM52" s="47"/>
      <c r="ULN52" s="47"/>
      <c r="ULO52" s="47"/>
      <c r="ULP52" s="47"/>
      <c r="ULQ52" s="47"/>
      <c r="ULR52" s="47"/>
      <c r="ULS52" s="47"/>
      <c r="ULT52" s="47"/>
      <c r="ULU52" s="47"/>
      <c r="ULV52" s="47"/>
      <c r="ULW52" s="47"/>
      <c r="ULX52" s="47"/>
      <c r="ULY52" s="47"/>
      <c r="ULZ52" s="47"/>
      <c r="UMA52" s="47"/>
      <c r="UMB52" s="47"/>
      <c r="UMC52" s="47"/>
      <c r="UMD52" s="47"/>
      <c r="UME52" s="47"/>
      <c r="UMF52" s="47"/>
      <c r="UMG52" s="47"/>
      <c r="UMH52" s="47"/>
      <c r="UMI52" s="47"/>
      <c r="UMJ52" s="47"/>
      <c r="UMK52" s="47"/>
      <c r="UML52" s="47"/>
      <c r="UMM52" s="47"/>
      <c r="UMN52" s="47"/>
      <c r="UMO52" s="47"/>
      <c r="UMP52" s="47"/>
      <c r="UMQ52" s="47"/>
      <c r="UMR52" s="47"/>
      <c r="UMS52" s="47"/>
      <c r="UMT52" s="47"/>
      <c r="UMU52" s="47"/>
      <c r="UMV52" s="47"/>
      <c r="UMW52" s="47"/>
      <c r="UMX52" s="47"/>
      <c r="UMY52" s="47"/>
      <c r="UMZ52" s="47"/>
      <c r="UNA52" s="47"/>
      <c r="UNB52" s="47"/>
      <c r="UNC52" s="47"/>
      <c r="UND52" s="47"/>
      <c r="UNE52" s="47"/>
      <c r="UNF52" s="47"/>
      <c r="UNG52" s="47"/>
      <c r="UNH52" s="47"/>
      <c r="UNI52" s="47"/>
      <c r="UNJ52" s="47"/>
      <c r="UNK52" s="47"/>
      <c r="UNL52" s="47"/>
      <c r="UNM52" s="47"/>
      <c r="UNN52" s="47"/>
      <c r="UNO52" s="47"/>
      <c r="UNP52" s="47"/>
      <c r="UNQ52" s="47"/>
      <c r="UNR52" s="47"/>
      <c r="UNS52" s="47"/>
      <c r="UNT52" s="47"/>
      <c r="UNU52" s="47"/>
      <c r="UNV52" s="47"/>
      <c r="UNW52" s="47"/>
      <c r="UNX52" s="47"/>
      <c r="UNY52" s="47"/>
      <c r="UNZ52" s="47"/>
      <c r="UOA52" s="47"/>
      <c r="UOB52" s="47"/>
      <c r="UOC52" s="47"/>
      <c r="UOD52" s="47"/>
      <c r="UOE52" s="47"/>
      <c r="UOF52" s="47"/>
      <c r="UOG52" s="47"/>
      <c r="UOH52" s="47"/>
      <c r="UOI52" s="47"/>
      <c r="UOJ52" s="47"/>
      <c r="UOK52" s="47"/>
      <c r="UOL52" s="47"/>
      <c r="UOM52" s="47"/>
      <c r="UON52" s="47"/>
      <c r="UOO52" s="47"/>
      <c r="UOP52" s="47"/>
      <c r="UOQ52" s="47"/>
      <c r="UOR52" s="47"/>
      <c r="UOS52" s="47"/>
      <c r="UOT52" s="47"/>
      <c r="UOU52" s="47"/>
      <c r="UOV52" s="47"/>
      <c r="UOW52" s="47"/>
      <c r="UOX52" s="47"/>
      <c r="UOY52" s="47"/>
      <c r="UOZ52" s="47"/>
      <c r="UPA52" s="47"/>
      <c r="UPB52" s="47"/>
      <c r="UPC52" s="47"/>
      <c r="UPD52" s="47"/>
      <c r="UPE52" s="47"/>
      <c r="UPF52" s="47"/>
      <c r="UPG52" s="47"/>
      <c r="UPH52" s="47"/>
      <c r="UPI52" s="47"/>
      <c r="UPJ52" s="47"/>
      <c r="UPK52" s="47"/>
      <c r="UPL52" s="47"/>
      <c r="UPM52" s="47"/>
      <c r="UPN52" s="47"/>
      <c r="UPO52" s="47"/>
      <c r="UPP52" s="47"/>
      <c r="UPQ52" s="47"/>
      <c r="UPR52" s="47"/>
      <c r="UPS52" s="47"/>
      <c r="UPT52" s="47"/>
      <c r="UPU52" s="47"/>
      <c r="UPV52" s="47"/>
      <c r="UPW52" s="47"/>
      <c r="UPX52" s="47"/>
      <c r="UPY52" s="47"/>
      <c r="UPZ52" s="47"/>
      <c r="UQA52" s="47"/>
      <c r="UQB52" s="47"/>
      <c r="UQC52" s="47"/>
      <c r="UQD52" s="47"/>
      <c r="UQE52" s="47"/>
      <c r="UQF52" s="47"/>
      <c r="UQG52" s="47"/>
      <c r="UQH52" s="47"/>
      <c r="UQI52" s="47"/>
      <c r="UQJ52" s="47"/>
      <c r="UQK52" s="47"/>
      <c r="UQL52" s="47"/>
      <c r="UQM52" s="47"/>
      <c r="UQN52" s="47"/>
      <c r="UQO52" s="47"/>
      <c r="UQP52" s="47"/>
      <c r="UQQ52" s="47"/>
      <c r="UQR52" s="47"/>
      <c r="UQS52" s="47"/>
      <c r="UQT52" s="47"/>
      <c r="UQU52" s="47"/>
      <c r="UQV52" s="47"/>
      <c r="UQW52" s="47"/>
      <c r="UQX52" s="47"/>
      <c r="UQY52" s="47"/>
      <c r="UQZ52" s="47"/>
      <c r="URA52" s="47"/>
      <c r="URB52" s="47"/>
      <c r="URC52" s="47"/>
      <c r="URD52" s="47"/>
      <c r="URE52" s="47"/>
      <c r="URF52" s="47"/>
      <c r="URG52" s="47"/>
      <c r="URH52" s="47"/>
      <c r="URI52" s="47"/>
      <c r="URJ52" s="47"/>
      <c r="URK52" s="47"/>
      <c r="URL52" s="47"/>
      <c r="URM52" s="47"/>
      <c r="URN52" s="47"/>
      <c r="URO52" s="47"/>
      <c r="URP52" s="47"/>
      <c r="URQ52" s="47"/>
      <c r="URR52" s="47"/>
      <c r="URS52" s="47"/>
      <c r="URT52" s="47"/>
      <c r="URU52" s="47"/>
      <c r="URV52" s="47"/>
      <c r="URW52" s="47"/>
      <c r="URX52" s="47"/>
      <c r="URY52" s="47"/>
      <c r="URZ52" s="47"/>
      <c r="USA52" s="47"/>
      <c r="USB52" s="47"/>
      <c r="USC52" s="47"/>
      <c r="USD52" s="47"/>
      <c r="USE52" s="47"/>
      <c r="USF52" s="47"/>
      <c r="USG52" s="47"/>
      <c r="USH52" s="47"/>
      <c r="USI52" s="47"/>
      <c r="USJ52" s="47"/>
      <c r="USK52" s="47"/>
      <c r="USL52" s="47"/>
      <c r="USM52" s="47"/>
      <c r="USN52" s="47"/>
      <c r="USO52" s="47"/>
      <c r="USP52" s="47"/>
      <c r="USQ52" s="47"/>
      <c r="USR52" s="47"/>
      <c r="USS52" s="47"/>
      <c r="UST52" s="47"/>
      <c r="USU52" s="47"/>
      <c r="USV52" s="47"/>
      <c r="USW52" s="47"/>
      <c r="USX52" s="47"/>
      <c r="USY52" s="47"/>
      <c r="USZ52" s="47"/>
      <c r="UTA52" s="47"/>
      <c r="UTB52" s="47"/>
      <c r="UTC52" s="47"/>
      <c r="UTD52" s="47"/>
      <c r="UTE52" s="47"/>
      <c r="UTF52" s="47"/>
      <c r="UTG52" s="47"/>
      <c r="UTH52" s="47"/>
      <c r="UTI52" s="47"/>
      <c r="UTJ52" s="47"/>
      <c r="UTK52" s="47"/>
      <c r="UTL52" s="47"/>
      <c r="UTM52" s="47"/>
      <c r="UTN52" s="47"/>
      <c r="UTO52" s="47"/>
      <c r="UTP52" s="47"/>
      <c r="UTQ52" s="47"/>
      <c r="UTR52" s="47"/>
      <c r="UTS52" s="47"/>
      <c r="UTT52" s="47"/>
      <c r="UTU52" s="47"/>
      <c r="UTV52" s="47"/>
      <c r="UTW52" s="47"/>
      <c r="UTX52" s="47"/>
      <c r="UTY52" s="47"/>
      <c r="UTZ52" s="47"/>
      <c r="UUA52" s="47"/>
      <c r="UUB52" s="47"/>
      <c r="UUC52" s="47"/>
      <c r="UUD52" s="47"/>
      <c r="UUE52" s="47"/>
      <c r="UUF52" s="47"/>
      <c r="UUG52" s="47"/>
      <c r="UUH52" s="47"/>
      <c r="UUI52" s="47"/>
      <c r="UUJ52" s="47"/>
      <c r="UUK52" s="47"/>
      <c r="UUL52" s="47"/>
      <c r="UUM52" s="47"/>
      <c r="UUN52" s="47"/>
      <c r="UUO52" s="47"/>
      <c r="UUP52" s="47"/>
      <c r="UUQ52" s="47"/>
      <c r="UUR52" s="47"/>
      <c r="UUS52" s="47"/>
      <c r="UUT52" s="47"/>
      <c r="UUU52" s="47"/>
      <c r="UUV52" s="47"/>
      <c r="UUW52" s="47"/>
      <c r="UUX52" s="47"/>
      <c r="UUY52" s="47"/>
      <c r="UUZ52" s="47"/>
      <c r="UVA52" s="47"/>
      <c r="UVB52" s="47"/>
      <c r="UVC52" s="47"/>
      <c r="UVD52" s="47"/>
      <c r="UVE52" s="47"/>
      <c r="UVF52" s="47"/>
      <c r="UVG52" s="47"/>
      <c r="UVH52" s="47"/>
      <c r="UVI52" s="47"/>
      <c r="UVJ52" s="47"/>
      <c r="UVK52" s="47"/>
      <c r="UVL52" s="47"/>
      <c r="UVM52" s="47"/>
      <c r="UVN52" s="47"/>
      <c r="UVO52" s="47"/>
      <c r="UVP52" s="47"/>
      <c r="UVQ52" s="47"/>
      <c r="UVR52" s="47"/>
      <c r="UVS52" s="47"/>
      <c r="UVT52" s="47"/>
      <c r="UVU52" s="47"/>
      <c r="UVV52" s="47"/>
      <c r="UVW52" s="47"/>
      <c r="UVX52" s="47"/>
      <c r="UVY52" s="47"/>
      <c r="UVZ52" s="47"/>
      <c r="UWA52" s="47"/>
      <c r="UWB52" s="47"/>
      <c r="UWC52" s="47"/>
      <c r="UWD52" s="47"/>
      <c r="UWE52" s="47"/>
      <c r="UWF52" s="47"/>
      <c r="UWG52" s="47"/>
      <c r="UWH52" s="47"/>
      <c r="UWI52" s="47"/>
      <c r="UWJ52" s="47"/>
      <c r="UWK52" s="47"/>
      <c r="UWL52" s="47"/>
      <c r="UWM52" s="47"/>
      <c r="UWN52" s="47"/>
      <c r="UWO52" s="47"/>
      <c r="UWP52" s="47"/>
      <c r="UWQ52" s="47"/>
      <c r="UWR52" s="47"/>
      <c r="UWS52" s="47"/>
      <c r="UWT52" s="47"/>
      <c r="UWU52" s="47"/>
      <c r="UWV52" s="47"/>
      <c r="UWW52" s="47"/>
      <c r="UWX52" s="47"/>
      <c r="UWY52" s="47"/>
      <c r="UWZ52" s="47"/>
      <c r="UXA52" s="47"/>
      <c r="UXB52" s="47"/>
      <c r="UXC52" s="47"/>
      <c r="UXD52" s="47"/>
      <c r="UXE52" s="47"/>
      <c r="UXF52" s="47"/>
      <c r="UXG52" s="47"/>
      <c r="UXH52" s="47"/>
      <c r="UXI52" s="47"/>
      <c r="UXJ52" s="47"/>
      <c r="UXK52" s="47"/>
      <c r="UXL52" s="47"/>
      <c r="UXM52" s="47"/>
      <c r="UXN52" s="47"/>
      <c r="UXO52" s="47"/>
      <c r="UXP52" s="47"/>
      <c r="UXQ52" s="47"/>
      <c r="UXR52" s="47"/>
      <c r="UXS52" s="47"/>
      <c r="UXT52" s="47"/>
      <c r="UXU52" s="47"/>
      <c r="UXV52" s="47"/>
      <c r="UXW52" s="47"/>
      <c r="UXX52" s="47"/>
      <c r="UXY52" s="47"/>
      <c r="UXZ52" s="47"/>
      <c r="UYA52" s="47"/>
      <c r="UYB52" s="47"/>
      <c r="UYC52" s="47"/>
      <c r="UYD52" s="47"/>
      <c r="UYE52" s="47"/>
      <c r="UYF52" s="47"/>
      <c r="UYG52" s="47"/>
      <c r="UYH52" s="47"/>
      <c r="UYI52" s="47"/>
      <c r="UYJ52" s="47"/>
      <c r="UYK52" s="47"/>
      <c r="UYL52" s="47"/>
      <c r="UYM52" s="47"/>
      <c r="UYN52" s="47"/>
      <c r="UYO52" s="47"/>
      <c r="UYP52" s="47"/>
      <c r="UYQ52" s="47"/>
      <c r="UYR52" s="47"/>
      <c r="UYS52" s="47"/>
      <c r="UYT52" s="47"/>
      <c r="UYU52" s="47"/>
      <c r="UYV52" s="47"/>
      <c r="UYW52" s="47"/>
      <c r="UYX52" s="47"/>
      <c r="UYY52" s="47"/>
      <c r="UYZ52" s="47"/>
      <c r="UZA52" s="47"/>
      <c r="UZB52" s="47"/>
      <c r="UZC52" s="47"/>
      <c r="UZD52" s="47"/>
      <c r="UZE52" s="47"/>
      <c r="UZF52" s="47"/>
      <c r="UZG52" s="47"/>
      <c r="UZH52" s="47"/>
      <c r="UZI52" s="47"/>
      <c r="UZJ52" s="47"/>
      <c r="UZK52" s="47"/>
      <c r="UZL52" s="47"/>
      <c r="UZM52" s="47"/>
      <c r="UZN52" s="47"/>
      <c r="UZO52" s="47"/>
      <c r="UZP52" s="47"/>
      <c r="UZQ52" s="47"/>
      <c r="UZR52" s="47"/>
      <c r="UZS52" s="47"/>
      <c r="UZT52" s="47"/>
      <c r="UZU52" s="47"/>
      <c r="UZV52" s="47"/>
      <c r="UZW52" s="47"/>
      <c r="UZX52" s="47"/>
      <c r="UZY52" s="47"/>
      <c r="UZZ52" s="47"/>
      <c r="VAA52" s="47"/>
      <c r="VAB52" s="47"/>
      <c r="VAC52" s="47"/>
      <c r="VAD52" s="47"/>
      <c r="VAE52" s="47"/>
      <c r="VAF52" s="47"/>
      <c r="VAG52" s="47"/>
      <c r="VAH52" s="47"/>
      <c r="VAI52" s="47"/>
      <c r="VAJ52" s="47"/>
      <c r="VAK52" s="47"/>
      <c r="VAL52" s="47"/>
      <c r="VAM52" s="47"/>
      <c r="VAN52" s="47"/>
      <c r="VAO52" s="47"/>
      <c r="VAP52" s="47"/>
      <c r="VAQ52" s="47"/>
      <c r="VAR52" s="47"/>
      <c r="VAS52" s="47"/>
      <c r="VAT52" s="47"/>
      <c r="VAU52" s="47"/>
      <c r="VAV52" s="47"/>
      <c r="VAW52" s="47"/>
      <c r="VAX52" s="47"/>
      <c r="VAY52" s="47"/>
      <c r="VAZ52" s="47"/>
      <c r="VBA52" s="47"/>
      <c r="VBB52" s="47"/>
      <c r="VBC52" s="47"/>
      <c r="VBD52" s="47"/>
      <c r="VBE52" s="47"/>
      <c r="VBF52" s="47"/>
      <c r="VBG52" s="47"/>
      <c r="VBH52" s="47"/>
      <c r="VBI52" s="47"/>
      <c r="VBJ52" s="47"/>
      <c r="VBK52" s="47"/>
      <c r="VBL52" s="47"/>
      <c r="VBM52" s="47"/>
      <c r="VBN52" s="47"/>
      <c r="VBO52" s="47"/>
      <c r="VBP52" s="47"/>
      <c r="VBQ52" s="47"/>
      <c r="VBR52" s="47"/>
      <c r="VBS52" s="47"/>
      <c r="VBT52" s="47"/>
      <c r="VBU52" s="47"/>
      <c r="VBV52" s="47"/>
      <c r="VBW52" s="47"/>
      <c r="VBX52" s="47"/>
      <c r="VBY52" s="47"/>
      <c r="VBZ52" s="47"/>
      <c r="VCA52" s="47"/>
      <c r="VCB52" s="47"/>
      <c r="VCC52" s="47"/>
      <c r="VCD52" s="47"/>
      <c r="VCE52" s="47"/>
      <c r="VCF52" s="47"/>
      <c r="VCG52" s="47"/>
      <c r="VCH52" s="47"/>
      <c r="VCI52" s="47"/>
      <c r="VCJ52" s="47"/>
      <c r="VCK52" s="47"/>
      <c r="VCL52" s="47"/>
      <c r="VCM52" s="47"/>
      <c r="VCN52" s="47"/>
      <c r="VCO52" s="47"/>
      <c r="VCP52" s="47"/>
      <c r="VCQ52" s="47"/>
      <c r="VCR52" s="47"/>
      <c r="VCS52" s="47"/>
      <c r="VCT52" s="47"/>
      <c r="VCU52" s="47"/>
      <c r="VCV52" s="47"/>
      <c r="VCW52" s="47"/>
      <c r="VCX52" s="47"/>
      <c r="VCY52" s="47"/>
      <c r="VCZ52" s="47"/>
      <c r="VDA52" s="47"/>
      <c r="VDB52" s="47"/>
      <c r="VDC52" s="47"/>
      <c r="VDD52" s="47"/>
      <c r="VDE52" s="47"/>
      <c r="VDF52" s="47"/>
      <c r="VDG52" s="47"/>
      <c r="VDH52" s="47"/>
      <c r="VDI52" s="47"/>
      <c r="VDJ52" s="47"/>
      <c r="VDK52" s="47"/>
      <c r="VDL52" s="47"/>
      <c r="VDM52" s="47"/>
      <c r="VDN52" s="47"/>
      <c r="VDO52" s="47"/>
      <c r="VDP52" s="47"/>
      <c r="VDQ52" s="47"/>
      <c r="VDR52" s="47"/>
      <c r="VDS52" s="47"/>
      <c r="VDT52" s="47"/>
      <c r="VDU52" s="47"/>
      <c r="VDV52" s="47"/>
      <c r="VDW52" s="47"/>
      <c r="VDX52" s="47"/>
      <c r="VDY52" s="47"/>
      <c r="VDZ52" s="47"/>
      <c r="VEA52" s="47"/>
      <c r="VEB52" s="47"/>
      <c r="VEC52" s="47"/>
      <c r="VED52" s="47"/>
      <c r="VEE52" s="47"/>
      <c r="VEF52" s="47"/>
      <c r="VEG52" s="47"/>
      <c r="VEH52" s="47"/>
      <c r="VEI52" s="47"/>
      <c r="VEJ52" s="47"/>
      <c r="VEK52" s="47"/>
      <c r="VEL52" s="47"/>
      <c r="VEM52" s="47"/>
      <c r="VEN52" s="47"/>
      <c r="VEO52" s="47"/>
      <c r="VEP52" s="47"/>
      <c r="VEQ52" s="47"/>
      <c r="VER52" s="47"/>
      <c r="VES52" s="47"/>
      <c r="VET52" s="47"/>
      <c r="VEU52" s="47"/>
      <c r="VEV52" s="47"/>
      <c r="VEW52" s="47"/>
      <c r="VEX52" s="47"/>
      <c r="VEY52" s="47"/>
      <c r="VEZ52" s="47"/>
      <c r="VFA52" s="47"/>
      <c r="VFB52" s="47"/>
      <c r="VFC52" s="47"/>
      <c r="VFD52" s="47"/>
      <c r="VFE52" s="47"/>
      <c r="VFF52" s="47"/>
      <c r="VFG52" s="47"/>
      <c r="VFH52" s="47"/>
      <c r="VFI52" s="47"/>
      <c r="VFJ52" s="47"/>
      <c r="VFK52" s="47"/>
      <c r="VFL52" s="47"/>
      <c r="VFM52" s="47"/>
      <c r="VFN52" s="47"/>
      <c r="VFO52" s="47"/>
      <c r="VFP52" s="47"/>
      <c r="VFQ52" s="47"/>
      <c r="VFR52" s="47"/>
      <c r="VFS52" s="47"/>
      <c r="VFT52" s="47"/>
      <c r="VFU52" s="47"/>
      <c r="VFV52" s="47"/>
      <c r="VFW52" s="47"/>
      <c r="VFX52" s="47"/>
      <c r="VFY52" s="47"/>
      <c r="VFZ52" s="47"/>
      <c r="VGA52" s="47"/>
      <c r="VGB52" s="47"/>
      <c r="VGC52" s="47"/>
      <c r="VGD52" s="47"/>
      <c r="VGE52" s="47"/>
      <c r="VGF52" s="47"/>
      <c r="VGG52" s="47"/>
      <c r="VGH52" s="47"/>
      <c r="VGI52" s="47"/>
      <c r="VGJ52" s="47"/>
      <c r="VGK52" s="47"/>
      <c r="VGL52" s="47"/>
      <c r="VGM52" s="47"/>
      <c r="VGN52" s="47"/>
      <c r="VGO52" s="47"/>
      <c r="VGP52" s="47"/>
      <c r="VGQ52" s="47"/>
      <c r="VGR52" s="47"/>
      <c r="VGS52" s="47"/>
      <c r="VGT52" s="47"/>
      <c r="VGU52" s="47"/>
      <c r="VGV52" s="47"/>
      <c r="VGW52" s="47"/>
      <c r="VGX52" s="47"/>
      <c r="VGY52" s="47"/>
      <c r="VGZ52" s="47"/>
      <c r="VHA52" s="47"/>
      <c r="VHB52" s="47"/>
      <c r="VHC52" s="47"/>
      <c r="VHD52" s="47"/>
      <c r="VHE52" s="47"/>
      <c r="VHF52" s="47"/>
      <c r="VHG52" s="47"/>
      <c r="VHH52" s="47"/>
      <c r="VHI52" s="47"/>
      <c r="VHJ52" s="47"/>
      <c r="VHK52" s="47"/>
      <c r="VHL52" s="47"/>
      <c r="VHM52" s="47"/>
      <c r="VHN52" s="47"/>
      <c r="VHO52" s="47"/>
      <c r="VHP52" s="47"/>
      <c r="VHQ52" s="47"/>
      <c r="VHR52" s="47"/>
      <c r="VHS52" s="47"/>
      <c r="VHT52" s="47"/>
      <c r="VHU52" s="47"/>
      <c r="VHV52" s="47"/>
      <c r="VHW52" s="47"/>
      <c r="VHX52" s="47"/>
      <c r="VHY52" s="47"/>
      <c r="VHZ52" s="47"/>
      <c r="VIA52" s="47"/>
      <c r="VIB52" s="47"/>
      <c r="VIC52" s="47"/>
      <c r="VID52" s="47"/>
      <c r="VIE52" s="47"/>
      <c r="VIF52" s="47"/>
      <c r="VIG52" s="47"/>
      <c r="VIH52" s="47"/>
      <c r="VII52" s="47"/>
      <c r="VIJ52" s="47"/>
      <c r="VIK52" s="47"/>
      <c r="VIL52" s="47"/>
      <c r="VIM52" s="47"/>
      <c r="VIN52" s="47"/>
      <c r="VIO52" s="47"/>
      <c r="VIP52" s="47"/>
      <c r="VIQ52" s="47"/>
      <c r="VIR52" s="47"/>
      <c r="VIS52" s="47"/>
      <c r="VIT52" s="47"/>
      <c r="VIU52" s="47"/>
      <c r="VIV52" s="47"/>
      <c r="VIW52" s="47"/>
      <c r="VIX52" s="47"/>
      <c r="VIY52" s="47"/>
      <c r="VIZ52" s="47"/>
      <c r="VJA52" s="47"/>
      <c r="VJB52" s="47"/>
      <c r="VJC52" s="47"/>
      <c r="VJD52" s="47"/>
      <c r="VJE52" s="47"/>
      <c r="VJF52" s="47"/>
      <c r="VJG52" s="47"/>
      <c r="VJH52" s="47"/>
      <c r="VJI52" s="47"/>
      <c r="VJJ52" s="47"/>
      <c r="VJK52" s="47"/>
      <c r="VJL52" s="47"/>
      <c r="VJM52" s="47"/>
      <c r="VJN52" s="47"/>
      <c r="VJO52" s="47"/>
      <c r="VJP52" s="47"/>
      <c r="VJQ52" s="47"/>
      <c r="VJR52" s="47"/>
      <c r="VJS52" s="47"/>
      <c r="VJT52" s="47"/>
      <c r="VJU52" s="47"/>
      <c r="VJV52" s="47"/>
      <c r="VJW52" s="47"/>
      <c r="VJX52" s="47"/>
      <c r="VJY52" s="47"/>
      <c r="VJZ52" s="47"/>
      <c r="VKA52" s="47"/>
      <c r="VKB52" s="47"/>
      <c r="VKC52" s="47"/>
      <c r="VKD52" s="47"/>
      <c r="VKE52" s="47"/>
      <c r="VKF52" s="47"/>
      <c r="VKG52" s="47"/>
      <c r="VKH52" s="47"/>
      <c r="VKI52" s="47"/>
      <c r="VKJ52" s="47"/>
      <c r="VKK52" s="47"/>
      <c r="VKL52" s="47"/>
      <c r="VKM52" s="47"/>
      <c r="VKN52" s="47"/>
      <c r="VKO52" s="47"/>
      <c r="VKP52" s="47"/>
      <c r="VKQ52" s="47"/>
      <c r="VKR52" s="47"/>
      <c r="VKS52" s="47"/>
      <c r="VKT52" s="47"/>
      <c r="VKU52" s="47"/>
      <c r="VKV52" s="47"/>
      <c r="VKW52" s="47"/>
      <c r="VKX52" s="47"/>
      <c r="VKY52" s="47"/>
      <c r="VKZ52" s="47"/>
      <c r="VLA52" s="47"/>
      <c r="VLB52" s="47"/>
      <c r="VLC52" s="47"/>
      <c r="VLD52" s="47"/>
      <c r="VLE52" s="47"/>
      <c r="VLF52" s="47"/>
      <c r="VLG52" s="47"/>
      <c r="VLH52" s="47"/>
      <c r="VLI52" s="47"/>
      <c r="VLJ52" s="47"/>
      <c r="VLK52" s="47"/>
      <c r="VLL52" s="47"/>
      <c r="VLM52" s="47"/>
      <c r="VLN52" s="47"/>
      <c r="VLO52" s="47"/>
      <c r="VLP52" s="47"/>
      <c r="VLQ52" s="47"/>
      <c r="VLR52" s="47"/>
      <c r="VLS52" s="47"/>
      <c r="VLT52" s="47"/>
      <c r="VLU52" s="47"/>
      <c r="VLV52" s="47"/>
      <c r="VLW52" s="47"/>
      <c r="VLX52" s="47"/>
      <c r="VLY52" s="47"/>
      <c r="VLZ52" s="47"/>
      <c r="VMA52" s="47"/>
      <c r="VMB52" s="47"/>
      <c r="VMC52" s="47"/>
      <c r="VMD52" s="47"/>
      <c r="VME52" s="47"/>
      <c r="VMF52" s="47"/>
      <c r="VMG52" s="47"/>
      <c r="VMH52" s="47"/>
      <c r="VMI52" s="47"/>
      <c r="VMJ52" s="47"/>
      <c r="VMK52" s="47"/>
      <c r="VML52" s="47"/>
      <c r="VMM52" s="47"/>
      <c r="VMN52" s="47"/>
      <c r="VMO52" s="47"/>
      <c r="VMP52" s="47"/>
      <c r="VMQ52" s="47"/>
      <c r="VMR52" s="47"/>
      <c r="VMS52" s="47"/>
      <c r="VMT52" s="47"/>
      <c r="VMU52" s="47"/>
      <c r="VMV52" s="47"/>
      <c r="VMW52" s="47"/>
      <c r="VMX52" s="47"/>
      <c r="VMY52" s="47"/>
      <c r="VMZ52" s="47"/>
      <c r="VNA52" s="47"/>
      <c r="VNB52" s="47"/>
      <c r="VNC52" s="47"/>
      <c r="VND52" s="47"/>
      <c r="VNE52" s="47"/>
      <c r="VNF52" s="47"/>
      <c r="VNG52" s="47"/>
      <c r="VNH52" s="47"/>
      <c r="VNI52" s="47"/>
      <c r="VNJ52" s="47"/>
      <c r="VNK52" s="47"/>
      <c r="VNL52" s="47"/>
      <c r="VNM52" s="47"/>
      <c r="VNN52" s="47"/>
      <c r="VNO52" s="47"/>
      <c r="VNP52" s="47"/>
      <c r="VNQ52" s="47"/>
      <c r="VNR52" s="47"/>
      <c r="VNS52" s="47"/>
      <c r="VNT52" s="47"/>
      <c r="VNU52" s="47"/>
      <c r="VNV52" s="47"/>
      <c r="VNW52" s="47"/>
      <c r="VNX52" s="47"/>
      <c r="VNY52" s="47"/>
      <c r="VNZ52" s="47"/>
      <c r="VOA52" s="47"/>
      <c r="VOB52" s="47"/>
      <c r="VOC52" s="47"/>
      <c r="VOD52" s="47"/>
      <c r="VOE52" s="47"/>
      <c r="VOF52" s="47"/>
      <c r="VOG52" s="47"/>
      <c r="VOH52" s="47"/>
      <c r="VOI52" s="47"/>
      <c r="VOJ52" s="47"/>
      <c r="VOK52" s="47"/>
      <c r="VOL52" s="47"/>
      <c r="VOM52" s="47"/>
      <c r="VON52" s="47"/>
      <c r="VOO52" s="47"/>
      <c r="VOP52" s="47"/>
      <c r="VOQ52" s="47"/>
      <c r="VOR52" s="47"/>
      <c r="VOS52" s="47"/>
      <c r="VOT52" s="47"/>
      <c r="VOU52" s="47"/>
      <c r="VOV52" s="47"/>
      <c r="VOW52" s="47"/>
      <c r="VOX52" s="47"/>
      <c r="VOY52" s="47"/>
      <c r="VOZ52" s="47"/>
      <c r="VPA52" s="47"/>
      <c r="VPB52" s="47"/>
      <c r="VPC52" s="47"/>
      <c r="VPD52" s="47"/>
      <c r="VPE52" s="47"/>
      <c r="VPF52" s="47"/>
      <c r="VPG52" s="47"/>
      <c r="VPH52" s="47"/>
      <c r="VPI52" s="47"/>
      <c r="VPJ52" s="47"/>
      <c r="VPK52" s="47"/>
      <c r="VPL52" s="47"/>
      <c r="VPM52" s="47"/>
      <c r="VPN52" s="47"/>
      <c r="VPO52" s="47"/>
      <c r="VPP52" s="47"/>
      <c r="VPQ52" s="47"/>
      <c r="VPR52" s="47"/>
      <c r="VPS52" s="47"/>
      <c r="VPT52" s="47"/>
      <c r="VPU52" s="47"/>
      <c r="VPV52" s="47"/>
      <c r="VPW52" s="47"/>
      <c r="VPX52" s="47"/>
      <c r="VPY52" s="47"/>
      <c r="VPZ52" s="47"/>
      <c r="VQA52" s="47"/>
      <c r="VQB52" s="47"/>
      <c r="VQC52" s="47"/>
      <c r="VQD52" s="47"/>
      <c r="VQE52" s="47"/>
      <c r="VQF52" s="47"/>
      <c r="VQG52" s="47"/>
      <c r="VQH52" s="47"/>
      <c r="VQI52" s="47"/>
      <c r="VQJ52" s="47"/>
      <c r="VQK52" s="47"/>
      <c r="VQL52" s="47"/>
      <c r="VQM52" s="47"/>
      <c r="VQN52" s="47"/>
      <c r="VQO52" s="47"/>
      <c r="VQP52" s="47"/>
      <c r="VQQ52" s="47"/>
      <c r="VQR52" s="47"/>
      <c r="VQS52" s="47"/>
      <c r="VQT52" s="47"/>
      <c r="VQU52" s="47"/>
      <c r="VQV52" s="47"/>
      <c r="VQW52" s="47"/>
      <c r="VQX52" s="47"/>
      <c r="VQY52" s="47"/>
      <c r="VQZ52" s="47"/>
      <c r="VRA52" s="47"/>
      <c r="VRB52" s="47"/>
      <c r="VRC52" s="47"/>
      <c r="VRD52" s="47"/>
      <c r="VRE52" s="47"/>
      <c r="VRF52" s="47"/>
      <c r="VRG52" s="47"/>
      <c r="VRH52" s="47"/>
      <c r="VRI52" s="47"/>
      <c r="VRJ52" s="47"/>
      <c r="VRK52" s="47"/>
      <c r="VRL52" s="47"/>
      <c r="VRM52" s="47"/>
      <c r="VRN52" s="47"/>
      <c r="VRO52" s="47"/>
      <c r="VRP52" s="47"/>
      <c r="VRQ52" s="47"/>
      <c r="VRR52" s="47"/>
      <c r="VRS52" s="47"/>
      <c r="VRT52" s="47"/>
      <c r="VRU52" s="47"/>
      <c r="VRV52" s="47"/>
      <c r="VRW52" s="47"/>
      <c r="VRX52" s="47"/>
      <c r="VRY52" s="47"/>
      <c r="VRZ52" s="47"/>
      <c r="VSA52" s="47"/>
      <c r="VSB52" s="47"/>
      <c r="VSC52" s="47"/>
      <c r="VSD52" s="47"/>
      <c r="VSE52" s="47"/>
      <c r="VSF52" s="47"/>
      <c r="VSG52" s="47"/>
      <c r="VSH52" s="47"/>
      <c r="VSI52" s="47"/>
      <c r="VSJ52" s="47"/>
      <c r="VSK52" s="47"/>
      <c r="VSL52" s="47"/>
      <c r="VSM52" s="47"/>
      <c r="VSN52" s="47"/>
      <c r="VSO52" s="47"/>
      <c r="VSP52" s="47"/>
      <c r="VSQ52" s="47"/>
      <c r="VSR52" s="47"/>
      <c r="VSS52" s="47"/>
      <c r="VST52" s="47"/>
      <c r="VSU52" s="47"/>
      <c r="VSV52" s="47"/>
      <c r="VSW52" s="47"/>
      <c r="VSX52" s="47"/>
      <c r="VSY52" s="47"/>
      <c r="VSZ52" s="47"/>
      <c r="VTA52" s="47"/>
      <c r="VTB52" s="47"/>
      <c r="VTC52" s="47"/>
      <c r="VTD52" s="47"/>
      <c r="VTE52" s="47"/>
      <c r="VTF52" s="47"/>
      <c r="VTG52" s="47"/>
      <c r="VTH52" s="47"/>
      <c r="VTI52" s="47"/>
      <c r="VTJ52" s="47"/>
      <c r="VTK52" s="47"/>
      <c r="VTL52" s="47"/>
      <c r="VTM52" s="47"/>
      <c r="VTN52" s="47"/>
      <c r="VTO52" s="47"/>
      <c r="VTP52" s="47"/>
      <c r="VTQ52" s="47"/>
      <c r="VTR52" s="47"/>
      <c r="VTS52" s="47"/>
      <c r="VTT52" s="47"/>
      <c r="VTU52" s="47"/>
      <c r="VTV52" s="47"/>
      <c r="VTW52" s="47"/>
      <c r="VTX52" s="47"/>
      <c r="VTY52" s="47"/>
      <c r="VTZ52" s="47"/>
      <c r="VUA52" s="47"/>
      <c r="VUB52" s="47"/>
      <c r="VUC52" s="47"/>
      <c r="VUD52" s="47"/>
      <c r="VUE52" s="47"/>
      <c r="VUF52" s="47"/>
      <c r="VUG52" s="47"/>
      <c r="VUH52" s="47"/>
      <c r="VUI52" s="47"/>
      <c r="VUJ52" s="47"/>
      <c r="VUK52" s="47"/>
      <c r="VUL52" s="47"/>
      <c r="VUM52" s="47"/>
      <c r="VUN52" s="47"/>
      <c r="VUO52" s="47"/>
      <c r="VUP52" s="47"/>
      <c r="VUQ52" s="47"/>
      <c r="VUR52" s="47"/>
      <c r="VUS52" s="47"/>
      <c r="VUT52" s="47"/>
      <c r="VUU52" s="47"/>
      <c r="VUV52" s="47"/>
      <c r="VUW52" s="47"/>
      <c r="VUX52" s="47"/>
      <c r="VUY52" s="47"/>
      <c r="VUZ52" s="47"/>
      <c r="VVA52" s="47"/>
      <c r="VVB52" s="47"/>
      <c r="VVC52" s="47"/>
      <c r="VVD52" s="47"/>
      <c r="VVE52" s="47"/>
      <c r="VVF52" s="47"/>
      <c r="VVG52" s="47"/>
      <c r="VVH52" s="47"/>
      <c r="VVI52" s="47"/>
      <c r="VVJ52" s="47"/>
      <c r="VVK52" s="47"/>
      <c r="VVL52" s="47"/>
      <c r="VVM52" s="47"/>
      <c r="VVN52" s="47"/>
      <c r="VVO52" s="47"/>
      <c r="VVP52" s="47"/>
      <c r="VVQ52" s="47"/>
      <c r="VVR52" s="47"/>
      <c r="VVS52" s="47"/>
      <c r="VVT52" s="47"/>
      <c r="VVU52" s="47"/>
      <c r="VVV52" s="47"/>
      <c r="VVW52" s="47"/>
      <c r="VVX52" s="47"/>
      <c r="VVY52" s="47"/>
      <c r="VVZ52" s="47"/>
      <c r="VWA52" s="47"/>
      <c r="VWB52" s="47"/>
      <c r="VWC52" s="47"/>
      <c r="VWD52" s="47"/>
      <c r="VWE52" s="47"/>
      <c r="VWF52" s="47"/>
      <c r="VWG52" s="47"/>
      <c r="VWH52" s="47"/>
      <c r="VWI52" s="47"/>
      <c r="VWJ52" s="47"/>
      <c r="VWK52" s="47"/>
      <c r="VWL52" s="47"/>
      <c r="VWM52" s="47"/>
      <c r="VWN52" s="47"/>
      <c r="VWO52" s="47"/>
      <c r="VWP52" s="47"/>
      <c r="VWQ52" s="47"/>
      <c r="VWR52" s="47"/>
      <c r="VWS52" s="47"/>
      <c r="VWT52" s="47"/>
      <c r="VWU52" s="47"/>
      <c r="VWV52" s="47"/>
      <c r="VWW52" s="47"/>
      <c r="VWX52" s="47"/>
      <c r="VWY52" s="47"/>
      <c r="VWZ52" s="47"/>
      <c r="VXA52" s="47"/>
      <c r="VXB52" s="47"/>
      <c r="VXC52" s="47"/>
      <c r="VXD52" s="47"/>
      <c r="VXE52" s="47"/>
      <c r="VXF52" s="47"/>
      <c r="VXG52" s="47"/>
      <c r="VXH52" s="47"/>
      <c r="VXI52" s="47"/>
      <c r="VXJ52" s="47"/>
      <c r="VXK52" s="47"/>
      <c r="VXL52" s="47"/>
      <c r="VXM52" s="47"/>
      <c r="VXN52" s="47"/>
      <c r="VXO52" s="47"/>
      <c r="VXP52" s="47"/>
      <c r="VXQ52" s="47"/>
      <c r="VXR52" s="47"/>
      <c r="VXS52" s="47"/>
      <c r="VXT52" s="47"/>
      <c r="VXU52" s="47"/>
      <c r="VXV52" s="47"/>
      <c r="VXW52" s="47"/>
      <c r="VXX52" s="47"/>
      <c r="VXY52" s="47"/>
      <c r="VXZ52" s="47"/>
      <c r="VYA52" s="47"/>
      <c r="VYB52" s="47"/>
      <c r="VYC52" s="47"/>
      <c r="VYD52" s="47"/>
      <c r="VYE52" s="47"/>
      <c r="VYF52" s="47"/>
      <c r="VYG52" s="47"/>
      <c r="VYH52" s="47"/>
      <c r="VYI52" s="47"/>
      <c r="VYJ52" s="47"/>
      <c r="VYK52" s="47"/>
      <c r="VYL52" s="47"/>
      <c r="VYM52" s="47"/>
      <c r="VYN52" s="47"/>
      <c r="VYO52" s="47"/>
      <c r="VYP52" s="47"/>
      <c r="VYQ52" s="47"/>
      <c r="VYR52" s="47"/>
      <c r="VYS52" s="47"/>
      <c r="VYT52" s="47"/>
      <c r="VYU52" s="47"/>
      <c r="VYV52" s="47"/>
      <c r="VYW52" s="47"/>
      <c r="VYX52" s="47"/>
      <c r="VYY52" s="47"/>
      <c r="VYZ52" s="47"/>
      <c r="VZA52" s="47"/>
      <c r="VZB52" s="47"/>
      <c r="VZC52" s="47"/>
      <c r="VZD52" s="47"/>
      <c r="VZE52" s="47"/>
      <c r="VZF52" s="47"/>
      <c r="VZG52" s="47"/>
      <c r="VZH52" s="47"/>
      <c r="VZI52" s="47"/>
      <c r="VZJ52" s="47"/>
      <c r="VZK52" s="47"/>
      <c r="VZL52" s="47"/>
      <c r="VZM52" s="47"/>
      <c r="VZN52" s="47"/>
      <c r="VZO52" s="47"/>
      <c r="VZP52" s="47"/>
      <c r="VZQ52" s="47"/>
      <c r="VZR52" s="47"/>
      <c r="VZS52" s="47"/>
      <c r="VZT52" s="47"/>
      <c r="VZU52" s="47"/>
      <c r="VZV52" s="47"/>
      <c r="VZW52" s="47"/>
      <c r="VZX52" s="47"/>
      <c r="VZY52" s="47"/>
      <c r="VZZ52" s="47"/>
      <c r="WAA52" s="47"/>
      <c r="WAB52" s="47"/>
      <c r="WAC52" s="47"/>
      <c r="WAD52" s="47"/>
      <c r="WAE52" s="47"/>
      <c r="WAF52" s="47"/>
      <c r="WAG52" s="47"/>
      <c r="WAH52" s="47"/>
      <c r="WAI52" s="47"/>
      <c r="WAJ52" s="47"/>
      <c r="WAK52" s="47"/>
      <c r="WAL52" s="47"/>
      <c r="WAM52" s="47"/>
      <c r="WAN52" s="47"/>
      <c r="WAO52" s="47"/>
      <c r="WAP52" s="47"/>
      <c r="WAQ52" s="47"/>
      <c r="WAR52" s="47"/>
      <c r="WAS52" s="47"/>
      <c r="WAT52" s="47"/>
      <c r="WAU52" s="47"/>
      <c r="WAV52" s="47"/>
      <c r="WAW52" s="47"/>
      <c r="WAX52" s="47"/>
      <c r="WAY52" s="47"/>
      <c r="WAZ52" s="47"/>
      <c r="WBA52" s="47"/>
      <c r="WBB52" s="47"/>
      <c r="WBC52" s="47"/>
      <c r="WBD52" s="47"/>
      <c r="WBE52" s="47"/>
      <c r="WBF52" s="47"/>
      <c r="WBG52" s="47"/>
      <c r="WBH52" s="47"/>
      <c r="WBI52" s="47"/>
      <c r="WBJ52" s="47"/>
      <c r="WBK52" s="47"/>
      <c r="WBL52" s="47"/>
      <c r="WBM52" s="47"/>
      <c r="WBN52" s="47"/>
      <c r="WBO52" s="47"/>
      <c r="WBP52" s="47"/>
      <c r="WBQ52" s="47"/>
      <c r="WBR52" s="47"/>
      <c r="WBS52" s="47"/>
      <c r="WBT52" s="47"/>
      <c r="WBU52" s="47"/>
      <c r="WBV52" s="47"/>
      <c r="WBW52" s="47"/>
      <c r="WBX52" s="47"/>
      <c r="WBY52" s="47"/>
      <c r="WBZ52" s="47"/>
      <c r="WCA52" s="47"/>
      <c r="WCB52" s="47"/>
      <c r="WCC52" s="47"/>
      <c r="WCD52" s="47"/>
      <c r="WCE52" s="47"/>
      <c r="WCF52" s="47"/>
      <c r="WCG52" s="47"/>
      <c r="WCH52" s="47"/>
      <c r="WCI52" s="47"/>
      <c r="WCJ52" s="47"/>
      <c r="WCK52" s="47"/>
      <c r="WCL52" s="47"/>
      <c r="WCM52" s="47"/>
      <c r="WCN52" s="47"/>
      <c r="WCO52" s="47"/>
      <c r="WCP52" s="47"/>
      <c r="WCQ52" s="47"/>
      <c r="WCR52" s="47"/>
      <c r="WCS52" s="47"/>
      <c r="WCT52" s="47"/>
      <c r="WCU52" s="47"/>
      <c r="WCV52" s="47"/>
      <c r="WCW52" s="47"/>
      <c r="WCX52" s="47"/>
      <c r="WCY52" s="47"/>
      <c r="WCZ52" s="47"/>
      <c r="WDA52" s="47"/>
      <c r="WDB52" s="47"/>
      <c r="WDC52" s="47"/>
      <c r="WDD52" s="47"/>
      <c r="WDE52" s="47"/>
      <c r="WDF52" s="47"/>
      <c r="WDG52" s="47"/>
      <c r="WDH52" s="47"/>
      <c r="WDI52" s="47"/>
      <c r="WDJ52" s="47"/>
      <c r="WDK52" s="47"/>
      <c r="WDL52" s="47"/>
      <c r="WDM52" s="47"/>
      <c r="WDN52" s="47"/>
      <c r="WDO52" s="47"/>
      <c r="WDP52" s="47"/>
      <c r="WDQ52" s="47"/>
      <c r="WDR52" s="47"/>
      <c r="WDS52" s="47"/>
      <c r="WDT52" s="47"/>
      <c r="WDU52" s="47"/>
      <c r="WDV52" s="47"/>
      <c r="WDW52" s="47"/>
      <c r="WDX52" s="47"/>
      <c r="WDY52" s="47"/>
      <c r="WDZ52" s="47"/>
      <c r="WEA52" s="47"/>
      <c r="WEB52" s="47"/>
      <c r="WEC52" s="47"/>
      <c r="WED52" s="47"/>
      <c r="WEE52" s="47"/>
      <c r="WEF52" s="47"/>
      <c r="WEG52" s="47"/>
      <c r="WEH52" s="47"/>
      <c r="WEI52" s="47"/>
      <c r="WEJ52" s="47"/>
      <c r="WEK52" s="47"/>
      <c r="WEL52" s="47"/>
      <c r="WEM52" s="47"/>
      <c r="WEN52" s="47"/>
      <c r="WEO52" s="47"/>
      <c r="WEP52" s="47"/>
      <c r="WEQ52" s="47"/>
      <c r="WER52" s="47"/>
      <c r="WES52" s="47"/>
      <c r="WET52" s="47"/>
      <c r="WEU52" s="47"/>
      <c r="WEV52" s="47"/>
      <c r="WEW52" s="47"/>
      <c r="WEX52" s="47"/>
      <c r="WEY52" s="47"/>
      <c r="WEZ52" s="47"/>
      <c r="WFA52" s="47"/>
      <c r="WFB52" s="47"/>
      <c r="WFC52" s="47"/>
      <c r="WFD52" s="47"/>
      <c r="WFE52" s="47"/>
      <c r="WFF52" s="47"/>
      <c r="WFG52" s="47"/>
      <c r="WFH52" s="47"/>
      <c r="WFI52" s="47"/>
      <c r="WFJ52" s="47"/>
      <c r="WFK52" s="47"/>
      <c r="WFL52" s="47"/>
      <c r="WFM52" s="47"/>
      <c r="WFN52" s="47"/>
      <c r="WFO52" s="47"/>
      <c r="WFP52" s="47"/>
      <c r="WFQ52" s="47"/>
      <c r="WFR52" s="47"/>
      <c r="WFS52" s="47"/>
      <c r="WFT52" s="47"/>
      <c r="WFU52" s="47"/>
      <c r="WFV52" s="47"/>
      <c r="WFW52" s="47"/>
      <c r="WFX52" s="47"/>
      <c r="WFY52" s="47"/>
      <c r="WFZ52" s="47"/>
      <c r="WGA52" s="47"/>
      <c r="WGB52" s="47"/>
      <c r="WGC52" s="47"/>
      <c r="WGD52" s="47"/>
      <c r="WGE52" s="47"/>
      <c r="WGF52" s="47"/>
      <c r="WGG52" s="47"/>
      <c r="WGH52" s="47"/>
      <c r="WGI52" s="47"/>
      <c r="WGJ52" s="47"/>
      <c r="WGK52" s="47"/>
      <c r="WGL52" s="47"/>
      <c r="WGM52" s="47"/>
      <c r="WGN52" s="47"/>
      <c r="WGO52" s="47"/>
      <c r="WGP52" s="47"/>
      <c r="WGQ52" s="47"/>
      <c r="WGR52" s="47"/>
      <c r="WGS52" s="47"/>
      <c r="WGT52" s="47"/>
      <c r="WGU52" s="47"/>
      <c r="WGV52" s="47"/>
      <c r="WGW52" s="47"/>
      <c r="WGX52" s="47"/>
      <c r="WGY52" s="47"/>
      <c r="WGZ52" s="47"/>
      <c r="WHA52" s="47"/>
      <c r="WHB52" s="47"/>
      <c r="WHC52" s="47"/>
      <c r="WHD52" s="47"/>
      <c r="WHE52" s="47"/>
      <c r="WHF52" s="47"/>
      <c r="WHG52" s="47"/>
      <c r="WHH52" s="47"/>
      <c r="WHI52" s="47"/>
      <c r="WHJ52" s="47"/>
      <c r="WHK52" s="47"/>
      <c r="WHL52" s="47"/>
      <c r="WHM52" s="47"/>
      <c r="WHN52" s="47"/>
      <c r="WHO52" s="47"/>
      <c r="WHP52" s="47"/>
      <c r="WHQ52" s="47"/>
      <c r="WHR52" s="47"/>
      <c r="WHS52" s="47"/>
      <c r="WHT52" s="47"/>
      <c r="WHU52" s="47"/>
      <c r="WHV52" s="47"/>
      <c r="WHW52" s="47"/>
      <c r="WHX52" s="47"/>
      <c r="WHY52" s="47"/>
      <c r="WHZ52" s="47"/>
      <c r="WIA52" s="47"/>
      <c r="WIB52" s="47"/>
      <c r="WIC52" s="47"/>
      <c r="WID52" s="47"/>
      <c r="WIE52" s="47"/>
      <c r="WIF52" s="47"/>
      <c r="WIG52" s="47"/>
      <c r="WIH52" s="47"/>
      <c r="WII52" s="47"/>
      <c r="WIJ52" s="47"/>
      <c r="WIK52" s="47"/>
      <c r="WIL52" s="47"/>
      <c r="WIM52" s="47"/>
      <c r="WIN52" s="47"/>
      <c r="WIO52" s="47"/>
      <c r="WIP52" s="47"/>
      <c r="WIQ52" s="47"/>
      <c r="WIR52" s="47"/>
      <c r="WIS52" s="47"/>
      <c r="WIT52" s="47"/>
      <c r="WIU52" s="47"/>
      <c r="WIV52" s="47"/>
      <c r="WIW52" s="47"/>
      <c r="WIX52" s="47"/>
      <c r="WIY52" s="47"/>
      <c r="WIZ52" s="47"/>
      <c r="WJA52" s="47"/>
      <c r="WJB52" s="47"/>
      <c r="WJC52" s="47"/>
      <c r="WJD52" s="47"/>
      <c r="WJE52" s="47"/>
      <c r="WJF52" s="47"/>
      <c r="WJG52" s="47"/>
      <c r="WJH52" s="47"/>
      <c r="WJI52" s="47"/>
      <c r="WJJ52" s="47"/>
      <c r="WJK52" s="47"/>
      <c r="WJL52" s="47"/>
      <c r="WJM52" s="47"/>
      <c r="WJN52" s="47"/>
      <c r="WJO52" s="47"/>
      <c r="WJP52" s="47"/>
      <c r="WJQ52" s="47"/>
      <c r="WJR52" s="47"/>
      <c r="WJS52" s="47"/>
      <c r="WJT52" s="47"/>
      <c r="WJU52" s="47"/>
      <c r="WJV52" s="47"/>
      <c r="WJW52" s="47"/>
      <c r="WJX52" s="47"/>
      <c r="WJY52" s="47"/>
      <c r="WJZ52" s="47"/>
      <c r="WKA52" s="47"/>
      <c r="WKB52" s="47"/>
      <c r="WKC52" s="47"/>
      <c r="WKD52" s="47"/>
      <c r="WKE52" s="47"/>
      <c r="WKF52" s="47"/>
      <c r="WKG52" s="47"/>
      <c r="WKH52" s="47"/>
      <c r="WKI52" s="47"/>
      <c r="WKJ52" s="47"/>
      <c r="WKK52" s="47"/>
      <c r="WKL52" s="47"/>
      <c r="WKM52" s="47"/>
      <c r="WKN52" s="47"/>
      <c r="WKO52" s="47"/>
      <c r="WKP52" s="47"/>
      <c r="WKQ52" s="47"/>
      <c r="WKR52" s="47"/>
      <c r="WKS52" s="47"/>
      <c r="WKT52" s="47"/>
      <c r="WKU52" s="47"/>
      <c r="WKV52" s="47"/>
      <c r="WKW52" s="47"/>
      <c r="WKX52" s="47"/>
      <c r="WKY52" s="47"/>
      <c r="WKZ52" s="47"/>
      <c r="WLA52" s="47"/>
      <c r="WLB52" s="47"/>
      <c r="WLC52" s="47"/>
      <c r="WLD52" s="47"/>
      <c r="WLE52" s="47"/>
      <c r="WLF52" s="47"/>
      <c r="WLG52" s="47"/>
      <c r="WLH52" s="47"/>
      <c r="WLI52" s="47"/>
      <c r="WLJ52" s="47"/>
      <c r="WLK52" s="47"/>
      <c r="WLL52" s="47"/>
      <c r="WLM52" s="47"/>
      <c r="WLN52" s="47"/>
      <c r="WLO52" s="47"/>
      <c r="WLP52" s="47"/>
      <c r="WLQ52" s="47"/>
      <c r="WLR52" s="47"/>
      <c r="WLS52" s="47"/>
      <c r="WLT52" s="47"/>
      <c r="WLU52" s="47"/>
      <c r="WLV52" s="47"/>
      <c r="WLW52" s="47"/>
      <c r="WLX52" s="47"/>
      <c r="WLY52" s="47"/>
      <c r="WLZ52" s="47"/>
      <c r="WMA52" s="47"/>
      <c r="WMB52" s="47"/>
      <c r="WMC52" s="47"/>
      <c r="WMD52" s="47"/>
      <c r="WME52" s="47"/>
      <c r="WMF52" s="47"/>
      <c r="WMG52" s="47"/>
      <c r="WMH52" s="47"/>
      <c r="WMI52" s="47"/>
      <c r="WMJ52" s="47"/>
      <c r="WMK52" s="47"/>
      <c r="WML52" s="47"/>
      <c r="WMM52" s="47"/>
      <c r="WMN52" s="47"/>
      <c r="WMO52" s="47"/>
      <c r="WMP52" s="47"/>
      <c r="WMQ52" s="47"/>
      <c r="WMR52" s="47"/>
      <c r="WMS52" s="47"/>
      <c r="WMT52" s="47"/>
      <c r="WMU52" s="47"/>
      <c r="WMV52" s="47"/>
      <c r="WMW52" s="47"/>
      <c r="WMX52" s="47"/>
      <c r="WMY52" s="47"/>
      <c r="WMZ52" s="47"/>
      <c r="WNA52" s="47"/>
      <c r="WNB52" s="47"/>
      <c r="WNC52" s="47"/>
      <c r="WND52" s="47"/>
      <c r="WNE52" s="47"/>
      <c r="WNF52" s="47"/>
      <c r="WNG52" s="47"/>
      <c r="WNH52" s="47"/>
      <c r="WNI52" s="47"/>
      <c r="WNJ52" s="47"/>
      <c r="WNK52" s="47"/>
      <c r="WNL52" s="47"/>
      <c r="WNM52" s="47"/>
      <c r="WNN52" s="47"/>
      <c r="WNO52" s="47"/>
      <c r="WNP52" s="47"/>
      <c r="WNQ52" s="47"/>
      <c r="WNR52" s="47"/>
      <c r="WNS52" s="47"/>
      <c r="WNT52" s="47"/>
      <c r="WNU52" s="47"/>
      <c r="WNV52" s="47"/>
      <c r="WNW52" s="47"/>
      <c r="WNX52" s="47"/>
      <c r="WNY52" s="47"/>
      <c r="WNZ52" s="47"/>
      <c r="WOA52" s="47"/>
      <c r="WOB52" s="47"/>
      <c r="WOC52" s="47"/>
      <c r="WOD52" s="47"/>
      <c r="WOE52" s="47"/>
      <c r="WOF52" s="47"/>
      <c r="WOG52" s="47"/>
      <c r="WOH52" s="47"/>
      <c r="WOI52" s="47"/>
      <c r="WOJ52" s="47"/>
      <c r="WOK52" s="47"/>
      <c r="WOL52" s="47"/>
      <c r="WOM52" s="47"/>
      <c r="WON52" s="47"/>
      <c r="WOO52" s="47"/>
      <c r="WOP52" s="47"/>
      <c r="WOQ52" s="47"/>
      <c r="WOR52" s="47"/>
      <c r="WOS52" s="47"/>
      <c r="WOT52" s="47"/>
      <c r="WOU52" s="47"/>
      <c r="WOV52" s="47"/>
      <c r="WOW52" s="47"/>
      <c r="WOX52" s="47"/>
      <c r="WOY52" s="47"/>
      <c r="WOZ52" s="47"/>
      <c r="WPA52" s="47"/>
      <c r="WPB52" s="47"/>
      <c r="WPC52" s="47"/>
      <c r="WPD52" s="47"/>
      <c r="WPE52" s="47"/>
      <c r="WPF52" s="47"/>
      <c r="WPG52" s="47"/>
      <c r="WPH52" s="47"/>
      <c r="WPI52" s="47"/>
      <c r="WPJ52" s="47"/>
      <c r="WPK52" s="47"/>
      <c r="WPL52" s="47"/>
      <c r="WPM52" s="47"/>
      <c r="WPN52" s="47"/>
      <c r="WPO52" s="47"/>
      <c r="WPP52" s="47"/>
      <c r="WPQ52" s="47"/>
      <c r="WPR52" s="47"/>
      <c r="WPS52" s="47"/>
      <c r="WPT52" s="47"/>
      <c r="WPU52" s="47"/>
      <c r="WPV52" s="47"/>
      <c r="WPW52" s="47"/>
      <c r="WPX52" s="47"/>
      <c r="WPY52" s="47"/>
      <c r="WPZ52" s="47"/>
      <c r="WQA52" s="47"/>
      <c r="WQB52" s="47"/>
      <c r="WQC52" s="47"/>
      <c r="WQD52" s="47"/>
      <c r="WQE52" s="47"/>
      <c r="WQF52" s="47"/>
      <c r="WQG52" s="47"/>
      <c r="WQH52" s="47"/>
      <c r="WQI52" s="47"/>
      <c r="WQJ52" s="47"/>
      <c r="WQK52" s="47"/>
      <c r="WQL52" s="47"/>
      <c r="WQM52" s="47"/>
      <c r="WQN52" s="47"/>
      <c r="WQO52" s="47"/>
      <c r="WQP52" s="47"/>
      <c r="WQQ52" s="47"/>
      <c r="WQR52" s="47"/>
      <c r="WQS52" s="47"/>
      <c r="WQT52" s="47"/>
      <c r="WQU52" s="47"/>
      <c r="WQV52" s="47"/>
      <c r="WQW52" s="47"/>
      <c r="WQX52" s="47"/>
      <c r="WQY52" s="47"/>
      <c r="WQZ52" s="47"/>
      <c r="WRA52" s="47"/>
      <c r="WRB52" s="47"/>
      <c r="WRC52" s="47"/>
      <c r="WRD52" s="47"/>
      <c r="WRE52" s="47"/>
      <c r="WRF52" s="47"/>
      <c r="WRG52" s="47"/>
      <c r="WRH52" s="47"/>
      <c r="WRI52" s="47"/>
      <c r="WRJ52" s="47"/>
      <c r="WRK52" s="47"/>
      <c r="WRL52" s="47"/>
      <c r="WRM52" s="47"/>
      <c r="WRN52" s="47"/>
      <c r="WRO52" s="47"/>
      <c r="WRP52" s="47"/>
      <c r="WRQ52" s="47"/>
      <c r="WRR52" s="47"/>
      <c r="WRS52" s="47"/>
      <c r="WRT52" s="47"/>
      <c r="WRU52" s="47"/>
      <c r="WRV52" s="47"/>
      <c r="WRW52" s="47"/>
      <c r="WRX52" s="47"/>
      <c r="WRY52" s="47"/>
      <c r="WRZ52" s="47"/>
      <c r="WSA52" s="47"/>
      <c r="WSB52" s="47"/>
      <c r="WSC52" s="47"/>
      <c r="WSD52" s="47"/>
      <c r="WSE52" s="47"/>
      <c r="WSF52" s="47"/>
      <c r="WSG52" s="47"/>
      <c r="WSH52" s="47"/>
      <c r="WSI52" s="47"/>
      <c r="WSJ52" s="47"/>
      <c r="WSK52" s="47"/>
      <c r="WSL52" s="47"/>
      <c r="WSM52" s="47"/>
      <c r="WSN52" s="47"/>
      <c r="WSO52" s="47"/>
      <c r="WSP52" s="47"/>
      <c r="WSQ52" s="47"/>
      <c r="WSR52" s="47"/>
      <c r="WSS52" s="47"/>
      <c r="WST52" s="47"/>
      <c r="WSU52" s="47"/>
      <c r="WSV52" s="47"/>
      <c r="WSW52" s="47"/>
      <c r="WSX52" s="47"/>
      <c r="WSY52" s="47"/>
      <c r="WSZ52" s="47"/>
      <c r="WTA52" s="47"/>
      <c r="WTB52" s="47"/>
      <c r="WTC52" s="47"/>
      <c r="WTD52" s="47"/>
      <c r="WTE52" s="47"/>
      <c r="WTF52" s="47"/>
      <c r="WTG52" s="47"/>
      <c r="WTH52" s="47"/>
      <c r="WTI52" s="47"/>
      <c r="WTJ52" s="47"/>
      <c r="WTK52" s="47"/>
      <c r="WTL52" s="47"/>
      <c r="WTM52" s="47"/>
      <c r="WTN52" s="47"/>
      <c r="WTO52" s="47"/>
      <c r="WTP52" s="47"/>
      <c r="WTQ52" s="47"/>
      <c r="WTR52" s="47"/>
      <c r="WTS52" s="47"/>
      <c r="WTT52" s="47"/>
      <c r="WTU52" s="47"/>
      <c r="WTV52" s="47"/>
      <c r="WTW52" s="47"/>
      <c r="WTX52" s="47"/>
      <c r="WTY52" s="47"/>
      <c r="WTZ52" s="47"/>
      <c r="WUA52" s="47"/>
      <c r="WUB52" s="47"/>
      <c r="WUC52" s="47"/>
      <c r="WUD52" s="47"/>
      <c r="WUE52" s="47"/>
      <c r="WUF52" s="47"/>
      <c r="WUG52" s="47"/>
      <c r="WUH52" s="47"/>
      <c r="WUI52" s="47"/>
      <c r="WUJ52" s="47"/>
      <c r="WUK52" s="47"/>
      <c r="WUL52" s="47"/>
      <c r="WUM52" s="47"/>
      <c r="WUN52" s="47"/>
      <c r="WUO52" s="47"/>
      <c r="WUP52" s="47"/>
      <c r="WUQ52" s="47"/>
      <c r="WUR52" s="47"/>
      <c r="WUS52" s="47"/>
      <c r="WUT52" s="47"/>
      <c r="WUU52" s="47"/>
      <c r="WUV52" s="47"/>
      <c r="WUW52" s="47"/>
      <c r="WUX52" s="47"/>
      <c r="WUY52" s="47"/>
      <c r="WUZ52" s="47"/>
      <c r="WVA52" s="47"/>
      <c r="WVB52" s="47"/>
      <c r="WVC52" s="47"/>
      <c r="WVD52" s="47"/>
      <c r="WVE52" s="47"/>
      <c r="WVF52" s="47"/>
      <c r="WVG52" s="47"/>
      <c r="WVH52" s="47"/>
      <c r="WVI52" s="47"/>
      <c r="WVJ52" s="47"/>
      <c r="WVK52" s="47"/>
      <c r="WVL52" s="47"/>
      <c r="WVM52" s="47"/>
      <c r="WVN52" s="47"/>
      <c r="WVO52" s="47"/>
      <c r="WVP52" s="47"/>
      <c r="WVQ52" s="47"/>
      <c r="WVR52" s="47"/>
      <c r="WVS52" s="47"/>
      <c r="WVT52" s="47"/>
      <c r="WVU52" s="47"/>
      <c r="WVV52" s="47"/>
      <c r="WVW52" s="47"/>
      <c r="WVX52" s="47"/>
      <c r="WVY52" s="47"/>
      <c r="WVZ52" s="47"/>
      <c r="WWA52" s="47"/>
      <c r="WWB52" s="47"/>
      <c r="WWC52" s="47"/>
      <c r="WWD52" s="47"/>
      <c r="WWE52" s="47"/>
      <c r="WWF52" s="47"/>
      <c r="WWG52" s="47"/>
      <c r="WWH52" s="47"/>
      <c r="WWI52" s="47"/>
      <c r="WWJ52" s="47"/>
      <c r="WWK52" s="47"/>
      <c r="WWL52" s="47"/>
      <c r="WWM52" s="47"/>
      <c r="WWN52" s="47"/>
      <c r="WWO52" s="47"/>
      <c r="WWP52" s="47"/>
      <c r="WWQ52" s="47"/>
      <c r="WWR52" s="47"/>
      <c r="WWS52" s="47"/>
      <c r="WWT52" s="47"/>
      <c r="WWU52" s="47"/>
      <c r="WWV52" s="47"/>
      <c r="WWW52" s="47"/>
      <c r="WWX52" s="47"/>
      <c r="WWY52" s="47"/>
      <c r="WWZ52" s="47"/>
      <c r="WXA52" s="47"/>
      <c r="WXB52" s="47"/>
      <c r="WXC52" s="47"/>
      <c r="WXD52" s="47"/>
      <c r="WXE52" s="47"/>
      <c r="WXF52" s="47"/>
      <c r="WXG52" s="47"/>
      <c r="WXH52" s="47"/>
      <c r="WXI52" s="47"/>
      <c r="WXJ52" s="47"/>
      <c r="WXK52" s="47"/>
      <c r="WXL52" s="47"/>
      <c r="WXM52" s="47"/>
      <c r="WXN52" s="47"/>
      <c r="WXO52" s="47"/>
      <c r="WXP52" s="47"/>
      <c r="WXQ52" s="47"/>
      <c r="WXR52" s="47"/>
      <c r="WXS52" s="47"/>
      <c r="WXT52" s="47"/>
      <c r="WXU52" s="47"/>
      <c r="WXV52" s="47"/>
      <c r="WXW52" s="47"/>
      <c r="WXX52" s="47"/>
      <c r="WXY52" s="47"/>
      <c r="WXZ52" s="47"/>
      <c r="WYA52" s="47"/>
      <c r="WYB52" s="47"/>
      <c r="WYC52" s="47"/>
      <c r="WYD52" s="47"/>
      <c r="WYE52" s="47"/>
      <c r="WYF52" s="47"/>
      <c r="WYG52" s="47"/>
      <c r="WYH52" s="47"/>
      <c r="WYI52" s="47"/>
      <c r="WYJ52" s="47"/>
      <c r="WYK52" s="47"/>
      <c r="WYL52" s="47"/>
      <c r="WYM52" s="47"/>
      <c r="WYN52" s="47"/>
      <c r="WYO52" s="47"/>
      <c r="WYP52" s="47"/>
      <c r="WYQ52" s="47"/>
      <c r="WYR52" s="47"/>
      <c r="WYS52" s="47"/>
      <c r="WYT52" s="47"/>
      <c r="WYU52" s="47"/>
      <c r="WYV52" s="47"/>
      <c r="WYW52" s="47"/>
      <c r="WYX52" s="47"/>
      <c r="WYY52" s="47"/>
      <c r="WYZ52" s="47"/>
      <c r="WZA52" s="47"/>
      <c r="WZB52" s="47"/>
      <c r="WZC52" s="47"/>
      <c r="WZD52" s="47"/>
      <c r="WZE52" s="47"/>
      <c r="WZF52" s="47"/>
      <c r="WZG52" s="47"/>
      <c r="WZH52" s="47"/>
      <c r="WZI52" s="47"/>
      <c r="WZJ52" s="47"/>
      <c r="WZK52" s="47"/>
      <c r="WZL52" s="47"/>
      <c r="WZM52" s="47"/>
      <c r="WZN52" s="47"/>
      <c r="WZO52" s="47"/>
      <c r="WZP52" s="47"/>
      <c r="WZQ52" s="47"/>
      <c r="WZR52" s="47"/>
      <c r="WZS52" s="47"/>
      <c r="WZT52" s="47"/>
      <c r="WZU52" s="47"/>
      <c r="WZV52" s="47"/>
      <c r="WZW52" s="47"/>
      <c r="WZX52" s="47"/>
      <c r="WZY52" s="47"/>
      <c r="WZZ52" s="47"/>
      <c r="XAA52" s="47"/>
      <c r="XAB52" s="47"/>
      <c r="XAC52" s="47"/>
      <c r="XAD52" s="47"/>
      <c r="XAE52" s="47"/>
      <c r="XAF52" s="47"/>
      <c r="XAG52" s="47"/>
      <c r="XAH52" s="47"/>
      <c r="XAI52" s="47"/>
      <c r="XAJ52" s="47"/>
      <c r="XAK52" s="47"/>
      <c r="XAL52" s="47"/>
      <c r="XAM52" s="47"/>
      <c r="XAN52" s="47"/>
      <c r="XAO52" s="47"/>
      <c r="XAP52" s="47"/>
      <c r="XAQ52" s="47"/>
      <c r="XAR52" s="47"/>
      <c r="XAS52" s="47"/>
      <c r="XAT52" s="47"/>
      <c r="XAU52" s="47"/>
      <c r="XAV52" s="47"/>
      <c r="XAW52" s="47"/>
      <c r="XAX52" s="47"/>
      <c r="XAY52" s="47"/>
      <c r="XAZ52" s="47"/>
      <c r="XBA52" s="47"/>
      <c r="XBB52" s="47"/>
      <c r="XBC52" s="47"/>
      <c r="XBD52" s="47"/>
      <c r="XBE52" s="47"/>
      <c r="XBF52" s="47"/>
      <c r="XBG52" s="47"/>
      <c r="XBH52" s="47"/>
      <c r="XBI52" s="47"/>
      <c r="XBJ52" s="47"/>
      <c r="XBK52" s="47"/>
      <c r="XBL52" s="47"/>
      <c r="XBM52" s="47"/>
      <c r="XBN52" s="47"/>
      <c r="XBO52" s="47"/>
      <c r="XBP52" s="47"/>
      <c r="XBQ52" s="47"/>
      <c r="XBR52" s="47"/>
      <c r="XBS52" s="47"/>
      <c r="XBT52" s="47"/>
      <c r="XBU52" s="47"/>
      <c r="XBV52" s="47"/>
      <c r="XBW52" s="47"/>
      <c r="XBX52" s="47"/>
      <c r="XBY52" s="47"/>
      <c r="XBZ52" s="47"/>
      <c r="XCA52" s="47"/>
      <c r="XCB52" s="47"/>
      <c r="XCC52" s="47"/>
      <c r="XCD52" s="47"/>
      <c r="XCE52" s="47"/>
      <c r="XCF52" s="47"/>
      <c r="XCG52" s="47"/>
      <c r="XCH52" s="47"/>
      <c r="XCI52" s="47"/>
      <c r="XCJ52" s="47"/>
      <c r="XCK52" s="47"/>
      <c r="XCL52" s="47"/>
      <c r="XCM52" s="47"/>
      <c r="XCN52" s="47"/>
      <c r="XCO52" s="47"/>
      <c r="XCP52" s="47"/>
      <c r="XCQ52" s="47"/>
      <c r="XCR52" s="47"/>
      <c r="XCS52" s="47"/>
      <c r="XCT52" s="47"/>
      <c r="XCU52" s="47"/>
      <c r="XCV52" s="47"/>
      <c r="XCW52" s="47"/>
      <c r="XCX52" s="47"/>
      <c r="XCY52" s="47"/>
      <c r="XCZ52" s="47"/>
      <c r="XDA52" s="47"/>
      <c r="XDB52" s="47"/>
      <c r="XDC52" s="47"/>
      <c r="XDD52" s="47"/>
      <c r="XDE52" s="47"/>
      <c r="XDF52" s="47"/>
      <c r="XDG52" s="47"/>
      <c r="XDH52" s="47"/>
      <c r="XDI52" s="47"/>
      <c r="XDJ52" s="47"/>
      <c r="XDK52" s="47"/>
      <c r="XDL52" s="47"/>
      <c r="XDM52" s="47"/>
      <c r="XDN52" s="47"/>
      <c r="XDO52" s="47"/>
      <c r="XDP52" s="47"/>
      <c r="XDQ52" s="47"/>
      <c r="XDR52" s="47"/>
      <c r="XDS52" s="47"/>
      <c r="XDT52" s="47"/>
      <c r="XDU52" s="47"/>
      <c r="XDV52" s="47"/>
      <c r="XDW52" s="47"/>
      <c r="XDX52" s="47"/>
      <c r="XDY52" s="47"/>
      <c r="XDZ52" s="47"/>
      <c r="XEA52" s="47"/>
      <c r="XEB52" s="47"/>
      <c r="XEC52" s="47"/>
      <c r="XED52" s="47"/>
      <c r="XEE52" s="47"/>
      <c r="XEF52" s="47"/>
      <c r="XEG52" s="47"/>
      <c r="XEH52" s="47"/>
      <c r="XEI52" s="47"/>
      <c r="XEJ52" s="47"/>
      <c r="XEK52" s="47"/>
      <c r="XEL52" s="47"/>
      <c r="XEM52" s="47"/>
      <c r="XEN52" s="47"/>
      <c r="XEO52" s="47"/>
      <c r="XEP52" s="47"/>
      <c r="XEQ52" s="47"/>
      <c r="XER52" s="47"/>
      <c r="XES52" s="47"/>
      <c r="XET52" s="47"/>
      <c r="XEU52" s="47"/>
      <c r="XEV52" s="47"/>
      <c r="XEW52" s="47"/>
      <c r="XEX52" s="47"/>
      <c r="XEY52" s="47"/>
      <c r="XEZ52" s="47"/>
      <c r="XFA52" s="47"/>
      <c r="XFB52" s="47"/>
      <c r="XFC52" s="47"/>
      <c r="XFD52" s="47"/>
    </row>
    <row r="53" spans="1:16384" ht="40.5" customHeight="1" x14ac:dyDescent="0.25">
      <c r="A53" s="158">
        <v>43</v>
      </c>
      <c r="B53" s="138" t="s">
        <v>168</v>
      </c>
      <c r="C53" s="138" t="s">
        <v>119</v>
      </c>
      <c r="D53" s="138" t="s">
        <v>169</v>
      </c>
      <c r="E53" s="138" t="s">
        <v>162</v>
      </c>
      <c r="F53" s="151" t="s">
        <v>258</v>
      </c>
      <c r="G53" s="72">
        <v>8</v>
      </c>
      <c r="H53" s="72">
        <v>0</v>
      </c>
      <c r="I53" s="72">
        <v>2</v>
      </c>
      <c r="J53" s="72">
        <v>2</v>
      </c>
      <c r="K53" s="72">
        <v>2</v>
      </c>
      <c r="L53" s="72">
        <v>2</v>
      </c>
      <c r="M53" s="72">
        <v>0</v>
      </c>
      <c r="N53" s="69">
        <v>4</v>
      </c>
      <c r="O53" s="69">
        <v>4</v>
      </c>
      <c r="P53" s="69">
        <v>0</v>
      </c>
      <c r="Q53" s="69">
        <v>0</v>
      </c>
      <c r="R53" s="72">
        <v>0</v>
      </c>
      <c r="S53" s="72">
        <v>3</v>
      </c>
      <c r="T53" s="72">
        <f t="shared" si="1"/>
        <v>19</v>
      </c>
      <c r="U53" s="72" t="s">
        <v>639</v>
      </c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  <c r="XFD53" s="10"/>
    </row>
    <row r="54" spans="1:16384" ht="30" x14ac:dyDescent="0.25">
      <c r="A54" s="158">
        <v>44</v>
      </c>
      <c r="B54" s="138" t="s">
        <v>550</v>
      </c>
      <c r="C54" s="138" t="s">
        <v>191</v>
      </c>
      <c r="D54" s="138" t="s">
        <v>204</v>
      </c>
      <c r="E54" s="138" t="s">
        <v>535</v>
      </c>
      <c r="F54" s="138" t="s">
        <v>536</v>
      </c>
      <c r="G54" s="148">
        <v>8</v>
      </c>
      <c r="H54" s="148">
        <v>0</v>
      </c>
      <c r="I54" s="148">
        <v>2</v>
      </c>
      <c r="J54" s="148">
        <v>2</v>
      </c>
      <c r="K54" s="72">
        <v>2</v>
      </c>
      <c r="L54" s="72">
        <v>2</v>
      </c>
      <c r="M54" s="148">
        <v>2</v>
      </c>
      <c r="N54" s="69">
        <v>7</v>
      </c>
      <c r="O54" s="69">
        <v>0</v>
      </c>
      <c r="P54" s="69">
        <v>0</v>
      </c>
      <c r="Q54" s="69">
        <v>0</v>
      </c>
      <c r="R54" s="72">
        <v>0</v>
      </c>
      <c r="S54" s="72">
        <v>0</v>
      </c>
      <c r="T54" s="72">
        <f>SUM(H54:S54)</f>
        <v>17</v>
      </c>
      <c r="U54" s="72" t="s">
        <v>639</v>
      </c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  <c r="JP54" s="47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7"/>
      <c r="MA54" s="47"/>
      <c r="MB54" s="47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  <c r="RN54" s="47"/>
      <c r="RO54" s="47"/>
      <c r="RP54" s="47"/>
      <c r="RQ54" s="47"/>
      <c r="RR54" s="47"/>
      <c r="RS54" s="47"/>
      <c r="RT54" s="47"/>
      <c r="RU54" s="47"/>
      <c r="RV54" s="47"/>
      <c r="RW54" s="47"/>
      <c r="RX54" s="47"/>
      <c r="RY54" s="47"/>
      <c r="RZ54" s="47"/>
      <c r="SA54" s="47"/>
      <c r="SB54" s="47"/>
      <c r="SC54" s="47"/>
      <c r="SD54" s="47"/>
      <c r="SE54" s="47"/>
      <c r="SF54" s="47"/>
      <c r="SG54" s="47"/>
      <c r="SH54" s="47"/>
      <c r="SI54" s="47"/>
      <c r="SJ54" s="47"/>
      <c r="SK54" s="47"/>
      <c r="SL54" s="47"/>
      <c r="SM54" s="47"/>
      <c r="SN54" s="47"/>
      <c r="SO54" s="47"/>
      <c r="SP54" s="47"/>
      <c r="SQ54" s="47"/>
      <c r="SR54" s="47"/>
      <c r="SS54" s="47"/>
      <c r="ST54" s="47"/>
      <c r="SU54" s="47"/>
      <c r="SV54" s="47"/>
      <c r="SW54" s="47"/>
      <c r="SX54" s="47"/>
      <c r="SY54" s="47"/>
      <c r="SZ54" s="47"/>
      <c r="TA54" s="47"/>
      <c r="TB54" s="47"/>
      <c r="TC54" s="47"/>
      <c r="TD54" s="47"/>
      <c r="TE54" s="47"/>
      <c r="TF54" s="47"/>
      <c r="TG54" s="47"/>
      <c r="TH54" s="47"/>
      <c r="TI54" s="47"/>
      <c r="TJ54" s="47"/>
      <c r="TK54" s="47"/>
      <c r="TL54" s="47"/>
      <c r="TM54" s="47"/>
      <c r="TN54" s="47"/>
      <c r="TO54" s="47"/>
      <c r="TP54" s="47"/>
      <c r="TQ54" s="47"/>
      <c r="TR54" s="47"/>
      <c r="TS54" s="47"/>
      <c r="TT54" s="47"/>
      <c r="TU54" s="47"/>
      <c r="TV54" s="47"/>
      <c r="TW54" s="47"/>
      <c r="TX54" s="47"/>
      <c r="TY54" s="47"/>
      <c r="TZ54" s="47"/>
      <c r="UA54" s="47"/>
      <c r="UB54" s="47"/>
      <c r="UC54" s="47"/>
      <c r="UD54" s="47"/>
      <c r="UE54" s="47"/>
      <c r="UF54" s="47"/>
      <c r="UG54" s="47"/>
      <c r="UH54" s="47"/>
      <c r="UI54" s="47"/>
      <c r="UJ54" s="47"/>
      <c r="UK54" s="47"/>
      <c r="UL54" s="47"/>
      <c r="UM54" s="47"/>
      <c r="UN54" s="47"/>
      <c r="UO54" s="47"/>
      <c r="UP54" s="47"/>
      <c r="UQ54" s="47"/>
      <c r="UR54" s="47"/>
      <c r="US54" s="47"/>
      <c r="UT54" s="47"/>
      <c r="UU54" s="47"/>
      <c r="UV54" s="47"/>
      <c r="UW54" s="47"/>
      <c r="UX54" s="47"/>
      <c r="UY54" s="47"/>
      <c r="UZ54" s="47"/>
      <c r="VA54" s="47"/>
      <c r="VB54" s="47"/>
      <c r="VC54" s="47"/>
      <c r="VD54" s="47"/>
      <c r="VE54" s="47"/>
      <c r="VF54" s="47"/>
      <c r="VG54" s="47"/>
      <c r="VH54" s="47"/>
      <c r="VI54" s="47"/>
      <c r="VJ54" s="47"/>
      <c r="VK54" s="47"/>
      <c r="VL54" s="47"/>
      <c r="VM54" s="47"/>
      <c r="VN54" s="47"/>
      <c r="VO54" s="47"/>
      <c r="VP54" s="47"/>
      <c r="VQ54" s="47"/>
      <c r="VR54" s="47"/>
      <c r="VS54" s="47"/>
      <c r="VT54" s="47"/>
      <c r="VU54" s="47"/>
      <c r="VV54" s="47"/>
      <c r="VW54" s="47"/>
      <c r="VX54" s="47"/>
      <c r="VY54" s="47"/>
      <c r="VZ54" s="47"/>
      <c r="WA54" s="47"/>
      <c r="WB54" s="47"/>
      <c r="WC54" s="47"/>
      <c r="WD54" s="47"/>
      <c r="WE54" s="47"/>
      <c r="WF54" s="47"/>
      <c r="WG54" s="47"/>
      <c r="WH54" s="47"/>
      <c r="WI54" s="47"/>
      <c r="WJ54" s="47"/>
      <c r="WK54" s="47"/>
      <c r="WL54" s="47"/>
      <c r="WM54" s="47"/>
      <c r="WN54" s="47"/>
      <c r="WO54" s="47"/>
      <c r="WP54" s="47"/>
      <c r="WQ54" s="47"/>
      <c r="WR54" s="47"/>
      <c r="WS54" s="47"/>
      <c r="WT54" s="47"/>
      <c r="WU54" s="47"/>
      <c r="WV54" s="47"/>
      <c r="WW54" s="47"/>
      <c r="WX54" s="47"/>
      <c r="WY54" s="47"/>
      <c r="WZ54" s="47"/>
      <c r="XA54" s="47"/>
      <c r="XB54" s="47"/>
      <c r="XC54" s="47"/>
      <c r="XD54" s="47"/>
      <c r="XE54" s="47"/>
      <c r="XF54" s="47"/>
      <c r="XG54" s="47"/>
      <c r="XH54" s="47"/>
      <c r="XI54" s="47"/>
      <c r="XJ54" s="47"/>
      <c r="XK54" s="47"/>
      <c r="XL54" s="47"/>
      <c r="XM54" s="47"/>
      <c r="XN54" s="47"/>
      <c r="XO54" s="47"/>
      <c r="XP54" s="47"/>
      <c r="XQ54" s="47"/>
      <c r="XR54" s="47"/>
      <c r="XS54" s="47"/>
      <c r="XT54" s="47"/>
      <c r="XU54" s="47"/>
      <c r="XV54" s="47"/>
      <c r="XW54" s="47"/>
      <c r="XX54" s="47"/>
      <c r="XY54" s="47"/>
      <c r="XZ54" s="47"/>
      <c r="YA54" s="47"/>
      <c r="YB54" s="47"/>
      <c r="YC54" s="47"/>
      <c r="YD54" s="47"/>
      <c r="YE54" s="47"/>
      <c r="YF54" s="47"/>
      <c r="YG54" s="47"/>
      <c r="YH54" s="47"/>
      <c r="YI54" s="47"/>
      <c r="YJ54" s="47"/>
      <c r="YK54" s="47"/>
      <c r="YL54" s="47"/>
      <c r="YM54" s="47"/>
      <c r="YN54" s="47"/>
      <c r="YO54" s="47"/>
      <c r="YP54" s="47"/>
      <c r="YQ54" s="47"/>
      <c r="YR54" s="47"/>
      <c r="YS54" s="47"/>
      <c r="YT54" s="47"/>
      <c r="YU54" s="47"/>
      <c r="YV54" s="47"/>
      <c r="YW54" s="47"/>
      <c r="YX54" s="47"/>
      <c r="YY54" s="47"/>
      <c r="YZ54" s="47"/>
      <c r="ZA54" s="47"/>
      <c r="ZB54" s="47"/>
      <c r="ZC54" s="47"/>
      <c r="ZD54" s="47"/>
      <c r="ZE54" s="47"/>
      <c r="ZF54" s="47"/>
      <c r="ZG54" s="47"/>
      <c r="ZH54" s="47"/>
      <c r="ZI54" s="47"/>
      <c r="ZJ54" s="47"/>
      <c r="ZK54" s="47"/>
      <c r="ZL54" s="47"/>
      <c r="ZM54" s="47"/>
      <c r="ZN54" s="47"/>
      <c r="ZO54" s="47"/>
      <c r="ZP54" s="47"/>
      <c r="ZQ54" s="47"/>
      <c r="ZR54" s="47"/>
      <c r="ZS54" s="47"/>
      <c r="ZT54" s="47"/>
      <c r="ZU54" s="47"/>
      <c r="ZV54" s="47"/>
      <c r="ZW54" s="47"/>
      <c r="ZX54" s="47"/>
      <c r="ZY54" s="47"/>
      <c r="ZZ54" s="47"/>
      <c r="AAA54" s="47"/>
      <c r="AAB54" s="47"/>
      <c r="AAC54" s="47"/>
      <c r="AAD54" s="47"/>
      <c r="AAE54" s="47"/>
      <c r="AAF54" s="47"/>
      <c r="AAG54" s="47"/>
      <c r="AAH54" s="47"/>
      <c r="AAI54" s="47"/>
      <c r="AAJ54" s="47"/>
      <c r="AAK54" s="47"/>
      <c r="AAL54" s="47"/>
      <c r="AAM54" s="47"/>
      <c r="AAN54" s="47"/>
      <c r="AAO54" s="47"/>
      <c r="AAP54" s="47"/>
      <c r="AAQ54" s="47"/>
      <c r="AAR54" s="47"/>
      <c r="AAS54" s="47"/>
      <c r="AAT54" s="47"/>
      <c r="AAU54" s="47"/>
      <c r="AAV54" s="47"/>
      <c r="AAW54" s="47"/>
      <c r="AAX54" s="47"/>
      <c r="AAY54" s="47"/>
      <c r="AAZ54" s="47"/>
      <c r="ABA54" s="47"/>
      <c r="ABB54" s="47"/>
      <c r="ABC54" s="47"/>
      <c r="ABD54" s="47"/>
      <c r="ABE54" s="47"/>
      <c r="ABF54" s="47"/>
      <c r="ABG54" s="47"/>
      <c r="ABH54" s="47"/>
      <c r="ABI54" s="47"/>
      <c r="ABJ54" s="47"/>
      <c r="ABK54" s="47"/>
      <c r="ABL54" s="47"/>
      <c r="ABM54" s="47"/>
      <c r="ABN54" s="47"/>
      <c r="ABO54" s="47"/>
      <c r="ABP54" s="47"/>
      <c r="ABQ54" s="47"/>
      <c r="ABR54" s="47"/>
      <c r="ABS54" s="47"/>
      <c r="ABT54" s="47"/>
      <c r="ABU54" s="47"/>
      <c r="ABV54" s="47"/>
      <c r="ABW54" s="47"/>
      <c r="ABX54" s="47"/>
      <c r="ABY54" s="47"/>
      <c r="ABZ54" s="47"/>
      <c r="ACA54" s="47"/>
      <c r="ACB54" s="47"/>
      <c r="ACC54" s="47"/>
      <c r="ACD54" s="47"/>
      <c r="ACE54" s="47"/>
      <c r="ACF54" s="47"/>
      <c r="ACG54" s="47"/>
      <c r="ACH54" s="47"/>
      <c r="ACI54" s="47"/>
      <c r="ACJ54" s="47"/>
      <c r="ACK54" s="47"/>
      <c r="ACL54" s="47"/>
      <c r="ACM54" s="47"/>
      <c r="ACN54" s="47"/>
      <c r="ACO54" s="47"/>
      <c r="ACP54" s="47"/>
      <c r="ACQ54" s="47"/>
      <c r="ACR54" s="47"/>
      <c r="ACS54" s="47"/>
      <c r="ACT54" s="47"/>
      <c r="ACU54" s="47"/>
      <c r="ACV54" s="47"/>
      <c r="ACW54" s="47"/>
      <c r="ACX54" s="47"/>
      <c r="ACY54" s="47"/>
      <c r="ACZ54" s="47"/>
      <c r="ADA54" s="47"/>
      <c r="ADB54" s="47"/>
      <c r="ADC54" s="47"/>
      <c r="ADD54" s="47"/>
      <c r="ADE54" s="47"/>
      <c r="ADF54" s="47"/>
      <c r="ADG54" s="47"/>
      <c r="ADH54" s="47"/>
      <c r="ADI54" s="47"/>
      <c r="ADJ54" s="47"/>
      <c r="ADK54" s="47"/>
      <c r="ADL54" s="47"/>
      <c r="ADM54" s="47"/>
      <c r="ADN54" s="47"/>
      <c r="ADO54" s="47"/>
      <c r="ADP54" s="47"/>
      <c r="ADQ54" s="47"/>
      <c r="ADR54" s="47"/>
      <c r="ADS54" s="47"/>
      <c r="ADT54" s="47"/>
      <c r="ADU54" s="47"/>
      <c r="ADV54" s="47"/>
      <c r="ADW54" s="47"/>
      <c r="ADX54" s="47"/>
      <c r="ADY54" s="47"/>
      <c r="ADZ54" s="47"/>
      <c r="AEA54" s="47"/>
      <c r="AEB54" s="47"/>
      <c r="AEC54" s="47"/>
      <c r="AED54" s="47"/>
      <c r="AEE54" s="47"/>
      <c r="AEF54" s="47"/>
      <c r="AEG54" s="47"/>
      <c r="AEH54" s="47"/>
      <c r="AEI54" s="47"/>
      <c r="AEJ54" s="47"/>
      <c r="AEK54" s="47"/>
      <c r="AEL54" s="47"/>
      <c r="AEM54" s="47"/>
      <c r="AEN54" s="47"/>
      <c r="AEO54" s="47"/>
      <c r="AEP54" s="47"/>
      <c r="AEQ54" s="47"/>
      <c r="AER54" s="47"/>
      <c r="AES54" s="47"/>
      <c r="AET54" s="47"/>
      <c r="AEU54" s="47"/>
      <c r="AEV54" s="47"/>
      <c r="AEW54" s="47"/>
      <c r="AEX54" s="47"/>
      <c r="AEY54" s="47"/>
      <c r="AEZ54" s="47"/>
      <c r="AFA54" s="47"/>
      <c r="AFB54" s="47"/>
      <c r="AFC54" s="47"/>
      <c r="AFD54" s="47"/>
      <c r="AFE54" s="47"/>
      <c r="AFF54" s="47"/>
      <c r="AFG54" s="47"/>
      <c r="AFH54" s="47"/>
      <c r="AFI54" s="47"/>
      <c r="AFJ54" s="47"/>
      <c r="AFK54" s="47"/>
      <c r="AFL54" s="47"/>
      <c r="AFM54" s="47"/>
      <c r="AFN54" s="47"/>
      <c r="AFO54" s="47"/>
      <c r="AFP54" s="47"/>
      <c r="AFQ54" s="47"/>
      <c r="AFR54" s="47"/>
      <c r="AFS54" s="47"/>
      <c r="AFT54" s="47"/>
      <c r="AFU54" s="47"/>
      <c r="AFV54" s="47"/>
      <c r="AFW54" s="47"/>
      <c r="AFX54" s="47"/>
      <c r="AFY54" s="47"/>
      <c r="AFZ54" s="47"/>
      <c r="AGA54" s="47"/>
      <c r="AGB54" s="47"/>
      <c r="AGC54" s="47"/>
      <c r="AGD54" s="47"/>
      <c r="AGE54" s="47"/>
      <c r="AGF54" s="47"/>
      <c r="AGG54" s="47"/>
      <c r="AGH54" s="47"/>
      <c r="AGI54" s="47"/>
      <c r="AGJ54" s="47"/>
      <c r="AGK54" s="47"/>
      <c r="AGL54" s="47"/>
      <c r="AGM54" s="47"/>
      <c r="AGN54" s="47"/>
      <c r="AGO54" s="47"/>
      <c r="AGP54" s="47"/>
      <c r="AGQ54" s="47"/>
      <c r="AGR54" s="47"/>
      <c r="AGS54" s="47"/>
      <c r="AGT54" s="47"/>
      <c r="AGU54" s="47"/>
      <c r="AGV54" s="47"/>
      <c r="AGW54" s="47"/>
      <c r="AGX54" s="47"/>
      <c r="AGY54" s="47"/>
      <c r="AGZ54" s="47"/>
      <c r="AHA54" s="47"/>
      <c r="AHB54" s="47"/>
      <c r="AHC54" s="47"/>
      <c r="AHD54" s="47"/>
      <c r="AHE54" s="47"/>
      <c r="AHF54" s="47"/>
      <c r="AHG54" s="47"/>
      <c r="AHH54" s="47"/>
      <c r="AHI54" s="47"/>
      <c r="AHJ54" s="47"/>
      <c r="AHK54" s="47"/>
      <c r="AHL54" s="47"/>
      <c r="AHM54" s="47"/>
      <c r="AHN54" s="47"/>
      <c r="AHO54" s="47"/>
      <c r="AHP54" s="47"/>
      <c r="AHQ54" s="47"/>
      <c r="AHR54" s="47"/>
      <c r="AHS54" s="47"/>
      <c r="AHT54" s="47"/>
      <c r="AHU54" s="47"/>
      <c r="AHV54" s="47"/>
      <c r="AHW54" s="47"/>
      <c r="AHX54" s="47"/>
      <c r="AHY54" s="47"/>
      <c r="AHZ54" s="47"/>
      <c r="AIA54" s="47"/>
      <c r="AIB54" s="47"/>
      <c r="AIC54" s="47"/>
      <c r="AID54" s="47"/>
      <c r="AIE54" s="47"/>
      <c r="AIF54" s="47"/>
      <c r="AIG54" s="47"/>
      <c r="AIH54" s="47"/>
      <c r="AII54" s="47"/>
      <c r="AIJ54" s="47"/>
      <c r="AIK54" s="47"/>
      <c r="AIL54" s="47"/>
      <c r="AIM54" s="47"/>
      <c r="AIN54" s="47"/>
      <c r="AIO54" s="47"/>
      <c r="AIP54" s="47"/>
      <c r="AIQ54" s="47"/>
      <c r="AIR54" s="47"/>
      <c r="AIS54" s="47"/>
      <c r="AIT54" s="47"/>
      <c r="AIU54" s="47"/>
      <c r="AIV54" s="47"/>
      <c r="AIW54" s="47"/>
      <c r="AIX54" s="47"/>
      <c r="AIY54" s="47"/>
      <c r="AIZ54" s="47"/>
      <c r="AJA54" s="47"/>
      <c r="AJB54" s="47"/>
      <c r="AJC54" s="47"/>
      <c r="AJD54" s="47"/>
      <c r="AJE54" s="47"/>
      <c r="AJF54" s="47"/>
      <c r="AJG54" s="47"/>
      <c r="AJH54" s="47"/>
      <c r="AJI54" s="47"/>
      <c r="AJJ54" s="47"/>
      <c r="AJK54" s="47"/>
      <c r="AJL54" s="47"/>
      <c r="AJM54" s="47"/>
      <c r="AJN54" s="47"/>
      <c r="AJO54" s="47"/>
      <c r="AJP54" s="47"/>
      <c r="AJQ54" s="47"/>
      <c r="AJR54" s="47"/>
      <c r="AJS54" s="47"/>
      <c r="AJT54" s="47"/>
      <c r="AJU54" s="47"/>
      <c r="AJV54" s="47"/>
      <c r="AJW54" s="47"/>
      <c r="AJX54" s="47"/>
      <c r="AJY54" s="47"/>
      <c r="AJZ54" s="47"/>
      <c r="AKA54" s="47"/>
      <c r="AKB54" s="47"/>
      <c r="AKC54" s="47"/>
      <c r="AKD54" s="47"/>
      <c r="AKE54" s="47"/>
      <c r="AKF54" s="47"/>
      <c r="AKG54" s="47"/>
      <c r="AKH54" s="47"/>
      <c r="AKI54" s="47"/>
      <c r="AKJ54" s="47"/>
      <c r="AKK54" s="47"/>
      <c r="AKL54" s="47"/>
      <c r="AKM54" s="47"/>
      <c r="AKN54" s="47"/>
      <c r="AKO54" s="47"/>
      <c r="AKP54" s="47"/>
      <c r="AKQ54" s="47"/>
      <c r="AKR54" s="47"/>
      <c r="AKS54" s="47"/>
      <c r="AKT54" s="47"/>
      <c r="AKU54" s="47"/>
      <c r="AKV54" s="47"/>
      <c r="AKW54" s="47"/>
      <c r="AKX54" s="47"/>
      <c r="AKY54" s="47"/>
      <c r="AKZ54" s="47"/>
      <c r="ALA54" s="47"/>
      <c r="ALB54" s="47"/>
      <c r="ALC54" s="47"/>
      <c r="ALD54" s="47"/>
      <c r="ALE54" s="47"/>
      <c r="ALF54" s="47"/>
      <c r="ALG54" s="47"/>
      <c r="ALH54" s="47"/>
      <c r="ALI54" s="47"/>
      <c r="ALJ54" s="47"/>
      <c r="ALK54" s="47"/>
      <c r="ALL54" s="47"/>
      <c r="ALM54" s="47"/>
      <c r="ALN54" s="47"/>
      <c r="ALO54" s="47"/>
      <c r="ALP54" s="47"/>
      <c r="ALQ54" s="47"/>
      <c r="ALR54" s="47"/>
      <c r="ALS54" s="47"/>
      <c r="ALT54" s="47"/>
      <c r="ALU54" s="47"/>
      <c r="ALV54" s="47"/>
      <c r="ALW54" s="47"/>
      <c r="ALX54" s="47"/>
      <c r="ALY54" s="47"/>
      <c r="ALZ54" s="47"/>
      <c r="AMA54" s="47"/>
      <c r="AMB54" s="47"/>
      <c r="AMC54" s="47"/>
      <c r="AMD54" s="47"/>
      <c r="AME54" s="47"/>
      <c r="AMF54" s="47"/>
      <c r="AMG54" s="47"/>
      <c r="AMH54" s="47"/>
      <c r="AMI54" s="47"/>
      <c r="AMJ54" s="47"/>
      <c r="AMK54" s="47"/>
      <c r="AML54" s="47"/>
      <c r="AMM54" s="47"/>
      <c r="AMN54" s="47"/>
      <c r="AMO54" s="47"/>
      <c r="AMP54" s="47"/>
      <c r="AMQ54" s="47"/>
      <c r="AMR54" s="47"/>
      <c r="AMS54" s="47"/>
      <c r="AMT54" s="47"/>
      <c r="AMU54" s="47"/>
      <c r="AMV54" s="47"/>
      <c r="AMW54" s="47"/>
      <c r="AMX54" s="47"/>
      <c r="AMY54" s="47"/>
      <c r="AMZ54" s="47"/>
      <c r="ANA54" s="47"/>
      <c r="ANB54" s="47"/>
      <c r="ANC54" s="47"/>
      <c r="AND54" s="47"/>
      <c r="ANE54" s="47"/>
      <c r="ANF54" s="47"/>
      <c r="ANG54" s="47"/>
      <c r="ANH54" s="47"/>
      <c r="ANI54" s="47"/>
      <c r="ANJ54" s="47"/>
      <c r="ANK54" s="47"/>
      <c r="ANL54" s="47"/>
      <c r="ANM54" s="47"/>
      <c r="ANN54" s="47"/>
      <c r="ANO54" s="47"/>
      <c r="ANP54" s="47"/>
      <c r="ANQ54" s="47"/>
      <c r="ANR54" s="47"/>
      <c r="ANS54" s="47"/>
      <c r="ANT54" s="47"/>
      <c r="ANU54" s="47"/>
      <c r="ANV54" s="47"/>
      <c r="ANW54" s="47"/>
      <c r="ANX54" s="47"/>
      <c r="ANY54" s="47"/>
      <c r="ANZ54" s="47"/>
      <c r="AOA54" s="47"/>
      <c r="AOB54" s="47"/>
      <c r="AOC54" s="47"/>
      <c r="AOD54" s="47"/>
      <c r="AOE54" s="47"/>
      <c r="AOF54" s="47"/>
      <c r="AOG54" s="47"/>
      <c r="AOH54" s="47"/>
      <c r="AOI54" s="47"/>
      <c r="AOJ54" s="47"/>
      <c r="AOK54" s="47"/>
      <c r="AOL54" s="47"/>
      <c r="AOM54" s="47"/>
      <c r="AON54" s="47"/>
      <c r="AOO54" s="47"/>
      <c r="AOP54" s="47"/>
      <c r="AOQ54" s="47"/>
      <c r="AOR54" s="47"/>
      <c r="AOS54" s="47"/>
      <c r="AOT54" s="47"/>
      <c r="AOU54" s="47"/>
      <c r="AOV54" s="47"/>
      <c r="AOW54" s="47"/>
      <c r="AOX54" s="47"/>
      <c r="AOY54" s="47"/>
      <c r="AOZ54" s="47"/>
      <c r="APA54" s="47"/>
      <c r="APB54" s="47"/>
      <c r="APC54" s="47"/>
      <c r="APD54" s="47"/>
      <c r="APE54" s="47"/>
      <c r="APF54" s="47"/>
      <c r="APG54" s="47"/>
      <c r="APH54" s="47"/>
      <c r="API54" s="47"/>
      <c r="APJ54" s="47"/>
      <c r="APK54" s="47"/>
      <c r="APL54" s="47"/>
      <c r="APM54" s="47"/>
      <c r="APN54" s="47"/>
      <c r="APO54" s="47"/>
      <c r="APP54" s="47"/>
      <c r="APQ54" s="47"/>
      <c r="APR54" s="47"/>
      <c r="APS54" s="47"/>
      <c r="APT54" s="47"/>
      <c r="APU54" s="47"/>
      <c r="APV54" s="47"/>
      <c r="APW54" s="47"/>
      <c r="APX54" s="47"/>
      <c r="APY54" s="47"/>
      <c r="APZ54" s="47"/>
      <c r="AQA54" s="47"/>
      <c r="AQB54" s="47"/>
      <c r="AQC54" s="47"/>
      <c r="AQD54" s="47"/>
      <c r="AQE54" s="47"/>
      <c r="AQF54" s="47"/>
      <c r="AQG54" s="47"/>
      <c r="AQH54" s="47"/>
      <c r="AQI54" s="47"/>
      <c r="AQJ54" s="47"/>
      <c r="AQK54" s="47"/>
      <c r="AQL54" s="47"/>
      <c r="AQM54" s="47"/>
      <c r="AQN54" s="47"/>
      <c r="AQO54" s="47"/>
      <c r="AQP54" s="47"/>
      <c r="AQQ54" s="47"/>
      <c r="AQR54" s="47"/>
      <c r="AQS54" s="47"/>
      <c r="AQT54" s="47"/>
      <c r="AQU54" s="47"/>
      <c r="AQV54" s="47"/>
      <c r="AQW54" s="47"/>
      <c r="AQX54" s="47"/>
      <c r="AQY54" s="47"/>
      <c r="AQZ54" s="47"/>
      <c r="ARA54" s="47"/>
      <c r="ARB54" s="47"/>
      <c r="ARC54" s="47"/>
      <c r="ARD54" s="47"/>
      <c r="ARE54" s="47"/>
      <c r="ARF54" s="47"/>
      <c r="ARG54" s="47"/>
      <c r="ARH54" s="47"/>
      <c r="ARI54" s="47"/>
      <c r="ARJ54" s="47"/>
      <c r="ARK54" s="47"/>
      <c r="ARL54" s="47"/>
      <c r="ARM54" s="47"/>
      <c r="ARN54" s="47"/>
      <c r="ARO54" s="47"/>
      <c r="ARP54" s="47"/>
      <c r="ARQ54" s="47"/>
      <c r="ARR54" s="47"/>
      <c r="ARS54" s="47"/>
      <c r="ART54" s="47"/>
      <c r="ARU54" s="47"/>
      <c r="ARV54" s="47"/>
      <c r="ARW54" s="47"/>
      <c r="ARX54" s="47"/>
      <c r="ARY54" s="47"/>
      <c r="ARZ54" s="47"/>
      <c r="ASA54" s="47"/>
      <c r="ASB54" s="47"/>
      <c r="ASC54" s="47"/>
      <c r="ASD54" s="47"/>
      <c r="ASE54" s="47"/>
      <c r="ASF54" s="47"/>
      <c r="ASG54" s="47"/>
      <c r="ASH54" s="47"/>
      <c r="ASI54" s="47"/>
      <c r="ASJ54" s="47"/>
      <c r="ASK54" s="47"/>
      <c r="ASL54" s="47"/>
      <c r="ASM54" s="47"/>
      <c r="ASN54" s="47"/>
      <c r="ASO54" s="47"/>
      <c r="ASP54" s="47"/>
      <c r="ASQ54" s="47"/>
      <c r="ASR54" s="47"/>
      <c r="ASS54" s="47"/>
      <c r="AST54" s="47"/>
      <c r="ASU54" s="47"/>
      <c r="ASV54" s="47"/>
      <c r="ASW54" s="47"/>
      <c r="ASX54" s="47"/>
      <c r="ASY54" s="47"/>
      <c r="ASZ54" s="47"/>
      <c r="ATA54" s="47"/>
      <c r="ATB54" s="47"/>
      <c r="ATC54" s="47"/>
      <c r="ATD54" s="47"/>
      <c r="ATE54" s="47"/>
      <c r="ATF54" s="47"/>
      <c r="ATG54" s="47"/>
      <c r="ATH54" s="47"/>
      <c r="ATI54" s="47"/>
      <c r="ATJ54" s="47"/>
      <c r="ATK54" s="47"/>
      <c r="ATL54" s="47"/>
      <c r="ATM54" s="47"/>
      <c r="ATN54" s="47"/>
      <c r="ATO54" s="47"/>
      <c r="ATP54" s="47"/>
      <c r="ATQ54" s="47"/>
      <c r="ATR54" s="47"/>
      <c r="ATS54" s="47"/>
      <c r="ATT54" s="47"/>
      <c r="ATU54" s="47"/>
      <c r="ATV54" s="47"/>
      <c r="ATW54" s="47"/>
      <c r="ATX54" s="47"/>
      <c r="ATY54" s="47"/>
      <c r="ATZ54" s="47"/>
      <c r="AUA54" s="47"/>
      <c r="AUB54" s="47"/>
      <c r="AUC54" s="47"/>
      <c r="AUD54" s="47"/>
      <c r="AUE54" s="47"/>
      <c r="AUF54" s="47"/>
      <c r="AUG54" s="47"/>
      <c r="AUH54" s="47"/>
      <c r="AUI54" s="47"/>
      <c r="AUJ54" s="47"/>
      <c r="AUK54" s="47"/>
      <c r="AUL54" s="47"/>
      <c r="AUM54" s="47"/>
      <c r="AUN54" s="47"/>
      <c r="AUO54" s="47"/>
      <c r="AUP54" s="47"/>
      <c r="AUQ54" s="47"/>
      <c r="AUR54" s="47"/>
      <c r="AUS54" s="47"/>
      <c r="AUT54" s="47"/>
      <c r="AUU54" s="47"/>
      <c r="AUV54" s="47"/>
      <c r="AUW54" s="47"/>
      <c r="AUX54" s="47"/>
      <c r="AUY54" s="47"/>
      <c r="AUZ54" s="47"/>
      <c r="AVA54" s="47"/>
      <c r="AVB54" s="47"/>
      <c r="AVC54" s="47"/>
      <c r="AVD54" s="47"/>
      <c r="AVE54" s="47"/>
      <c r="AVF54" s="47"/>
      <c r="AVG54" s="47"/>
      <c r="AVH54" s="47"/>
      <c r="AVI54" s="47"/>
      <c r="AVJ54" s="47"/>
      <c r="AVK54" s="47"/>
      <c r="AVL54" s="47"/>
      <c r="AVM54" s="47"/>
      <c r="AVN54" s="47"/>
      <c r="AVO54" s="47"/>
      <c r="AVP54" s="47"/>
      <c r="AVQ54" s="47"/>
      <c r="AVR54" s="47"/>
      <c r="AVS54" s="47"/>
      <c r="AVT54" s="47"/>
      <c r="AVU54" s="47"/>
      <c r="AVV54" s="47"/>
      <c r="AVW54" s="47"/>
      <c r="AVX54" s="47"/>
      <c r="AVY54" s="47"/>
      <c r="AVZ54" s="47"/>
      <c r="AWA54" s="47"/>
      <c r="AWB54" s="47"/>
      <c r="AWC54" s="47"/>
      <c r="AWD54" s="47"/>
      <c r="AWE54" s="47"/>
      <c r="AWF54" s="47"/>
      <c r="AWG54" s="47"/>
      <c r="AWH54" s="47"/>
      <c r="AWI54" s="47"/>
      <c r="AWJ54" s="47"/>
      <c r="AWK54" s="47"/>
      <c r="AWL54" s="47"/>
      <c r="AWM54" s="47"/>
      <c r="AWN54" s="47"/>
      <c r="AWO54" s="47"/>
      <c r="AWP54" s="47"/>
      <c r="AWQ54" s="47"/>
      <c r="AWR54" s="47"/>
      <c r="AWS54" s="47"/>
      <c r="AWT54" s="47"/>
      <c r="AWU54" s="47"/>
      <c r="AWV54" s="47"/>
      <c r="AWW54" s="47"/>
      <c r="AWX54" s="47"/>
      <c r="AWY54" s="47"/>
      <c r="AWZ54" s="47"/>
      <c r="AXA54" s="47"/>
      <c r="AXB54" s="47"/>
      <c r="AXC54" s="47"/>
      <c r="AXD54" s="47"/>
      <c r="AXE54" s="47"/>
      <c r="AXF54" s="47"/>
      <c r="AXG54" s="47"/>
      <c r="AXH54" s="47"/>
      <c r="AXI54" s="47"/>
      <c r="AXJ54" s="47"/>
      <c r="AXK54" s="47"/>
      <c r="AXL54" s="47"/>
      <c r="AXM54" s="47"/>
      <c r="AXN54" s="47"/>
      <c r="AXO54" s="47"/>
      <c r="AXP54" s="47"/>
      <c r="AXQ54" s="47"/>
      <c r="AXR54" s="47"/>
      <c r="AXS54" s="47"/>
      <c r="AXT54" s="47"/>
      <c r="AXU54" s="47"/>
      <c r="AXV54" s="47"/>
      <c r="AXW54" s="47"/>
      <c r="AXX54" s="47"/>
      <c r="AXY54" s="47"/>
      <c r="AXZ54" s="47"/>
      <c r="AYA54" s="47"/>
      <c r="AYB54" s="47"/>
      <c r="AYC54" s="47"/>
      <c r="AYD54" s="47"/>
      <c r="AYE54" s="47"/>
      <c r="AYF54" s="47"/>
      <c r="AYG54" s="47"/>
      <c r="AYH54" s="47"/>
      <c r="AYI54" s="47"/>
      <c r="AYJ54" s="47"/>
      <c r="AYK54" s="47"/>
      <c r="AYL54" s="47"/>
      <c r="AYM54" s="47"/>
      <c r="AYN54" s="47"/>
      <c r="AYO54" s="47"/>
      <c r="AYP54" s="47"/>
      <c r="AYQ54" s="47"/>
      <c r="AYR54" s="47"/>
      <c r="AYS54" s="47"/>
      <c r="AYT54" s="47"/>
      <c r="AYU54" s="47"/>
      <c r="AYV54" s="47"/>
      <c r="AYW54" s="47"/>
      <c r="AYX54" s="47"/>
      <c r="AYY54" s="47"/>
      <c r="AYZ54" s="47"/>
      <c r="AZA54" s="47"/>
      <c r="AZB54" s="47"/>
      <c r="AZC54" s="47"/>
      <c r="AZD54" s="47"/>
      <c r="AZE54" s="47"/>
      <c r="AZF54" s="47"/>
      <c r="AZG54" s="47"/>
      <c r="AZH54" s="47"/>
      <c r="AZI54" s="47"/>
      <c r="AZJ54" s="47"/>
      <c r="AZK54" s="47"/>
      <c r="AZL54" s="47"/>
      <c r="AZM54" s="47"/>
      <c r="AZN54" s="47"/>
      <c r="AZO54" s="47"/>
      <c r="AZP54" s="47"/>
      <c r="AZQ54" s="47"/>
      <c r="AZR54" s="47"/>
      <c r="AZS54" s="47"/>
      <c r="AZT54" s="47"/>
      <c r="AZU54" s="47"/>
      <c r="AZV54" s="47"/>
      <c r="AZW54" s="47"/>
      <c r="AZX54" s="47"/>
      <c r="AZY54" s="47"/>
      <c r="AZZ54" s="47"/>
      <c r="BAA54" s="47"/>
      <c r="BAB54" s="47"/>
      <c r="BAC54" s="47"/>
      <c r="BAD54" s="47"/>
      <c r="BAE54" s="47"/>
      <c r="BAF54" s="47"/>
      <c r="BAG54" s="47"/>
      <c r="BAH54" s="47"/>
      <c r="BAI54" s="47"/>
      <c r="BAJ54" s="47"/>
      <c r="BAK54" s="47"/>
      <c r="BAL54" s="47"/>
      <c r="BAM54" s="47"/>
      <c r="BAN54" s="47"/>
      <c r="BAO54" s="47"/>
      <c r="BAP54" s="47"/>
      <c r="BAQ54" s="47"/>
      <c r="BAR54" s="47"/>
      <c r="BAS54" s="47"/>
      <c r="BAT54" s="47"/>
      <c r="BAU54" s="47"/>
      <c r="BAV54" s="47"/>
      <c r="BAW54" s="47"/>
      <c r="BAX54" s="47"/>
      <c r="BAY54" s="47"/>
      <c r="BAZ54" s="47"/>
      <c r="BBA54" s="47"/>
      <c r="BBB54" s="47"/>
      <c r="BBC54" s="47"/>
      <c r="BBD54" s="47"/>
      <c r="BBE54" s="47"/>
      <c r="BBF54" s="47"/>
      <c r="BBG54" s="47"/>
      <c r="BBH54" s="47"/>
      <c r="BBI54" s="47"/>
      <c r="BBJ54" s="47"/>
      <c r="BBK54" s="47"/>
      <c r="BBL54" s="47"/>
      <c r="BBM54" s="47"/>
      <c r="BBN54" s="47"/>
      <c r="BBO54" s="47"/>
      <c r="BBP54" s="47"/>
      <c r="BBQ54" s="47"/>
      <c r="BBR54" s="47"/>
      <c r="BBS54" s="47"/>
      <c r="BBT54" s="47"/>
      <c r="BBU54" s="47"/>
      <c r="BBV54" s="47"/>
      <c r="BBW54" s="47"/>
      <c r="BBX54" s="47"/>
      <c r="BBY54" s="47"/>
      <c r="BBZ54" s="47"/>
      <c r="BCA54" s="47"/>
      <c r="BCB54" s="47"/>
      <c r="BCC54" s="47"/>
      <c r="BCD54" s="47"/>
      <c r="BCE54" s="47"/>
      <c r="BCF54" s="47"/>
      <c r="BCG54" s="47"/>
      <c r="BCH54" s="47"/>
      <c r="BCI54" s="47"/>
      <c r="BCJ54" s="47"/>
      <c r="BCK54" s="47"/>
      <c r="BCL54" s="47"/>
      <c r="BCM54" s="47"/>
      <c r="BCN54" s="47"/>
      <c r="BCO54" s="47"/>
      <c r="BCP54" s="47"/>
      <c r="BCQ54" s="47"/>
      <c r="BCR54" s="47"/>
      <c r="BCS54" s="47"/>
      <c r="BCT54" s="47"/>
      <c r="BCU54" s="47"/>
      <c r="BCV54" s="47"/>
      <c r="BCW54" s="47"/>
      <c r="BCX54" s="47"/>
      <c r="BCY54" s="47"/>
      <c r="BCZ54" s="47"/>
      <c r="BDA54" s="47"/>
      <c r="BDB54" s="47"/>
      <c r="BDC54" s="47"/>
      <c r="BDD54" s="47"/>
      <c r="BDE54" s="47"/>
      <c r="BDF54" s="47"/>
      <c r="BDG54" s="47"/>
      <c r="BDH54" s="47"/>
      <c r="BDI54" s="47"/>
      <c r="BDJ54" s="47"/>
      <c r="BDK54" s="47"/>
      <c r="BDL54" s="47"/>
      <c r="BDM54" s="47"/>
      <c r="BDN54" s="47"/>
      <c r="BDO54" s="47"/>
      <c r="BDP54" s="47"/>
      <c r="BDQ54" s="47"/>
      <c r="BDR54" s="47"/>
      <c r="BDS54" s="47"/>
      <c r="BDT54" s="47"/>
      <c r="BDU54" s="47"/>
      <c r="BDV54" s="47"/>
      <c r="BDW54" s="47"/>
      <c r="BDX54" s="47"/>
      <c r="BDY54" s="47"/>
      <c r="BDZ54" s="47"/>
      <c r="BEA54" s="47"/>
      <c r="BEB54" s="47"/>
      <c r="BEC54" s="47"/>
      <c r="BED54" s="47"/>
      <c r="BEE54" s="47"/>
      <c r="BEF54" s="47"/>
      <c r="BEG54" s="47"/>
      <c r="BEH54" s="47"/>
      <c r="BEI54" s="47"/>
      <c r="BEJ54" s="47"/>
      <c r="BEK54" s="47"/>
      <c r="BEL54" s="47"/>
      <c r="BEM54" s="47"/>
      <c r="BEN54" s="47"/>
      <c r="BEO54" s="47"/>
      <c r="BEP54" s="47"/>
      <c r="BEQ54" s="47"/>
      <c r="BER54" s="47"/>
      <c r="BES54" s="47"/>
      <c r="BET54" s="47"/>
      <c r="BEU54" s="47"/>
      <c r="BEV54" s="47"/>
      <c r="BEW54" s="47"/>
      <c r="BEX54" s="47"/>
      <c r="BEY54" s="47"/>
      <c r="BEZ54" s="47"/>
      <c r="BFA54" s="47"/>
      <c r="BFB54" s="47"/>
      <c r="BFC54" s="47"/>
      <c r="BFD54" s="47"/>
      <c r="BFE54" s="47"/>
      <c r="BFF54" s="47"/>
      <c r="BFG54" s="47"/>
      <c r="BFH54" s="47"/>
      <c r="BFI54" s="47"/>
      <c r="BFJ54" s="47"/>
      <c r="BFK54" s="47"/>
      <c r="BFL54" s="47"/>
      <c r="BFM54" s="47"/>
      <c r="BFN54" s="47"/>
      <c r="BFO54" s="47"/>
      <c r="BFP54" s="47"/>
      <c r="BFQ54" s="47"/>
      <c r="BFR54" s="47"/>
      <c r="BFS54" s="47"/>
      <c r="BFT54" s="47"/>
      <c r="BFU54" s="47"/>
      <c r="BFV54" s="47"/>
      <c r="BFW54" s="47"/>
      <c r="BFX54" s="47"/>
      <c r="BFY54" s="47"/>
      <c r="BFZ54" s="47"/>
      <c r="BGA54" s="47"/>
      <c r="BGB54" s="47"/>
      <c r="BGC54" s="47"/>
      <c r="BGD54" s="47"/>
      <c r="BGE54" s="47"/>
      <c r="BGF54" s="47"/>
      <c r="BGG54" s="47"/>
      <c r="BGH54" s="47"/>
      <c r="BGI54" s="47"/>
      <c r="BGJ54" s="47"/>
      <c r="BGK54" s="47"/>
      <c r="BGL54" s="47"/>
      <c r="BGM54" s="47"/>
      <c r="BGN54" s="47"/>
      <c r="BGO54" s="47"/>
      <c r="BGP54" s="47"/>
      <c r="BGQ54" s="47"/>
      <c r="BGR54" s="47"/>
      <c r="BGS54" s="47"/>
      <c r="BGT54" s="47"/>
      <c r="BGU54" s="47"/>
      <c r="BGV54" s="47"/>
      <c r="BGW54" s="47"/>
      <c r="BGX54" s="47"/>
      <c r="BGY54" s="47"/>
      <c r="BGZ54" s="47"/>
      <c r="BHA54" s="47"/>
      <c r="BHB54" s="47"/>
      <c r="BHC54" s="47"/>
      <c r="BHD54" s="47"/>
      <c r="BHE54" s="47"/>
      <c r="BHF54" s="47"/>
      <c r="BHG54" s="47"/>
      <c r="BHH54" s="47"/>
      <c r="BHI54" s="47"/>
      <c r="BHJ54" s="47"/>
      <c r="BHK54" s="47"/>
      <c r="BHL54" s="47"/>
      <c r="BHM54" s="47"/>
      <c r="BHN54" s="47"/>
      <c r="BHO54" s="47"/>
      <c r="BHP54" s="47"/>
      <c r="BHQ54" s="47"/>
      <c r="BHR54" s="47"/>
      <c r="BHS54" s="47"/>
      <c r="BHT54" s="47"/>
      <c r="BHU54" s="47"/>
      <c r="BHV54" s="47"/>
      <c r="BHW54" s="47"/>
      <c r="BHX54" s="47"/>
      <c r="BHY54" s="47"/>
      <c r="BHZ54" s="47"/>
      <c r="BIA54" s="47"/>
      <c r="BIB54" s="47"/>
      <c r="BIC54" s="47"/>
      <c r="BID54" s="47"/>
      <c r="BIE54" s="47"/>
      <c r="BIF54" s="47"/>
      <c r="BIG54" s="47"/>
      <c r="BIH54" s="47"/>
      <c r="BII54" s="47"/>
      <c r="BIJ54" s="47"/>
      <c r="BIK54" s="47"/>
      <c r="BIL54" s="47"/>
      <c r="BIM54" s="47"/>
      <c r="BIN54" s="47"/>
      <c r="BIO54" s="47"/>
      <c r="BIP54" s="47"/>
      <c r="BIQ54" s="47"/>
      <c r="BIR54" s="47"/>
      <c r="BIS54" s="47"/>
      <c r="BIT54" s="47"/>
      <c r="BIU54" s="47"/>
      <c r="BIV54" s="47"/>
      <c r="BIW54" s="47"/>
      <c r="BIX54" s="47"/>
      <c r="BIY54" s="47"/>
      <c r="BIZ54" s="47"/>
      <c r="BJA54" s="47"/>
      <c r="BJB54" s="47"/>
      <c r="BJC54" s="47"/>
      <c r="BJD54" s="47"/>
      <c r="BJE54" s="47"/>
      <c r="BJF54" s="47"/>
      <c r="BJG54" s="47"/>
      <c r="BJH54" s="47"/>
      <c r="BJI54" s="47"/>
      <c r="BJJ54" s="47"/>
      <c r="BJK54" s="47"/>
      <c r="BJL54" s="47"/>
      <c r="BJM54" s="47"/>
      <c r="BJN54" s="47"/>
      <c r="BJO54" s="47"/>
      <c r="BJP54" s="47"/>
      <c r="BJQ54" s="47"/>
      <c r="BJR54" s="47"/>
      <c r="BJS54" s="47"/>
      <c r="BJT54" s="47"/>
      <c r="BJU54" s="47"/>
      <c r="BJV54" s="47"/>
      <c r="BJW54" s="47"/>
      <c r="BJX54" s="47"/>
      <c r="BJY54" s="47"/>
      <c r="BJZ54" s="47"/>
      <c r="BKA54" s="47"/>
      <c r="BKB54" s="47"/>
      <c r="BKC54" s="47"/>
      <c r="BKD54" s="47"/>
      <c r="BKE54" s="47"/>
      <c r="BKF54" s="47"/>
      <c r="BKG54" s="47"/>
      <c r="BKH54" s="47"/>
      <c r="BKI54" s="47"/>
      <c r="BKJ54" s="47"/>
      <c r="BKK54" s="47"/>
      <c r="BKL54" s="47"/>
      <c r="BKM54" s="47"/>
      <c r="BKN54" s="47"/>
      <c r="BKO54" s="47"/>
      <c r="BKP54" s="47"/>
      <c r="BKQ54" s="47"/>
      <c r="BKR54" s="47"/>
      <c r="BKS54" s="47"/>
      <c r="BKT54" s="47"/>
      <c r="BKU54" s="47"/>
      <c r="BKV54" s="47"/>
      <c r="BKW54" s="47"/>
      <c r="BKX54" s="47"/>
      <c r="BKY54" s="47"/>
      <c r="BKZ54" s="47"/>
      <c r="BLA54" s="47"/>
      <c r="BLB54" s="47"/>
      <c r="BLC54" s="47"/>
      <c r="BLD54" s="47"/>
      <c r="BLE54" s="47"/>
      <c r="BLF54" s="47"/>
      <c r="BLG54" s="47"/>
      <c r="BLH54" s="47"/>
      <c r="BLI54" s="47"/>
      <c r="BLJ54" s="47"/>
      <c r="BLK54" s="47"/>
      <c r="BLL54" s="47"/>
      <c r="BLM54" s="47"/>
      <c r="BLN54" s="47"/>
      <c r="BLO54" s="47"/>
      <c r="BLP54" s="47"/>
      <c r="BLQ54" s="47"/>
      <c r="BLR54" s="47"/>
      <c r="BLS54" s="47"/>
      <c r="BLT54" s="47"/>
      <c r="BLU54" s="47"/>
      <c r="BLV54" s="47"/>
      <c r="BLW54" s="47"/>
      <c r="BLX54" s="47"/>
      <c r="BLY54" s="47"/>
      <c r="BLZ54" s="47"/>
      <c r="BMA54" s="47"/>
      <c r="BMB54" s="47"/>
      <c r="BMC54" s="47"/>
      <c r="BMD54" s="47"/>
      <c r="BME54" s="47"/>
      <c r="BMF54" s="47"/>
      <c r="BMG54" s="47"/>
      <c r="BMH54" s="47"/>
      <c r="BMI54" s="47"/>
      <c r="BMJ54" s="47"/>
      <c r="BMK54" s="47"/>
      <c r="BML54" s="47"/>
      <c r="BMM54" s="47"/>
      <c r="BMN54" s="47"/>
      <c r="BMO54" s="47"/>
      <c r="BMP54" s="47"/>
      <c r="BMQ54" s="47"/>
      <c r="BMR54" s="47"/>
      <c r="BMS54" s="47"/>
      <c r="BMT54" s="47"/>
      <c r="BMU54" s="47"/>
      <c r="BMV54" s="47"/>
      <c r="BMW54" s="47"/>
      <c r="BMX54" s="47"/>
      <c r="BMY54" s="47"/>
      <c r="BMZ54" s="47"/>
      <c r="BNA54" s="47"/>
      <c r="BNB54" s="47"/>
      <c r="BNC54" s="47"/>
      <c r="BND54" s="47"/>
      <c r="BNE54" s="47"/>
      <c r="BNF54" s="47"/>
      <c r="BNG54" s="47"/>
      <c r="BNH54" s="47"/>
      <c r="BNI54" s="47"/>
      <c r="BNJ54" s="47"/>
      <c r="BNK54" s="47"/>
      <c r="BNL54" s="47"/>
      <c r="BNM54" s="47"/>
      <c r="BNN54" s="47"/>
      <c r="BNO54" s="47"/>
      <c r="BNP54" s="47"/>
      <c r="BNQ54" s="47"/>
      <c r="BNR54" s="47"/>
      <c r="BNS54" s="47"/>
      <c r="BNT54" s="47"/>
      <c r="BNU54" s="47"/>
      <c r="BNV54" s="47"/>
      <c r="BNW54" s="47"/>
      <c r="BNX54" s="47"/>
      <c r="BNY54" s="47"/>
      <c r="BNZ54" s="47"/>
      <c r="BOA54" s="47"/>
      <c r="BOB54" s="47"/>
      <c r="BOC54" s="47"/>
      <c r="BOD54" s="47"/>
      <c r="BOE54" s="47"/>
      <c r="BOF54" s="47"/>
      <c r="BOG54" s="47"/>
      <c r="BOH54" s="47"/>
      <c r="BOI54" s="47"/>
      <c r="BOJ54" s="47"/>
      <c r="BOK54" s="47"/>
      <c r="BOL54" s="47"/>
      <c r="BOM54" s="47"/>
      <c r="BON54" s="47"/>
      <c r="BOO54" s="47"/>
      <c r="BOP54" s="47"/>
      <c r="BOQ54" s="47"/>
      <c r="BOR54" s="47"/>
      <c r="BOS54" s="47"/>
      <c r="BOT54" s="47"/>
      <c r="BOU54" s="47"/>
      <c r="BOV54" s="47"/>
      <c r="BOW54" s="47"/>
      <c r="BOX54" s="47"/>
      <c r="BOY54" s="47"/>
      <c r="BOZ54" s="47"/>
      <c r="BPA54" s="47"/>
      <c r="BPB54" s="47"/>
      <c r="BPC54" s="47"/>
      <c r="BPD54" s="47"/>
      <c r="BPE54" s="47"/>
      <c r="BPF54" s="47"/>
      <c r="BPG54" s="47"/>
      <c r="BPH54" s="47"/>
      <c r="BPI54" s="47"/>
      <c r="BPJ54" s="47"/>
      <c r="BPK54" s="47"/>
      <c r="BPL54" s="47"/>
      <c r="BPM54" s="47"/>
      <c r="BPN54" s="47"/>
      <c r="BPO54" s="47"/>
      <c r="BPP54" s="47"/>
      <c r="BPQ54" s="47"/>
      <c r="BPR54" s="47"/>
      <c r="BPS54" s="47"/>
      <c r="BPT54" s="47"/>
      <c r="BPU54" s="47"/>
      <c r="BPV54" s="47"/>
      <c r="BPW54" s="47"/>
      <c r="BPX54" s="47"/>
      <c r="BPY54" s="47"/>
      <c r="BPZ54" s="47"/>
      <c r="BQA54" s="47"/>
      <c r="BQB54" s="47"/>
      <c r="BQC54" s="47"/>
      <c r="BQD54" s="47"/>
      <c r="BQE54" s="47"/>
      <c r="BQF54" s="47"/>
      <c r="BQG54" s="47"/>
      <c r="BQH54" s="47"/>
      <c r="BQI54" s="47"/>
      <c r="BQJ54" s="47"/>
      <c r="BQK54" s="47"/>
      <c r="BQL54" s="47"/>
      <c r="BQM54" s="47"/>
      <c r="BQN54" s="47"/>
      <c r="BQO54" s="47"/>
      <c r="BQP54" s="47"/>
      <c r="BQQ54" s="47"/>
      <c r="BQR54" s="47"/>
      <c r="BQS54" s="47"/>
      <c r="BQT54" s="47"/>
      <c r="BQU54" s="47"/>
      <c r="BQV54" s="47"/>
      <c r="BQW54" s="47"/>
      <c r="BQX54" s="47"/>
      <c r="BQY54" s="47"/>
      <c r="BQZ54" s="47"/>
      <c r="BRA54" s="47"/>
      <c r="BRB54" s="47"/>
      <c r="BRC54" s="47"/>
      <c r="BRD54" s="47"/>
      <c r="BRE54" s="47"/>
      <c r="BRF54" s="47"/>
      <c r="BRG54" s="47"/>
      <c r="BRH54" s="47"/>
      <c r="BRI54" s="47"/>
      <c r="BRJ54" s="47"/>
      <c r="BRK54" s="47"/>
      <c r="BRL54" s="47"/>
      <c r="BRM54" s="47"/>
      <c r="BRN54" s="47"/>
      <c r="BRO54" s="47"/>
      <c r="BRP54" s="47"/>
      <c r="BRQ54" s="47"/>
      <c r="BRR54" s="47"/>
      <c r="BRS54" s="47"/>
      <c r="BRT54" s="47"/>
      <c r="BRU54" s="47"/>
      <c r="BRV54" s="47"/>
      <c r="BRW54" s="47"/>
      <c r="BRX54" s="47"/>
      <c r="BRY54" s="47"/>
      <c r="BRZ54" s="47"/>
      <c r="BSA54" s="47"/>
      <c r="BSB54" s="47"/>
      <c r="BSC54" s="47"/>
      <c r="BSD54" s="47"/>
      <c r="BSE54" s="47"/>
      <c r="BSF54" s="47"/>
      <c r="BSG54" s="47"/>
      <c r="BSH54" s="47"/>
      <c r="BSI54" s="47"/>
      <c r="BSJ54" s="47"/>
      <c r="BSK54" s="47"/>
      <c r="BSL54" s="47"/>
      <c r="BSM54" s="47"/>
      <c r="BSN54" s="47"/>
      <c r="BSO54" s="47"/>
      <c r="BSP54" s="47"/>
      <c r="BSQ54" s="47"/>
      <c r="BSR54" s="47"/>
      <c r="BSS54" s="47"/>
      <c r="BST54" s="47"/>
      <c r="BSU54" s="47"/>
      <c r="BSV54" s="47"/>
      <c r="BSW54" s="47"/>
      <c r="BSX54" s="47"/>
      <c r="BSY54" s="47"/>
      <c r="BSZ54" s="47"/>
      <c r="BTA54" s="47"/>
      <c r="BTB54" s="47"/>
      <c r="BTC54" s="47"/>
      <c r="BTD54" s="47"/>
      <c r="BTE54" s="47"/>
      <c r="BTF54" s="47"/>
      <c r="BTG54" s="47"/>
      <c r="BTH54" s="47"/>
      <c r="BTI54" s="47"/>
      <c r="BTJ54" s="47"/>
      <c r="BTK54" s="47"/>
      <c r="BTL54" s="47"/>
      <c r="BTM54" s="47"/>
      <c r="BTN54" s="47"/>
      <c r="BTO54" s="47"/>
      <c r="BTP54" s="47"/>
      <c r="BTQ54" s="47"/>
      <c r="BTR54" s="47"/>
      <c r="BTS54" s="47"/>
      <c r="BTT54" s="47"/>
      <c r="BTU54" s="47"/>
      <c r="BTV54" s="47"/>
      <c r="BTW54" s="47"/>
      <c r="BTX54" s="47"/>
      <c r="BTY54" s="47"/>
      <c r="BTZ54" s="47"/>
      <c r="BUA54" s="47"/>
      <c r="BUB54" s="47"/>
      <c r="BUC54" s="47"/>
      <c r="BUD54" s="47"/>
      <c r="BUE54" s="47"/>
      <c r="BUF54" s="47"/>
      <c r="BUG54" s="47"/>
      <c r="BUH54" s="47"/>
      <c r="BUI54" s="47"/>
      <c r="BUJ54" s="47"/>
      <c r="BUK54" s="47"/>
      <c r="BUL54" s="47"/>
      <c r="BUM54" s="47"/>
      <c r="BUN54" s="47"/>
      <c r="BUO54" s="47"/>
      <c r="BUP54" s="47"/>
      <c r="BUQ54" s="47"/>
      <c r="BUR54" s="47"/>
      <c r="BUS54" s="47"/>
      <c r="BUT54" s="47"/>
      <c r="BUU54" s="47"/>
      <c r="BUV54" s="47"/>
      <c r="BUW54" s="47"/>
      <c r="BUX54" s="47"/>
      <c r="BUY54" s="47"/>
      <c r="BUZ54" s="47"/>
      <c r="BVA54" s="47"/>
      <c r="BVB54" s="47"/>
      <c r="BVC54" s="47"/>
      <c r="BVD54" s="47"/>
      <c r="BVE54" s="47"/>
      <c r="BVF54" s="47"/>
      <c r="BVG54" s="47"/>
      <c r="BVH54" s="47"/>
      <c r="BVI54" s="47"/>
      <c r="BVJ54" s="47"/>
      <c r="BVK54" s="47"/>
      <c r="BVL54" s="47"/>
      <c r="BVM54" s="47"/>
      <c r="BVN54" s="47"/>
      <c r="BVO54" s="47"/>
      <c r="BVP54" s="47"/>
      <c r="BVQ54" s="47"/>
      <c r="BVR54" s="47"/>
      <c r="BVS54" s="47"/>
      <c r="BVT54" s="47"/>
      <c r="BVU54" s="47"/>
      <c r="BVV54" s="47"/>
      <c r="BVW54" s="47"/>
      <c r="BVX54" s="47"/>
      <c r="BVY54" s="47"/>
      <c r="BVZ54" s="47"/>
      <c r="BWA54" s="47"/>
      <c r="BWB54" s="47"/>
      <c r="BWC54" s="47"/>
      <c r="BWD54" s="47"/>
      <c r="BWE54" s="47"/>
      <c r="BWF54" s="47"/>
      <c r="BWG54" s="47"/>
      <c r="BWH54" s="47"/>
      <c r="BWI54" s="47"/>
      <c r="BWJ54" s="47"/>
      <c r="BWK54" s="47"/>
      <c r="BWL54" s="47"/>
      <c r="BWM54" s="47"/>
      <c r="BWN54" s="47"/>
      <c r="BWO54" s="47"/>
      <c r="BWP54" s="47"/>
      <c r="BWQ54" s="47"/>
      <c r="BWR54" s="47"/>
      <c r="BWS54" s="47"/>
      <c r="BWT54" s="47"/>
      <c r="BWU54" s="47"/>
      <c r="BWV54" s="47"/>
      <c r="BWW54" s="47"/>
      <c r="BWX54" s="47"/>
      <c r="BWY54" s="47"/>
      <c r="BWZ54" s="47"/>
      <c r="BXA54" s="47"/>
      <c r="BXB54" s="47"/>
      <c r="BXC54" s="47"/>
      <c r="BXD54" s="47"/>
      <c r="BXE54" s="47"/>
      <c r="BXF54" s="47"/>
      <c r="BXG54" s="47"/>
      <c r="BXH54" s="47"/>
      <c r="BXI54" s="47"/>
      <c r="BXJ54" s="47"/>
      <c r="BXK54" s="47"/>
      <c r="BXL54" s="47"/>
      <c r="BXM54" s="47"/>
      <c r="BXN54" s="47"/>
      <c r="BXO54" s="47"/>
      <c r="BXP54" s="47"/>
      <c r="BXQ54" s="47"/>
      <c r="BXR54" s="47"/>
      <c r="BXS54" s="47"/>
      <c r="BXT54" s="47"/>
      <c r="BXU54" s="47"/>
      <c r="BXV54" s="47"/>
      <c r="BXW54" s="47"/>
      <c r="BXX54" s="47"/>
      <c r="BXY54" s="47"/>
      <c r="BXZ54" s="47"/>
      <c r="BYA54" s="47"/>
      <c r="BYB54" s="47"/>
      <c r="BYC54" s="47"/>
      <c r="BYD54" s="47"/>
      <c r="BYE54" s="47"/>
      <c r="BYF54" s="47"/>
      <c r="BYG54" s="47"/>
      <c r="BYH54" s="47"/>
      <c r="BYI54" s="47"/>
      <c r="BYJ54" s="47"/>
      <c r="BYK54" s="47"/>
      <c r="BYL54" s="47"/>
      <c r="BYM54" s="47"/>
      <c r="BYN54" s="47"/>
      <c r="BYO54" s="47"/>
      <c r="BYP54" s="47"/>
      <c r="BYQ54" s="47"/>
      <c r="BYR54" s="47"/>
      <c r="BYS54" s="47"/>
      <c r="BYT54" s="47"/>
      <c r="BYU54" s="47"/>
      <c r="BYV54" s="47"/>
      <c r="BYW54" s="47"/>
      <c r="BYX54" s="47"/>
      <c r="BYY54" s="47"/>
      <c r="BYZ54" s="47"/>
      <c r="BZA54" s="47"/>
      <c r="BZB54" s="47"/>
      <c r="BZC54" s="47"/>
      <c r="BZD54" s="47"/>
      <c r="BZE54" s="47"/>
      <c r="BZF54" s="47"/>
      <c r="BZG54" s="47"/>
      <c r="BZH54" s="47"/>
      <c r="BZI54" s="47"/>
      <c r="BZJ54" s="47"/>
      <c r="BZK54" s="47"/>
      <c r="BZL54" s="47"/>
      <c r="BZM54" s="47"/>
      <c r="BZN54" s="47"/>
      <c r="BZO54" s="47"/>
      <c r="BZP54" s="47"/>
      <c r="BZQ54" s="47"/>
      <c r="BZR54" s="47"/>
      <c r="BZS54" s="47"/>
      <c r="BZT54" s="47"/>
      <c r="BZU54" s="47"/>
      <c r="BZV54" s="47"/>
      <c r="BZW54" s="47"/>
      <c r="BZX54" s="47"/>
      <c r="BZY54" s="47"/>
      <c r="BZZ54" s="47"/>
      <c r="CAA54" s="47"/>
      <c r="CAB54" s="47"/>
      <c r="CAC54" s="47"/>
      <c r="CAD54" s="47"/>
      <c r="CAE54" s="47"/>
      <c r="CAF54" s="47"/>
      <c r="CAG54" s="47"/>
      <c r="CAH54" s="47"/>
      <c r="CAI54" s="47"/>
      <c r="CAJ54" s="47"/>
      <c r="CAK54" s="47"/>
      <c r="CAL54" s="47"/>
      <c r="CAM54" s="47"/>
      <c r="CAN54" s="47"/>
      <c r="CAO54" s="47"/>
      <c r="CAP54" s="47"/>
      <c r="CAQ54" s="47"/>
      <c r="CAR54" s="47"/>
      <c r="CAS54" s="47"/>
      <c r="CAT54" s="47"/>
      <c r="CAU54" s="47"/>
      <c r="CAV54" s="47"/>
      <c r="CAW54" s="47"/>
      <c r="CAX54" s="47"/>
      <c r="CAY54" s="47"/>
      <c r="CAZ54" s="47"/>
      <c r="CBA54" s="47"/>
      <c r="CBB54" s="47"/>
      <c r="CBC54" s="47"/>
      <c r="CBD54" s="47"/>
      <c r="CBE54" s="47"/>
      <c r="CBF54" s="47"/>
      <c r="CBG54" s="47"/>
      <c r="CBH54" s="47"/>
      <c r="CBI54" s="47"/>
      <c r="CBJ54" s="47"/>
      <c r="CBK54" s="47"/>
      <c r="CBL54" s="47"/>
      <c r="CBM54" s="47"/>
      <c r="CBN54" s="47"/>
      <c r="CBO54" s="47"/>
      <c r="CBP54" s="47"/>
      <c r="CBQ54" s="47"/>
      <c r="CBR54" s="47"/>
      <c r="CBS54" s="47"/>
      <c r="CBT54" s="47"/>
      <c r="CBU54" s="47"/>
      <c r="CBV54" s="47"/>
      <c r="CBW54" s="47"/>
      <c r="CBX54" s="47"/>
      <c r="CBY54" s="47"/>
      <c r="CBZ54" s="47"/>
      <c r="CCA54" s="47"/>
      <c r="CCB54" s="47"/>
      <c r="CCC54" s="47"/>
      <c r="CCD54" s="47"/>
      <c r="CCE54" s="47"/>
      <c r="CCF54" s="47"/>
      <c r="CCG54" s="47"/>
      <c r="CCH54" s="47"/>
      <c r="CCI54" s="47"/>
      <c r="CCJ54" s="47"/>
      <c r="CCK54" s="47"/>
      <c r="CCL54" s="47"/>
      <c r="CCM54" s="47"/>
      <c r="CCN54" s="47"/>
      <c r="CCO54" s="47"/>
      <c r="CCP54" s="47"/>
      <c r="CCQ54" s="47"/>
      <c r="CCR54" s="47"/>
      <c r="CCS54" s="47"/>
      <c r="CCT54" s="47"/>
      <c r="CCU54" s="47"/>
      <c r="CCV54" s="47"/>
      <c r="CCW54" s="47"/>
      <c r="CCX54" s="47"/>
      <c r="CCY54" s="47"/>
      <c r="CCZ54" s="47"/>
      <c r="CDA54" s="47"/>
      <c r="CDB54" s="47"/>
      <c r="CDC54" s="47"/>
      <c r="CDD54" s="47"/>
      <c r="CDE54" s="47"/>
      <c r="CDF54" s="47"/>
      <c r="CDG54" s="47"/>
      <c r="CDH54" s="47"/>
      <c r="CDI54" s="47"/>
      <c r="CDJ54" s="47"/>
      <c r="CDK54" s="47"/>
      <c r="CDL54" s="47"/>
      <c r="CDM54" s="47"/>
      <c r="CDN54" s="47"/>
      <c r="CDO54" s="47"/>
      <c r="CDP54" s="47"/>
      <c r="CDQ54" s="47"/>
      <c r="CDR54" s="47"/>
      <c r="CDS54" s="47"/>
      <c r="CDT54" s="47"/>
      <c r="CDU54" s="47"/>
      <c r="CDV54" s="47"/>
      <c r="CDW54" s="47"/>
      <c r="CDX54" s="47"/>
      <c r="CDY54" s="47"/>
      <c r="CDZ54" s="47"/>
      <c r="CEA54" s="47"/>
      <c r="CEB54" s="47"/>
      <c r="CEC54" s="47"/>
      <c r="CED54" s="47"/>
      <c r="CEE54" s="47"/>
      <c r="CEF54" s="47"/>
      <c r="CEG54" s="47"/>
      <c r="CEH54" s="47"/>
      <c r="CEI54" s="47"/>
      <c r="CEJ54" s="47"/>
      <c r="CEK54" s="47"/>
      <c r="CEL54" s="47"/>
      <c r="CEM54" s="47"/>
      <c r="CEN54" s="47"/>
      <c r="CEO54" s="47"/>
      <c r="CEP54" s="47"/>
      <c r="CEQ54" s="47"/>
      <c r="CER54" s="47"/>
      <c r="CES54" s="47"/>
      <c r="CET54" s="47"/>
      <c r="CEU54" s="47"/>
      <c r="CEV54" s="47"/>
      <c r="CEW54" s="47"/>
      <c r="CEX54" s="47"/>
      <c r="CEY54" s="47"/>
      <c r="CEZ54" s="47"/>
      <c r="CFA54" s="47"/>
      <c r="CFB54" s="47"/>
      <c r="CFC54" s="47"/>
      <c r="CFD54" s="47"/>
      <c r="CFE54" s="47"/>
      <c r="CFF54" s="47"/>
      <c r="CFG54" s="47"/>
      <c r="CFH54" s="47"/>
      <c r="CFI54" s="47"/>
      <c r="CFJ54" s="47"/>
      <c r="CFK54" s="47"/>
      <c r="CFL54" s="47"/>
      <c r="CFM54" s="47"/>
      <c r="CFN54" s="47"/>
      <c r="CFO54" s="47"/>
      <c r="CFP54" s="47"/>
      <c r="CFQ54" s="47"/>
      <c r="CFR54" s="47"/>
      <c r="CFS54" s="47"/>
      <c r="CFT54" s="47"/>
      <c r="CFU54" s="47"/>
      <c r="CFV54" s="47"/>
      <c r="CFW54" s="47"/>
      <c r="CFX54" s="47"/>
      <c r="CFY54" s="47"/>
      <c r="CFZ54" s="47"/>
      <c r="CGA54" s="47"/>
      <c r="CGB54" s="47"/>
      <c r="CGC54" s="47"/>
      <c r="CGD54" s="47"/>
      <c r="CGE54" s="47"/>
      <c r="CGF54" s="47"/>
      <c r="CGG54" s="47"/>
      <c r="CGH54" s="47"/>
      <c r="CGI54" s="47"/>
      <c r="CGJ54" s="47"/>
      <c r="CGK54" s="47"/>
      <c r="CGL54" s="47"/>
      <c r="CGM54" s="47"/>
      <c r="CGN54" s="47"/>
      <c r="CGO54" s="47"/>
      <c r="CGP54" s="47"/>
      <c r="CGQ54" s="47"/>
      <c r="CGR54" s="47"/>
      <c r="CGS54" s="47"/>
      <c r="CGT54" s="47"/>
      <c r="CGU54" s="47"/>
      <c r="CGV54" s="47"/>
      <c r="CGW54" s="47"/>
      <c r="CGX54" s="47"/>
      <c r="CGY54" s="47"/>
      <c r="CGZ54" s="47"/>
      <c r="CHA54" s="47"/>
      <c r="CHB54" s="47"/>
      <c r="CHC54" s="47"/>
      <c r="CHD54" s="47"/>
      <c r="CHE54" s="47"/>
      <c r="CHF54" s="47"/>
      <c r="CHG54" s="47"/>
      <c r="CHH54" s="47"/>
      <c r="CHI54" s="47"/>
      <c r="CHJ54" s="47"/>
      <c r="CHK54" s="47"/>
      <c r="CHL54" s="47"/>
      <c r="CHM54" s="47"/>
      <c r="CHN54" s="47"/>
      <c r="CHO54" s="47"/>
      <c r="CHP54" s="47"/>
      <c r="CHQ54" s="47"/>
      <c r="CHR54" s="47"/>
      <c r="CHS54" s="47"/>
      <c r="CHT54" s="47"/>
      <c r="CHU54" s="47"/>
      <c r="CHV54" s="47"/>
      <c r="CHW54" s="47"/>
      <c r="CHX54" s="47"/>
      <c r="CHY54" s="47"/>
      <c r="CHZ54" s="47"/>
      <c r="CIA54" s="47"/>
      <c r="CIB54" s="47"/>
      <c r="CIC54" s="47"/>
      <c r="CID54" s="47"/>
      <c r="CIE54" s="47"/>
      <c r="CIF54" s="47"/>
      <c r="CIG54" s="47"/>
      <c r="CIH54" s="47"/>
      <c r="CII54" s="47"/>
      <c r="CIJ54" s="47"/>
      <c r="CIK54" s="47"/>
      <c r="CIL54" s="47"/>
      <c r="CIM54" s="47"/>
      <c r="CIN54" s="47"/>
      <c r="CIO54" s="47"/>
      <c r="CIP54" s="47"/>
      <c r="CIQ54" s="47"/>
      <c r="CIR54" s="47"/>
      <c r="CIS54" s="47"/>
      <c r="CIT54" s="47"/>
      <c r="CIU54" s="47"/>
      <c r="CIV54" s="47"/>
      <c r="CIW54" s="47"/>
      <c r="CIX54" s="47"/>
      <c r="CIY54" s="47"/>
      <c r="CIZ54" s="47"/>
      <c r="CJA54" s="47"/>
      <c r="CJB54" s="47"/>
      <c r="CJC54" s="47"/>
      <c r="CJD54" s="47"/>
      <c r="CJE54" s="47"/>
      <c r="CJF54" s="47"/>
      <c r="CJG54" s="47"/>
      <c r="CJH54" s="47"/>
      <c r="CJI54" s="47"/>
      <c r="CJJ54" s="47"/>
      <c r="CJK54" s="47"/>
      <c r="CJL54" s="47"/>
      <c r="CJM54" s="47"/>
      <c r="CJN54" s="47"/>
      <c r="CJO54" s="47"/>
      <c r="CJP54" s="47"/>
      <c r="CJQ54" s="47"/>
      <c r="CJR54" s="47"/>
      <c r="CJS54" s="47"/>
      <c r="CJT54" s="47"/>
      <c r="CJU54" s="47"/>
      <c r="CJV54" s="47"/>
      <c r="CJW54" s="47"/>
      <c r="CJX54" s="47"/>
      <c r="CJY54" s="47"/>
      <c r="CJZ54" s="47"/>
      <c r="CKA54" s="47"/>
      <c r="CKB54" s="47"/>
      <c r="CKC54" s="47"/>
      <c r="CKD54" s="47"/>
      <c r="CKE54" s="47"/>
      <c r="CKF54" s="47"/>
      <c r="CKG54" s="47"/>
      <c r="CKH54" s="47"/>
      <c r="CKI54" s="47"/>
      <c r="CKJ54" s="47"/>
      <c r="CKK54" s="47"/>
      <c r="CKL54" s="47"/>
      <c r="CKM54" s="47"/>
      <c r="CKN54" s="47"/>
      <c r="CKO54" s="47"/>
      <c r="CKP54" s="47"/>
      <c r="CKQ54" s="47"/>
      <c r="CKR54" s="47"/>
      <c r="CKS54" s="47"/>
      <c r="CKT54" s="47"/>
      <c r="CKU54" s="47"/>
      <c r="CKV54" s="47"/>
      <c r="CKW54" s="47"/>
      <c r="CKX54" s="47"/>
      <c r="CKY54" s="47"/>
      <c r="CKZ54" s="47"/>
      <c r="CLA54" s="47"/>
      <c r="CLB54" s="47"/>
      <c r="CLC54" s="47"/>
      <c r="CLD54" s="47"/>
      <c r="CLE54" s="47"/>
      <c r="CLF54" s="47"/>
      <c r="CLG54" s="47"/>
      <c r="CLH54" s="47"/>
      <c r="CLI54" s="47"/>
      <c r="CLJ54" s="47"/>
      <c r="CLK54" s="47"/>
      <c r="CLL54" s="47"/>
      <c r="CLM54" s="47"/>
      <c r="CLN54" s="47"/>
      <c r="CLO54" s="47"/>
      <c r="CLP54" s="47"/>
      <c r="CLQ54" s="47"/>
      <c r="CLR54" s="47"/>
      <c r="CLS54" s="47"/>
      <c r="CLT54" s="47"/>
      <c r="CLU54" s="47"/>
      <c r="CLV54" s="47"/>
      <c r="CLW54" s="47"/>
      <c r="CLX54" s="47"/>
      <c r="CLY54" s="47"/>
      <c r="CLZ54" s="47"/>
      <c r="CMA54" s="47"/>
      <c r="CMB54" s="47"/>
      <c r="CMC54" s="47"/>
      <c r="CMD54" s="47"/>
      <c r="CME54" s="47"/>
      <c r="CMF54" s="47"/>
      <c r="CMG54" s="47"/>
      <c r="CMH54" s="47"/>
      <c r="CMI54" s="47"/>
      <c r="CMJ54" s="47"/>
      <c r="CMK54" s="47"/>
      <c r="CML54" s="47"/>
      <c r="CMM54" s="47"/>
      <c r="CMN54" s="47"/>
      <c r="CMO54" s="47"/>
      <c r="CMP54" s="47"/>
      <c r="CMQ54" s="47"/>
      <c r="CMR54" s="47"/>
      <c r="CMS54" s="47"/>
      <c r="CMT54" s="47"/>
      <c r="CMU54" s="47"/>
      <c r="CMV54" s="47"/>
      <c r="CMW54" s="47"/>
      <c r="CMX54" s="47"/>
      <c r="CMY54" s="47"/>
      <c r="CMZ54" s="47"/>
      <c r="CNA54" s="47"/>
      <c r="CNB54" s="47"/>
      <c r="CNC54" s="47"/>
      <c r="CND54" s="47"/>
      <c r="CNE54" s="47"/>
      <c r="CNF54" s="47"/>
      <c r="CNG54" s="47"/>
      <c r="CNH54" s="47"/>
      <c r="CNI54" s="47"/>
      <c r="CNJ54" s="47"/>
      <c r="CNK54" s="47"/>
      <c r="CNL54" s="47"/>
      <c r="CNM54" s="47"/>
      <c r="CNN54" s="47"/>
      <c r="CNO54" s="47"/>
      <c r="CNP54" s="47"/>
      <c r="CNQ54" s="47"/>
      <c r="CNR54" s="47"/>
      <c r="CNS54" s="47"/>
      <c r="CNT54" s="47"/>
      <c r="CNU54" s="47"/>
      <c r="CNV54" s="47"/>
      <c r="CNW54" s="47"/>
      <c r="CNX54" s="47"/>
      <c r="CNY54" s="47"/>
      <c r="CNZ54" s="47"/>
      <c r="COA54" s="47"/>
      <c r="COB54" s="47"/>
      <c r="COC54" s="47"/>
      <c r="COD54" s="47"/>
      <c r="COE54" s="47"/>
      <c r="COF54" s="47"/>
      <c r="COG54" s="47"/>
      <c r="COH54" s="47"/>
      <c r="COI54" s="47"/>
      <c r="COJ54" s="47"/>
      <c r="COK54" s="47"/>
      <c r="COL54" s="47"/>
      <c r="COM54" s="47"/>
      <c r="CON54" s="47"/>
      <c r="COO54" s="47"/>
      <c r="COP54" s="47"/>
      <c r="COQ54" s="47"/>
      <c r="COR54" s="47"/>
      <c r="COS54" s="47"/>
      <c r="COT54" s="47"/>
      <c r="COU54" s="47"/>
      <c r="COV54" s="47"/>
      <c r="COW54" s="47"/>
      <c r="COX54" s="47"/>
      <c r="COY54" s="47"/>
      <c r="COZ54" s="47"/>
      <c r="CPA54" s="47"/>
      <c r="CPB54" s="47"/>
      <c r="CPC54" s="47"/>
      <c r="CPD54" s="47"/>
      <c r="CPE54" s="47"/>
      <c r="CPF54" s="47"/>
      <c r="CPG54" s="47"/>
      <c r="CPH54" s="47"/>
      <c r="CPI54" s="47"/>
      <c r="CPJ54" s="47"/>
      <c r="CPK54" s="47"/>
      <c r="CPL54" s="47"/>
      <c r="CPM54" s="47"/>
      <c r="CPN54" s="47"/>
      <c r="CPO54" s="47"/>
      <c r="CPP54" s="47"/>
      <c r="CPQ54" s="47"/>
      <c r="CPR54" s="47"/>
      <c r="CPS54" s="47"/>
      <c r="CPT54" s="47"/>
      <c r="CPU54" s="47"/>
      <c r="CPV54" s="47"/>
      <c r="CPW54" s="47"/>
      <c r="CPX54" s="47"/>
      <c r="CPY54" s="47"/>
      <c r="CPZ54" s="47"/>
      <c r="CQA54" s="47"/>
      <c r="CQB54" s="47"/>
      <c r="CQC54" s="47"/>
      <c r="CQD54" s="47"/>
      <c r="CQE54" s="47"/>
      <c r="CQF54" s="47"/>
      <c r="CQG54" s="47"/>
      <c r="CQH54" s="47"/>
      <c r="CQI54" s="47"/>
      <c r="CQJ54" s="47"/>
      <c r="CQK54" s="47"/>
      <c r="CQL54" s="47"/>
      <c r="CQM54" s="47"/>
      <c r="CQN54" s="47"/>
      <c r="CQO54" s="47"/>
      <c r="CQP54" s="47"/>
      <c r="CQQ54" s="47"/>
      <c r="CQR54" s="47"/>
      <c r="CQS54" s="47"/>
      <c r="CQT54" s="47"/>
      <c r="CQU54" s="47"/>
      <c r="CQV54" s="47"/>
      <c r="CQW54" s="47"/>
      <c r="CQX54" s="47"/>
      <c r="CQY54" s="47"/>
      <c r="CQZ54" s="47"/>
      <c r="CRA54" s="47"/>
      <c r="CRB54" s="47"/>
      <c r="CRC54" s="47"/>
      <c r="CRD54" s="47"/>
      <c r="CRE54" s="47"/>
      <c r="CRF54" s="47"/>
      <c r="CRG54" s="47"/>
      <c r="CRH54" s="47"/>
      <c r="CRI54" s="47"/>
      <c r="CRJ54" s="47"/>
      <c r="CRK54" s="47"/>
      <c r="CRL54" s="47"/>
      <c r="CRM54" s="47"/>
      <c r="CRN54" s="47"/>
      <c r="CRO54" s="47"/>
      <c r="CRP54" s="47"/>
      <c r="CRQ54" s="47"/>
      <c r="CRR54" s="47"/>
      <c r="CRS54" s="47"/>
      <c r="CRT54" s="47"/>
      <c r="CRU54" s="47"/>
      <c r="CRV54" s="47"/>
      <c r="CRW54" s="47"/>
      <c r="CRX54" s="47"/>
      <c r="CRY54" s="47"/>
      <c r="CRZ54" s="47"/>
      <c r="CSA54" s="47"/>
      <c r="CSB54" s="47"/>
      <c r="CSC54" s="47"/>
      <c r="CSD54" s="47"/>
      <c r="CSE54" s="47"/>
      <c r="CSF54" s="47"/>
      <c r="CSG54" s="47"/>
      <c r="CSH54" s="47"/>
      <c r="CSI54" s="47"/>
      <c r="CSJ54" s="47"/>
      <c r="CSK54" s="47"/>
      <c r="CSL54" s="47"/>
      <c r="CSM54" s="47"/>
      <c r="CSN54" s="47"/>
      <c r="CSO54" s="47"/>
      <c r="CSP54" s="47"/>
      <c r="CSQ54" s="47"/>
      <c r="CSR54" s="47"/>
      <c r="CSS54" s="47"/>
      <c r="CST54" s="47"/>
      <c r="CSU54" s="47"/>
      <c r="CSV54" s="47"/>
      <c r="CSW54" s="47"/>
      <c r="CSX54" s="47"/>
      <c r="CSY54" s="47"/>
      <c r="CSZ54" s="47"/>
      <c r="CTA54" s="47"/>
      <c r="CTB54" s="47"/>
      <c r="CTC54" s="47"/>
      <c r="CTD54" s="47"/>
      <c r="CTE54" s="47"/>
      <c r="CTF54" s="47"/>
      <c r="CTG54" s="47"/>
      <c r="CTH54" s="47"/>
      <c r="CTI54" s="47"/>
      <c r="CTJ54" s="47"/>
      <c r="CTK54" s="47"/>
      <c r="CTL54" s="47"/>
      <c r="CTM54" s="47"/>
      <c r="CTN54" s="47"/>
      <c r="CTO54" s="47"/>
      <c r="CTP54" s="47"/>
      <c r="CTQ54" s="47"/>
      <c r="CTR54" s="47"/>
      <c r="CTS54" s="47"/>
      <c r="CTT54" s="47"/>
      <c r="CTU54" s="47"/>
      <c r="CTV54" s="47"/>
      <c r="CTW54" s="47"/>
      <c r="CTX54" s="47"/>
      <c r="CTY54" s="47"/>
      <c r="CTZ54" s="47"/>
      <c r="CUA54" s="47"/>
      <c r="CUB54" s="47"/>
      <c r="CUC54" s="47"/>
      <c r="CUD54" s="47"/>
      <c r="CUE54" s="47"/>
      <c r="CUF54" s="47"/>
      <c r="CUG54" s="47"/>
      <c r="CUH54" s="47"/>
      <c r="CUI54" s="47"/>
      <c r="CUJ54" s="47"/>
      <c r="CUK54" s="47"/>
      <c r="CUL54" s="47"/>
      <c r="CUM54" s="47"/>
      <c r="CUN54" s="47"/>
      <c r="CUO54" s="47"/>
      <c r="CUP54" s="47"/>
      <c r="CUQ54" s="47"/>
      <c r="CUR54" s="47"/>
      <c r="CUS54" s="47"/>
      <c r="CUT54" s="47"/>
      <c r="CUU54" s="47"/>
      <c r="CUV54" s="47"/>
      <c r="CUW54" s="47"/>
      <c r="CUX54" s="47"/>
      <c r="CUY54" s="47"/>
      <c r="CUZ54" s="47"/>
      <c r="CVA54" s="47"/>
      <c r="CVB54" s="47"/>
      <c r="CVC54" s="47"/>
      <c r="CVD54" s="47"/>
      <c r="CVE54" s="47"/>
      <c r="CVF54" s="47"/>
      <c r="CVG54" s="47"/>
      <c r="CVH54" s="47"/>
      <c r="CVI54" s="47"/>
      <c r="CVJ54" s="47"/>
      <c r="CVK54" s="47"/>
      <c r="CVL54" s="47"/>
      <c r="CVM54" s="47"/>
      <c r="CVN54" s="47"/>
      <c r="CVO54" s="47"/>
      <c r="CVP54" s="47"/>
      <c r="CVQ54" s="47"/>
      <c r="CVR54" s="47"/>
      <c r="CVS54" s="47"/>
      <c r="CVT54" s="47"/>
      <c r="CVU54" s="47"/>
      <c r="CVV54" s="47"/>
      <c r="CVW54" s="47"/>
      <c r="CVX54" s="47"/>
      <c r="CVY54" s="47"/>
      <c r="CVZ54" s="47"/>
      <c r="CWA54" s="47"/>
      <c r="CWB54" s="47"/>
      <c r="CWC54" s="47"/>
      <c r="CWD54" s="47"/>
      <c r="CWE54" s="47"/>
      <c r="CWF54" s="47"/>
      <c r="CWG54" s="47"/>
      <c r="CWH54" s="47"/>
      <c r="CWI54" s="47"/>
      <c r="CWJ54" s="47"/>
      <c r="CWK54" s="47"/>
      <c r="CWL54" s="47"/>
      <c r="CWM54" s="47"/>
      <c r="CWN54" s="47"/>
      <c r="CWO54" s="47"/>
      <c r="CWP54" s="47"/>
      <c r="CWQ54" s="47"/>
      <c r="CWR54" s="47"/>
      <c r="CWS54" s="47"/>
      <c r="CWT54" s="47"/>
      <c r="CWU54" s="47"/>
      <c r="CWV54" s="47"/>
      <c r="CWW54" s="47"/>
      <c r="CWX54" s="47"/>
      <c r="CWY54" s="47"/>
      <c r="CWZ54" s="47"/>
      <c r="CXA54" s="47"/>
      <c r="CXB54" s="47"/>
      <c r="CXC54" s="47"/>
      <c r="CXD54" s="47"/>
      <c r="CXE54" s="47"/>
      <c r="CXF54" s="47"/>
      <c r="CXG54" s="47"/>
      <c r="CXH54" s="47"/>
      <c r="CXI54" s="47"/>
      <c r="CXJ54" s="47"/>
      <c r="CXK54" s="47"/>
      <c r="CXL54" s="47"/>
      <c r="CXM54" s="47"/>
      <c r="CXN54" s="47"/>
      <c r="CXO54" s="47"/>
      <c r="CXP54" s="47"/>
      <c r="CXQ54" s="47"/>
      <c r="CXR54" s="47"/>
      <c r="CXS54" s="47"/>
      <c r="CXT54" s="47"/>
      <c r="CXU54" s="47"/>
      <c r="CXV54" s="47"/>
      <c r="CXW54" s="47"/>
      <c r="CXX54" s="47"/>
      <c r="CXY54" s="47"/>
      <c r="CXZ54" s="47"/>
      <c r="CYA54" s="47"/>
      <c r="CYB54" s="47"/>
      <c r="CYC54" s="47"/>
      <c r="CYD54" s="47"/>
      <c r="CYE54" s="47"/>
      <c r="CYF54" s="47"/>
      <c r="CYG54" s="47"/>
      <c r="CYH54" s="47"/>
      <c r="CYI54" s="47"/>
      <c r="CYJ54" s="47"/>
      <c r="CYK54" s="47"/>
      <c r="CYL54" s="47"/>
      <c r="CYM54" s="47"/>
      <c r="CYN54" s="47"/>
      <c r="CYO54" s="47"/>
      <c r="CYP54" s="47"/>
      <c r="CYQ54" s="47"/>
      <c r="CYR54" s="47"/>
      <c r="CYS54" s="47"/>
      <c r="CYT54" s="47"/>
      <c r="CYU54" s="47"/>
      <c r="CYV54" s="47"/>
      <c r="CYW54" s="47"/>
      <c r="CYX54" s="47"/>
      <c r="CYY54" s="47"/>
      <c r="CYZ54" s="47"/>
      <c r="CZA54" s="47"/>
      <c r="CZB54" s="47"/>
      <c r="CZC54" s="47"/>
      <c r="CZD54" s="47"/>
      <c r="CZE54" s="47"/>
      <c r="CZF54" s="47"/>
      <c r="CZG54" s="47"/>
      <c r="CZH54" s="47"/>
      <c r="CZI54" s="47"/>
      <c r="CZJ54" s="47"/>
      <c r="CZK54" s="47"/>
      <c r="CZL54" s="47"/>
      <c r="CZM54" s="47"/>
      <c r="CZN54" s="47"/>
      <c r="CZO54" s="47"/>
      <c r="CZP54" s="47"/>
      <c r="CZQ54" s="47"/>
      <c r="CZR54" s="47"/>
      <c r="CZS54" s="47"/>
      <c r="CZT54" s="47"/>
      <c r="CZU54" s="47"/>
      <c r="CZV54" s="47"/>
      <c r="CZW54" s="47"/>
      <c r="CZX54" s="47"/>
      <c r="CZY54" s="47"/>
      <c r="CZZ54" s="47"/>
      <c r="DAA54" s="47"/>
      <c r="DAB54" s="47"/>
      <c r="DAC54" s="47"/>
      <c r="DAD54" s="47"/>
      <c r="DAE54" s="47"/>
      <c r="DAF54" s="47"/>
      <c r="DAG54" s="47"/>
      <c r="DAH54" s="47"/>
      <c r="DAI54" s="47"/>
      <c r="DAJ54" s="47"/>
      <c r="DAK54" s="47"/>
      <c r="DAL54" s="47"/>
      <c r="DAM54" s="47"/>
      <c r="DAN54" s="47"/>
      <c r="DAO54" s="47"/>
      <c r="DAP54" s="47"/>
      <c r="DAQ54" s="47"/>
      <c r="DAR54" s="47"/>
      <c r="DAS54" s="47"/>
      <c r="DAT54" s="47"/>
      <c r="DAU54" s="47"/>
      <c r="DAV54" s="47"/>
      <c r="DAW54" s="47"/>
      <c r="DAX54" s="47"/>
      <c r="DAY54" s="47"/>
      <c r="DAZ54" s="47"/>
      <c r="DBA54" s="47"/>
      <c r="DBB54" s="47"/>
      <c r="DBC54" s="47"/>
      <c r="DBD54" s="47"/>
      <c r="DBE54" s="47"/>
      <c r="DBF54" s="47"/>
      <c r="DBG54" s="47"/>
      <c r="DBH54" s="47"/>
      <c r="DBI54" s="47"/>
      <c r="DBJ54" s="47"/>
      <c r="DBK54" s="47"/>
      <c r="DBL54" s="47"/>
      <c r="DBM54" s="47"/>
      <c r="DBN54" s="47"/>
      <c r="DBO54" s="47"/>
      <c r="DBP54" s="47"/>
      <c r="DBQ54" s="47"/>
      <c r="DBR54" s="47"/>
      <c r="DBS54" s="47"/>
      <c r="DBT54" s="47"/>
      <c r="DBU54" s="47"/>
      <c r="DBV54" s="47"/>
      <c r="DBW54" s="47"/>
      <c r="DBX54" s="47"/>
      <c r="DBY54" s="47"/>
      <c r="DBZ54" s="47"/>
      <c r="DCA54" s="47"/>
      <c r="DCB54" s="47"/>
      <c r="DCC54" s="47"/>
      <c r="DCD54" s="47"/>
      <c r="DCE54" s="47"/>
      <c r="DCF54" s="47"/>
      <c r="DCG54" s="47"/>
      <c r="DCH54" s="47"/>
      <c r="DCI54" s="47"/>
      <c r="DCJ54" s="47"/>
      <c r="DCK54" s="47"/>
      <c r="DCL54" s="47"/>
      <c r="DCM54" s="47"/>
      <c r="DCN54" s="47"/>
      <c r="DCO54" s="47"/>
      <c r="DCP54" s="47"/>
      <c r="DCQ54" s="47"/>
      <c r="DCR54" s="47"/>
      <c r="DCS54" s="47"/>
      <c r="DCT54" s="47"/>
      <c r="DCU54" s="47"/>
      <c r="DCV54" s="47"/>
      <c r="DCW54" s="47"/>
      <c r="DCX54" s="47"/>
      <c r="DCY54" s="47"/>
      <c r="DCZ54" s="47"/>
      <c r="DDA54" s="47"/>
      <c r="DDB54" s="47"/>
      <c r="DDC54" s="47"/>
      <c r="DDD54" s="47"/>
      <c r="DDE54" s="47"/>
      <c r="DDF54" s="47"/>
      <c r="DDG54" s="47"/>
      <c r="DDH54" s="47"/>
      <c r="DDI54" s="47"/>
      <c r="DDJ54" s="47"/>
      <c r="DDK54" s="47"/>
      <c r="DDL54" s="47"/>
      <c r="DDM54" s="47"/>
      <c r="DDN54" s="47"/>
      <c r="DDO54" s="47"/>
      <c r="DDP54" s="47"/>
      <c r="DDQ54" s="47"/>
      <c r="DDR54" s="47"/>
      <c r="DDS54" s="47"/>
      <c r="DDT54" s="47"/>
      <c r="DDU54" s="47"/>
      <c r="DDV54" s="47"/>
      <c r="DDW54" s="47"/>
      <c r="DDX54" s="47"/>
      <c r="DDY54" s="47"/>
      <c r="DDZ54" s="47"/>
      <c r="DEA54" s="47"/>
      <c r="DEB54" s="47"/>
      <c r="DEC54" s="47"/>
      <c r="DED54" s="47"/>
      <c r="DEE54" s="47"/>
      <c r="DEF54" s="47"/>
      <c r="DEG54" s="47"/>
      <c r="DEH54" s="47"/>
      <c r="DEI54" s="47"/>
      <c r="DEJ54" s="47"/>
      <c r="DEK54" s="47"/>
      <c r="DEL54" s="47"/>
      <c r="DEM54" s="47"/>
      <c r="DEN54" s="47"/>
      <c r="DEO54" s="47"/>
      <c r="DEP54" s="47"/>
      <c r="DEQ54" s="47"/>
      <c r="DER54" s="47"/>
      <c r="DES54" s="47"/>
      <c r="DET54" s="47"/>
      <c r="DEU54" s="47"/>
      <c r="DEV54" s="47"/>
      <c r="DEW54" s="47"/>
      <c r="DEX54" s="47"/>
      <c r="DEY54" s="47"/>
      <c r="DEZ54" s="47"/>
      <c r="DFA54" s="47"/>
      <c r="DFB54" s="47"/>
      <c r="DFC54" s="47"/>
      <c r="DFD54" s="47"/>
      <c r="DFE54" s="47"/>
      <c r="DFF54" s="47"/>
      <c r="DFG54" s="47"/>
      <c r="DFH54" s="47"/>
      <c r="DFI54" s="47"/>
      <c r="DFJ54" s="47"/>
      <c r="DFK54" s="47"/>
      <c r="DFL54" s="47"/>
      <c r="DFM54" s="47"/>
      <c r="DFN54" s="47"/>
      <c r="DFO54" s="47"/>
      <c r="DFP54" s="47"/>
      <c r="DFQ54" s="47"/>
      <c r="DFR54" s="47"/>
      <c r="DFS54" s="47"/>
      <c r="DFT54" s="47"/>
      <c r="DFU54" s="47"/>
      <c r="DFV54" s="47"/>
      <c r="DFW54" s="47"/>
      <c r="DFX54" s="47"/>
      <c r="DFY54" s="47"/>
      <c r="DFZ54" s="47"/>
      <c r="DGA54" s="47"/>
      <c r="DGB54" s="47"/>
      <c r="DGC54" s="47"/>
      <c r="DGD54" s="47"/>
      <c r="DGE54" s="47"/>
      <c r="DGF54" s="47"/>
      <c r="DGG54" s="47"/>
      <c r="DGH54" s="47"/>
      <c r="DGI54" s="47"/>
      <c r="DGJ54" s="47"/>
      <c r="DGK54" s="47"/>
      <c r="DGL54" s="47"/>
      <c r="DGM54" s="47"/>
      <c r="DGN54" s="47"/>
      <c r="DGO54" s="47"/>
      <c r="DGP54" s="47"/>
      <c r="DGQ54" s="47"/>
      <c r="DGR54" s="47"/>
      <c r="DGS54" s="47"/>
      <c r="DGT54" s="47"/>
      <c r="DGU54" s="47"/>
      <c r="DGV54" s="47"/>
      <c r="DGW54" s="47"/>
      <c r="DGX54" s="47"/>
      <c r="DGY54" s="47"/>
      <c r="DGZ54" s="47"/>
      <c r="DHA54" s="47"/>
      <c r="DHB54" s="47"/>
      <c r="DHC54" s="47"/>
      <c r="DHD54" s="47"/>
      <c r="DHE54" s="47"/>
      <c r="DHF54" s="47"/>
      <c r="DHG54" s="47"/>
      <c r="DHH54" s="47"/>
      <c r="DHI54" s="47"/>
      <c r="DHJ54" s="47"/>
      <c r="DHK54" s="47"/>
      <c r="DHL54" s="47"/>
      <c r="DHM54" s="47"/>
      <c r="DHN54" s="47"/>
      <c r="DHO54" s="47"/>
      <c r="DHP54" s="47"/>
      <c r="DHQ54" s="47"/>
      <c r="DHR54" s="47"/>
      <c r="DHS54" s="47"/>
      <c r="DHT54" s="47"/>
      <c r="DHU54" s="47"/>
      <c r="DHV54" s="47"/>
      <c r="DHW54" s="47"/>
      <c r="DHX54" s="47"/>
      <c r="DHY54" s="47"/>
      <c r="DHZ54" s="47"/>
      <c r="DIA54" s="47"/>
      <c r="DIB54" s="47"/>
      <c r="DIC54" s="47"/>
      <c r="DID54" s="47"/>
      <c r="DIE54" s="47"/>
      <c r="DIF54" s="47"/>
      <c r="DIG54" s="47"/>
      <c r="DIH54" s="47"/>
      <c r="DII54" s="47"/>
      <c r="DIJ54" s="47"/>
      <c r="DIK54" s="47"/>
      <c r="DIL54" s="47"/>
      <c r="DIM54" s="47"/>
      <c r="DIN54" s="47"/>
      <c r="DIO54" s="47"/>
      <c r="DIP54" s="47"/>
      <c r="DIQ54" s="47"/>
      <c r="DIR54" s="47"/>
      <c r="DIS54" s="47"/>
      <c r="DIT54" s="47"/>
      <c r="DIU54" s="47"/>
      <c r="DIV54" s="47"/>
      <c r="DIW54" s="47"/>
      <c r="DIX54" s="47"/>
      <c r="DIY54" s="47"/>
      <c r="DIZ54" s="47"/>
      <c r="DJA54" s="47"/>
      <c r="DJB54" s="47"/>
      <c r="DJC54" s="47"/>
      <c r="DJD54" s="47"/>
      <c r="DJE54" s="47"/>
      <c r="DJF54" s="47"/>
      <c r="DJG54" s="47"/>
      <c r="DJH54" s="47"/>
      <c r="DJI54" s="47"/>
      <c r="DJJ54" s="47"/>
      <c r="DJK54" s="47"/>
      <c r="DJL54" s="47"/>
      <c r="DJM54" s="47"/>
      <c r="DJN54" s="47"/>
      <c r="DJO54" s="47"/>
      <c r="DJP54" s="47"/>
      <c r="DJQ54" s="47"/>
      <c r="DJR54" s="47"/>
      <c r="DJS54" s="47"/>
      <c r="DJT54" s="47"/>
      <c r="DJU54" s="47"/>
      <c r="DJV54" s="47"/>
      <c r="DJW54" s="47"/>
      <c r="DJX54" s="47"/>
      <c r="DJY54" s="47"/>
      <c r="DJZ54" s="47"/>
      <c r="DKA54" s="47"/>
      <c r="DKB54" s="47"/>
      <c r="DKC54" s="47"/>
      <c r="DKD54" s="47"/>
      <c r="DKE54" s="47"/>
      <c r="DKF54" s="47"/>
      <c r="DKG54" s="47"/>
      <c r="DKH54" s="47"/>
      <c r="DKI54" s="47"/>
      <c r="DKJ54" s="47"/>
      <c r="DKK54" s="47"/>
      <c r="DKL54" s="47"/>
      <c r="DKM54" s="47"/>
      <c r="DKN54" s="47"/>
      <c r="DKO54" s="47"/>
      <c r="DKP54" s="47"/>
      <c r="DKQ54" s="47"/>
      <c r="DKR54" s="47"/>
      <c r="DKS54" s="47"/>
      <c r="DKT54" s="47"/>
      <c r="DKU54" s="47"/>
      <c r="DKV54" s="47"/>
      <c r="DKW54" s="47"/>
      <c r="DKX54" s="47"/>
      <c r="DKY54" s="47"/>
      <c r="DKZ54" s="47"/>
      <c r="DLA54" s="47"/>
      <c r="DLB54" s="47"/>
      <c r="DLC54" s="47"/>
      <c r="DLD54" s="47"/>
      <c r="DLE54" s="47"/>
      <c r="DLF54" s="47"/>
      <c r="DLG54" s="47"/>
      <c r="DLH54" s="47"/>
      <c r="DLI54" s="47"/>
      <c r="DLJ54" s="47"/>
      <c r="DLK54" s="47"/>
      <c r="DLL54" s="47"/>
      <c r="DLM54" s="47"/>
      <c r="DLN54" s="47"/>
      <c r="DLO54" s="47"/>
      <c r="DLP54" s="47"/>
      <c r="DLQ54" s="47"/>
      <c r="DLR54" s="47"/>
      <c r="DLS54" s="47"/>
      <c r="DLT54" s="47"/>
      <c r="DLU54" s="47"/>
      <c r="DLV54" s="47"/>
      <c r="DLW54" s="47"/>
      <c r="DLX54" s="47"/>
      <c r="DLY54" s="47"/>
      <c r="DLZ54" s="47"/>
      <c r="DMA54" s="47"/>
      <c r="DMB54" s="47"/>
      <c r="DMC54" s="47"/>
      <c r="DMD54" s="47"/>
      <c r="DME54" s="47"/>
      <c r="DMF54" s="47"/>
      <c r="DMG54" s="47"/>
      <c r="DMH54" s="47"/>
      <c r="DMI54" s="47"/>
      <c r="DMJ54" s="47"/>
      <c r="DMK54" s="47"/>
      <c r="DML54" s="47"/>
      <c r="DMM54" s="47"/>
      <c r="DMN54" s="47"/>
      <c r="DMO54" s="47"/>
      <c r="DMP54" s="47"/>
      <c r="DMQ54" s="47"/>
      <c r="DMR54" s="47"/>
      <c r="DMS54" s="47"/>
      <c r="DMT54" s="47"/>
      <c r="DMU54" s="47"/>
      <c r="DMV54" s="47"/>
      <c r="DMW54" s="47"/>
      <c r="DMX54" s="47"/>
      <c r="DMY54" s="47"/>
      <c r="DMZ54" s="47"/>
      <c r="DNA54" s="47"/>
      <c r="DNB54" s="47"/>
      <c r="DNC54" s="47"/>
      <c r="DND54" s="47"/>
      <c r="DNE54" s="47"/>
      <c r="DNF54" s="47"/>
      <c r="DNG54" s="47"/>
      <c r="DNH54" s="47"/>
      <c r="DNI54" s="47"/>
      <c r="DNJ54" s="47"/>
      <c r="DNK54" s="47"/>
      <c r="DNL54" s="47"/>
      <c r="DNM54" s="47"/>
      <c r="DNN54" s="47"/>
      <c r="DNO54" s="47"/>
      <c r="DNP54" s="47"/>
      <c r="DNQ54" s="47"/>
      <c r="DNR54" s="47"/>
      <c r="DNS54" s="47"/>
      <c r="DNT54" s="47"/>
      <c r="DNU54" s="47"/>
      <c r="DNV54" s="47"/>
      <c r="DNW54" s="47"/>
      <c r="DNX54" s="47"/>
      <c r="DNY54" s="47"/>
      <c r="DNZ54" s="47"/>
      <c r="DOA54" s="47"/>
      <c r="DOB54" s="47"/>
      <c r="DOC54" s="47"/>
      <c r="DOD54" s="47"/>
      <c r="DOE54" s="47"/>
      <c r="DOF54" s="47"/>
      <c r="DOG54" s="47"/>
      <c r="DOH54" s="47"/>
      <c r="DOI54" s="47"/>
      <c r="DOJ54" s="47"/>
      <c r="DOK54" s="47"/>
      <c r="DOL54" s="47"/>
      <c r="DOM54" s="47"/>
      <c r="DON54" s="47"/>
      <c r="DOO54" s="47"/>
      <c r="DOP54" s="47"/>
      <c r="DOQ54" s="47"/>
      <c r="DOR54" s="47"/>
      <c r="DOS54" s="47"/>
      <c r="DOT54" s="47"/>
      <c r="DOU54" s="47"/>
      <c r="DOV54" s="47"/>
      <c r="DOW54" s="47"/>
      <c r="DOX54" s="47"/>
      <c r="DOY54" s="47"/>
      <c r="DOZ54" s="47"/>
      <c r="DPA54" s="47"/>
      <c r="DPB54" s="47"/>
      <c r="DPC54" s="47"/>
      <c r="DPD54" s="47"/>
      <c r="DPE54" s="47"/>
      <c r="DPF54" s="47"/>
      <c r="DPG54" s="47"/>
      <c r="DPH54" s="47"/>
      <c r="DPI54" s="47"/>
      <c r="DPJ54" s="47"/>
      <c r="DPK54" s="47"/>
      <c r="DPL54" s="47"/>
      <c r="DPM54" s="47"/>
      <c r="DPN54" s="47"/>
      <c r="DPO54" s="47"/>
      <c r="DPP54" s="47"/>
      <c r="DPQ54" s="47"/>
      <c r="DPR54" s="47"/>
      <c r="DPS54" s="47"/>
      <c r="DPT54" s="47"/>
      <c r="DPU54" s="47"/>
      <c r="DPV54" s="47"/>
      <c r="DPW54" s="47"/>
      <c r="DPX54" s="47"/>
      <c r="DPY54" s="47"/>
      <c r="DPZ54" s="47"/>
      <c r="DQA54" s="47"/>
      <c r="DQB54" s="47"/>
      <c r="DQC54" s="47"/>
      <c r="DQD54" s="47"/>
      <c r="DQE54" s="47"/>
      <c r="DQF54" s="47"/>
      <c r="DQG54" s="47"/>
      <c r="DQH54" s="47"/>
      <c r="DQI54" s="47"/>
      <c r="DQJ54" s="47"/>
      <c r="DQK54" s="47"/>
      <c r="DQL54" s="47"/>
      <c r="DQM54" s="47"/>
      <c r="DQN54" s="47"/>
      <c r="DQO54" s="47"/>
      <c r="DQP54" s="47"/>
      <c r="DQQ54" s="47"/>
      <c r="DQR54" s="47"/>
      <c r="DQS54" s="47"/>
      <c r="DQT54" s="47"/>
      <c r="DQU54" s="47"/>
      <c r="DQV54" s="47"/>
      <c r="DQW54" s="47"/>
      <c r="DQX54" s="47"/>
      <c r="DQY54" s="47"/>
      <c r="DQZ54" s="47"/>
      <c r="DRA54" s="47"/>
      <c r="DRB54" s="47"/>
      <c r="DRC54" s="47"/>
      <c r="DRD54" s="47"/>
      <c r="DRE54" s="47"/>
      <c r="DRF54" s="47"/>
      <c r="DRG54" s="47"/>
      <c r="DRH54" s="47"/>
      <c r="DRI54" s="47"/>
      <c r="DRJ54" s="47"/>
      <c r="DRK54" s="47"/>
      <c r="DRL54" s="47"/>
      <c r="DRM54" s="47"/>
      <c r="DRN54" s="47"/>
      <c r="DRO54" s="47"/>
      <c r="DRP54" s="47"/>
      <c r="DRQ54" s="47"/>
      <c r="DRR54" s="47"/>
      <c r="DRS54" s="47"/>
      <c r="DRT54" s="47"/>
      <c r="DRU54" s="47"/>
      <c r="DRV54" s="47"/>
      <c r="DRW54" s="47"/>
      <c r="DRX54" s="47"/>
      <c r="DRY54" s="47"/>
      <c r="DRZ54" s="47"/>
      <c r="DSA54" s="47"/>
      <c r="DSB54" s="47"/>
      <c r="DSC54" s="47"/>
      <c r="DSD54" s="47"/>
      <c r="DSE54" s="47"/>
      <c r="DSF54" s="47"/>
      <c r="DSG54" s="47"/>
      <c r="DSH54" s="47"/>
      <c r="DSI54" s="47"/>
      <c r="DSJ54" s="47"/>
      <c r="DSK54" s="47"/>
      <c r="DSL54" s="47"/>
      <c r="DSM54" s="47"/>
      <c r="DSN54" s="47"/>
      <c r="DSO54" s="47"/>
      <c r="DSP54" s="47"/>
      <c r="DSQ54" s="47"/>
      <c r="DSR54" s="47"/>
      <c r="DSS54" s="47"/>
      <c r="DST54" s="47"/>
      <c r="DSU54" s="47"/>
      <c r="DSV54" s="47"/>
      <c r="DSW54" s="47"/>
      <c r="DSX54" s="47"/>
      <c r="DSY54" s="47"/>
      <c r="DSZ54" s="47"/>
      <c r="DTA54" s="47"/>
      <c r="DTB54" s="47"/>
      <c r="DTC54" s="47"/>
      <c r="DTD54" s="47"/>
      <c r="DTE54" s="47"/>
      <c r="DTF54" s="47"/>
      <c r="DTG54" s="47"/>
      <c r="DTH54" s="47"/>
      <c r="DTI54" s="47"/>
      <c r="DTJ54" s="47"/>
      <c r="DTK54" s="47"/>
      <c r="DTL54" s="47"/>
      <c r="DTM54" s="47"/>
      <c r="DTN54" s="47"/>
      <c r="DTO54" s="47"/>
      <c r="DTP54" s="47"/>
      <c r="DTQ54" s="47"/>
      <c r="DTR54" s="47"/>
      <c r="DTS54" s="47"/>
      <c r="DTT54" s="47"/>
      <c r="DTU54" s="47"/>
      <c r="DTV54" s="47"/>
      <c r="DTW54" s="47"/>
      <c r="DTX54" s="47"/>
      <c r="DTY54" s="47"/>
      <c r="DTZ54" s="47"/>
      <c r="DUA54" s="47"/>
      <c r="DUB54" s="47"/>
      <c r="DUC54" s="47"/>
      <c r="DUD54" s="47"/>
      <c r="DUE54" s="47"/>
      <c r="DUF54" s="47"/>
      <c r="DUG54" s="47"/>
      <c r="DUH54" s="47"/>
      <c r="DUI54" s="47"/>
      <c r="DUJ54" s="47"/>
      <c r="DUK54" s="47"/>
      <c r="DUL54" s="47"/>
      <c r="DUM54" s="47"/>
      <c r="DUN54" s="47"/>
      <c r="DUO54" s="47"/>
      <c r="DUP54" s="47"/>
      <c r="DUQ54" s="47"/>
      <c r="DUR54" s="47"/>
      <c r="DUS54" s="47"/>
      <c r="DUT54" s="47"/>
      <c r="DUU54" s="47"/>
      <c r="DUV54" s="47"/>
      <c r="DUW54" s="47"/>
      <c r="DUX54" s="47"/>
      <c r="DUY54" s="47"/>
      <c r="DUZ54" s="47"/>
      <c r="DVA54" s="47"/>
      <c r="DVB54" s="47"/>
      <c r="DVC54" s="47"/>
      <c r="DVD54" s="47"/>
      <c r="DVE54" s="47"/>
      <c r="DVF54" s="47"/>
      <c r="DVG54" s="47"/>
      <c r="DVH54" s="47"/>
      <c r="DVI54" s="47"/>
      <c r="DVJ54" s="47"/>
      <c r="DVK54" s="47"/>
      <c r="DVL54" s="47"/>
      <c r="DVM54" s="47"/>
      <c r="DVN54" s="47"/>
      <c r="DVO54" s="47"/>
      <c r="DVP54" s="47"/>
      <c r="DVQ54" s="47"/>
      <c r="DVR54" s="47"/>
      <c r="DVS54" s="47"/>
      <c r="DVT54" s="47"/>
      <c r="DVU54" s="47"/>
      <c r="DVV54" s="47"/>
      <c r="DVW54" s="47"/>
      <c r="DVX54" s="47"/>
      <c r="DVY54" s="47"/>
      <c r="DVZ54" s="47"/>
      <c r="DWA54" s="47"/>
      <c r="DWB54" s="47"/>
      <c r="DWC54" s="47"/>
      <c r="DWD54" s="47"/>
      <c r="DWE54" s="47"/>
      <c r="DWF54" s="47"/>
      <c r="DWG54" s="47"/>
      <c r="DWH54" s="47"/>
      <c r="DWI54" s="47"/>
      <c r="DWJ54" s="47"/>
      <c r="DWK54" s="47"/>
      <c r="DWL54" s="47"/>
      <c r="DWM54" s="47"/>
      <c r="DWN54" s="47"/>
      <c r="DWO54" s="47"/>
      <c r="DWP54" s="47"/>
      <c r="DWQ54" s="47"/>
      <c r="DWR54" s="47"/>
      <c r="DWS54" s="47"/>
      <c r="DWT54" s="47"/>
      <c r="DWU54" s="47"/>
      <c r="DWV54" s="47"/>
      <c r="DWW54" s="47"/>
      <c r="DWX54" s="47"/>
      <c r="DWY54" s="47"/>
      <c r="DWZ54" s="47"/>
      <c r="DXA54" s="47"/>
      <c r="DXB54" s="47"/>
      <c r="DXC54" s="47"/>
      <c r="DXD54" s="47"/>
      <c r="DXE54" s="47"/>
      <c r="DXF54" s="47"/>
      <c r="DXG54" s="47"/>
      <c r="DXH54" s="47"/>
      <c r="DXI54" s="47"/>
      <c r="DXJ54" s="47"/>
      <c r="DXK54" s="47"/>
      <c r="DXL54" s="47"/>
      <c r="DXM54" s="47"/>
      <c r="DXN54" s="47"/>
      <c r="DXO54" s="47"/>
      <c r="DXP54" s="47"/>
      <c r="DXQ54" s="47"/>
      <c r="DXR54" s="47"/>
      <c r="DXS54" s="47"/>
      <c r="DXT54" s="47"/>
      <c r="DXU54" s="47"/>
      <c r="DXV54" s="47"/>
      <c r="DXW54" s="47"/>
      <c r="DXX54" s="47"/>
      <c r="DXY54" s="47"/>
      <c r="DXZ54" s="47"/>
      <c r="DYA54" s="47"/>
      <c r="DYB54" s="47"/>
      <c r="DYC54" s="47"/>
      <c r="DYD54" s="47"/>
      <c r="DYE54" s="47"/>
      <c r="DYF54" s="47"/>
      <c r="DYG54" s="47"/>
      <c r="DYH54" s="47"/>
      <c r="DYI54" s="47"/>
      <c r="DYJ54" s="47"/>
      <c r="DYK54" s="47"/>
      <c r="DYL54" s="47"/>
      <c r="DYM54" s="47"/>
      <c r="DYN54" s="47"/>
      <c r="DYO54" s="47"/>
      <c r="DYP54" s="47"/>
      <c r="DYQ54" s="47"/>
      <c r="DYR54" s="47"/>
      <c r="DYS54" s="47"/>
      <c r="DYT54" s="47"/>
      <c r="DYU54" s="47"/>
      <c r="DYV54" s="47"/>
      <c r="DYW54" s="47"/>
      <c r="DYX54" s="47"/>
      <c r="DYY54" s="47"/>
      <c r="DYZ54" s="47"/>
      <c r="DZA54" s="47"/>
      <c r="DZB54" s="47"/>
      <c r="DZC54" s="47"/>
      <c r="DZD54" s="47"/>
      <c r="DZE54" s="47"/>
      <c r="DZF54" s="47"/>
      <c r="DZG54" s="47"/>
      <c r="DZH54" s="47"/>
      <c r="DZI54" s="47"/>
      <c r="DZJ54" s="47"/>
      <c r="DZK54" s="47"/>
      <c r="DZL54" s="47"/>
      <c r="DZM54" s="47"/>
      <c r="DZN54" s="47"/>
      <c r="DZO54" s="47"/>
      <c r="DZP54" s="47"/>
      <c r="DZQ54" s="47"/>
      <c r="DZR54" s="47"/>
      <c r="DZS54" s="47"/>
      <c r="DZT54" s="47"/>
      <c r="DZU54" s="47"/>
      <c r="DZV54" s="47"/>
      <c r="DZW54" s="47"/>
      <c r="DZX54" s="47"/>
      <c r="DZY54" s="47"/>
      <c r="DZZ54" s="47"/>
      <c r="EAA54" s="47"/>
      <c r="EAB54" s="47"/>
      <c r="EAC54" s="47"/>
      <c r="EAD54" s="47"/>
      <c r="EAE54" s="47"/>
      <c r="EAF54" s="47"/>
      <c r="EAG54" s="47"/>
      <c r="EAH54" s="47"/>
      <c r="EAI54" s="47"/>
      <c r="EAJ54" s="47"/>
      <c r="EAK54" s="47"/>
      <c r="EAL54" s="47"/>
      <c r="EAM54" s="47"/>
      <c r="EAN54" s="47"/>
      <c r="EAO54" s="47"/>
      <c r="EAP54" s="47"/>
      <c r="EAQ54" s="47"/>
      <c r="EAR54" s="47"/>
      <c r="EAS54" s="47"/>
      <c r="EAT54" s="47"/>
      <c r="EAU54" s="47"/>
      <c r="EAV54" s="47"/>
      <c r="EAW54" s="47"/>
      <c r="EAX54" s="47"/>
      <c r="EAY54" s="47"/>
      <c r="EAZ54" s="47"/>
      <c r="EBA54" s="47"/>
      <c r="EBB54" s="47"/>
      <c r="EBC54" s="47"/>
      <c r="EBD54" s="47"/>
      <c r="EBE54" s="47"/>
      <c r="EBF54" s="47"/>
      <c r="EBG54" s="47"/>
      <c r="EBH54" s="47"/>
      <c r="EBI54" s="47"/>
      <c r="EBJ54" s="47"/>
      <c r="EBK54" s="47"/>
      <c r="EBL54" s="47"/>
      <c r="EBM54" s="47"/>
      <c r="EBN54" s="47"/>
      <c r="EBO54" s="47"/>
      <c r="EBP54" s="47"/>
      <c r="EBQ54" s="47"/>
      <c r="EBR54" s="47"/>
      <c r="EBS54" s="47"/>
      <c r="EBT54" s="47"/>
      <c r="EBU54" s="47"/>
      <c r="EBV54" s="47"/>
      <c r="EBW54" s="47"/>
      <c r="EBX54" s="47"/>
      <c r="EBY54" s="47"/>
      <c r="EBZ54" s="47"/>
      <c r="ECA54" s="47"/>
      <c r="ECB54" s="47"/>
      <c r="ECC54" s="47"/>
      <c r="ECD54" s="47"/>
      <c r="ECE54" s="47"/>
      <c r="ECF54" s="47"/>
      <c r="ECG54" s="47"/>
      <c r="ECH54" s="47"/>
      <c r="ECI54" s="47"/>
      <c r="ECJ54" s="47"/>
      <c r="ECK54" s="47"/>
      <c r="ECL54" s="47"/>
      <c r="ECM54" s="47"/>
      <c r="ECN54" s="47"/>
      <c r="ECO54" s="47"/>
      <c r="ECP54" s="47"/>
      <c r="ECQ54" s="47"/>
      <c r="ECR54" s="47"/>
      <c r="ECS54" s="47"/>
      <c r="ECT54" s="47"/>
      <c r="ECU54" s="47"/>
      <c r="ECV54" s="47"/>
      <c r="ECW54" s="47"/>
      <c r="ECX54" s="47"/>
      <c r="ECY54" s="47"/>
      <c r="ECZ54" s="47"/>
      <c r="EDA54" s="47"/>
      <c r="EDB54" s="47"/>
      <c r="EDC54" s="47"/>
      <c r="EDD54" s="47"/>
      <c r="EDE54" s="47"/>
      <c r="EDF54" s="47"/>
      <c r="EDG54" s="47"/>
      <c r="EDH54" s="47"/>
      <c r="EDI54" s="47"/>
      <c r="EDJ54" s="47"/>
      <c r="EDK54" s="47"/>
      <c r="EDL54" s="47"/>
      <c r="EDM54" s="47"/>
      <c r="EDN54" s="47"/>
      <c r="EDO54" s="47"/>
      <c r="EDP54" s="47"/>
      <c r="EDQ54" s="47"/>
      <c r="EDR54" s="47"/>
      <c r="EDS54" s="47"/>
      <c r="EDT54" s="47"/>
      <c r="EDU54" s="47"/>
      <c r="EDV54" s="47"/>
      <c r="EDW54" s="47"/>
      <c r="EDX54" s="47"/>
      <c r="EDY54" s="47"/>
      <c r="EDZ54" s="47"/>
      <c r="EEA54" s="47"/>
      <c r="EEB54" s="47"/>
      <c r="EEC54" s="47"/>
      <c r="EED54" s="47"/>
      <c r="EEE54" s="47"/>
      <c r="EEF54" s="47"/>
      <c r="EEG54" s="47"/>
      <c r="EEH54" s="47"/>
      <c r="EEI54" s="47"/>
      <c r="EEJ54" s="47"/>
      <c r="EEK54" s="47"/>
      <c r="EEL54" s="47"/>
      <c r="EEM54" s="47"/>
      <c r="EEN54" s="47"/>
      <c r="EEO54" s="47"/>
      <c r="EEP54" s="47"/>
      <c r="EEQ54" s="47"/>
      <c r="EER54" s="47"/>
      <c r="EES54" s="47"/>
      <c r="EET54" s="47"/>
      <c r="EEU54" s="47"/>
      <c r="EEV54" s="47"/>
      <c r="EEW54" s="47"/>
      <c r="EEX54" s="47"/>
      <c r="EEY54" s="47"/>
      <c r="EEZ54" s="47"/>
      <c r="EFA54" s="47"/>
      <c r="EFB54" s="47"/>
      <c r="EFC54" s="47"/>
      <c r="EFD54" s="47"/>
      <c r="EFE54" s="47"/>
      <c r="EFF54" s="47"/>
      <c r="EFG54" s="47"/>
      <c r="EFH54" s="47"/>
      <c r="EFI54" s="47"/>
      <c r="EFJ54" s="47"/>
      <c r="EFK54" s="47"/>
      <c r="EFL54" s="47"/>
      <c r="EFM54" s="47"/>
      <c r="EFN54" s="47"/>
      <c r="EFO54" s="47"/>
      <c r="EFP54" s="47"/>
      <c r="EFQ54" s="47"/>
      <c r="EFR54" s="47"/>
      <c r="EFS54" s="47"/>
      <c r="EFT54" s="47"/>
      <c r="EFU54" s="47"/>
      <c r="EFV54" s="47"/>
      <c r="EFW54" s="47"/>
      <c r="EFX54" s="47"/>
      <c r="EFY54" s="47"/>
      <c r="EFZ54" s="47"/>
      <c r="EGA54" s="47"/>
      <c r="EGB54" s="47"/>
      <c r="EGC54" s="47"/>
      <c r="EGD54" s="47"/>
      <c r="EGE54" s="47"/>
      <c r="EGF54" s="47"/>
      <c r="EGG54" s="47"/>
      <c r="EGH54" s="47"/>
      <c r="EGI54" s="47"/>
      <c r="EGJ54" s="47"/>
      <c r="EGK54" s="47"/>
      <c r="EGL54" s="47"/>
      <c r="EGM54" s="47"/>
      <c r="EGN54" s="47"/>
      <c r="EGO54" s="47"/>
      <c r="EGP54" s="47"/>
      <c r="EGQ54" s="47"/>
      <c r="EGR54" s="47"/>
      <c r="EGS54" s="47"/>
      <c r="EGT54" s="47"/>
      <c r="EGU54" s="47"/>
      <c r="EGV54" s="47"/>
      <c r="EGW54" s="47"/>
      <c r="EGX54" s="47"/>
      <c r="EGY54" s="47"/>
      <c r="EGZ54" s="47"/>
      <c r="EHA54" s="47"/>
      <c r="EHB54" s="47"/>
      <c r="EHC54" s="47"/>
      <c r="EHD54" s="47"/>
      <c r="EHE54" s="47"/>
      <c r="EHF54" s="47"/>
      <c r="EHG54" s="47"/>
      <c r="EHH54" s="47"/>
      <c r="EHI54" s="47"/>
      <c r="EHJ54" s="47"/>
      <c r="EHK54" s="47"/>
      <c r="EHL54" s="47"/>
      <c r="EHM54" s="47"/>
      <c r="EHN54" s="47"/>
      <c r="EHO54" s="47"/>
      <c r="EHP54" s="47"/>
      <c r="EHQ54" s="47"/>
      <c r="EHR54" s="47"/>
      <c r="EHS54" s="47"/>
      <c r="EHT54" s="47"/>
      <c r="EHU54" s="47"/>
      <c r="EHV54" s="47"/>
      <c r="EHW54" s="47"/>
      <c r="EHX54" s="47"/>
      <c r="EHY54" s="47"/>
      <c r="EHZ54" s="47"/>
      <c r="EIA54" s="47"/>
      <c r="EIB54" s="47"/>
      <c r="EIC54" s="47"/>
      <c r="EID54" s="47"/>
      <c r="EIE54" s="47"/>
      <c r="EIF54" s="47"/>
      <c r="EIG54" s="47"/>
      <c r="EIH54" s="47"/>
      <c r="EII54" s="47"/>
      <c r="EIJ54" s="47"/>
      <c r="EIK54" s="47"/>
      <c r="EIL54" s="47"/>
      <c r="EIM54" s="47"/>
      <c r="EIN54" s="47"/>
      <c r="EIO54" s="47"/>
      <c r="EIP54" s="47"/>
      <c r="EIQ54" s="47"/>
      <c r="EIR54" s="47"/>
      <c r="EIS54" s="47"/>
      <c r="EIT54" s="47"/>
      <c r="EIU54" s="47"/>
      <c r="EIV54" s="47"/>
      <c r="EIW54" s="47"/>
      <c r="EIX54" s="47"/>
      <c r="EIY54" s="47"/>
      <c r="EIZ54" s="47"/>
      <c r="EJA54" s="47"/>
      <c r="EJB54" s="47"/>
      <c r="EJC54" s="47"/>
      <c r="EJD54" s="47"/>
      <c r="EJE54" s="47"/>
      <c r="EJF54" s="47"/>
      <c r="EJG54" s="47"/>
      <c r="EJH54" s="47"/>
      <c r="EJI54" s="47"/>
      <c r="EJJ54" s="47"/>
      <c r="EJK54" s="47"/>
      <c r="EJL54" s="47"/>
      <c r="EJM54" s="47"/>
      <c r="EJN54" s="47"/>
      <c r="EJO54" s="47"/>
      <c r="EJP54" s="47"/>
      <c r="EJQ54" s="47"/>
      <c r="EJR54" s="47"/>
      <c r="EJS54" s="47"/>
      <c r="EJT54" s="47"/>
      <c r="EJU54" s="47"/>
      <c r="EJV54" s="47"/>
      <c r="EJW54" s="47"/>
      <c r="EJX54" s="47"/>
      <c r="EJY54" s="47"/>
      <c r="EJZ54" s="47"/>
      <c r="EKA54" s="47"/>
      <c r="EKB54" s="47"/>
      <c r="EKC54" s="47"/>
      <c r="EKD54" s="47"/>
      <c r="EKE54" s="47"/>
      <c r="EKF54" s="47"/>
      <c r="EKG54" s="47"/>
      <c r="EKH54" s="47"/>
      <c r="EKI54" s="47"/>
      <c r="EKJ54" s="47"/>
      <c r="EKK54" s="47"/>
      <c r="EKL54" s="47"/>
      <c r="EKM54" s="47"/>
      <c r="EKN54" s="47"/>
      <c r="EKO54" s="47"/>
      <c r="EKP54" s="47"/>
      <c r="EKQ54" s="47"/>
      <c r="EKR54" s="47"/>
      <c r="EKS54" s="47"/>
      <c r="EKT54" s="47"/>
      <c r="EKU54" s="47"/>
      <c r="EKV54" s="47"/>
      <c r="EKW54" s="47"/>
      <c r="EKX54" s="47"/>
      <c r="EKY54" s="47"/>
      <c r="EKZ54" s="47"/>
      <c r="ELA54" s="47"/>
      <c r="ELB54" s="47"/>
      <c r="ELC54" s="47"/>
      <c r="ELD54" s="47"/>
      <c r="ELE54" s="47"/>
      <c r="ELF54" s="47"/>
      <c r="ELG54" s="47"/>
      <c r="ELH54" s="47"/>
      <c r="ELI54" s="47"/>
      <c r="ELJ54" s="47"/>
      <c r="ELK54" s="47"/>
      <c r="ELL54" s="47"/>
      <c r="ELM54" s="47"/>
      <c r="ELN54" s="47"/>
      <c r="ELO54" s="47"/>
      <c r="ELP54" s="47"/>
      <c r="ELQ54" s="47"/>
      <c r="ELR54" s="47"/>
      <c r="ELS54" s="47"/>
      <c r="ELT54" s="47"/>
      <c r="ELU54" s="47"/>
      <c r="ELV54" s="47"/>
      <c r="ELW54" s="47"/>
      <c r="ELX54" s="47"/>
      <c r="ELY54" s="47"/>
      <c r="ELZ54" s="47"/>
      <c r="EMA54" s="47"/>
      <c r="EMB54" s="47"/>
      <c r="EMC54" s="47"/>
      <c r="EMD54" s="47"/>
      <c r="EME54" s="47"/>
      <c r="EMF54" s="47"/>
      <c r="EMG54" s="47"/>
      <c r="EMH54" s="47"/>
      <c r="EMI54" s="47"/>
      <c r="EMJ54" s="47"/>
      <c r="EMK54" s="47"/>
      <c r="EML54" s="47"/>
      <c r="EMM54" s="47"/>
      <c r="EMN54" s="47"/>
      <c r="EMO54" s="47"/>
      <c r="EMP54" s="47"/>
      <c r="EMQ54" s="47"/>
      <c r="EMR54" s="47"/>
      <c r="EMS54" s="47"/>
      <c r="EMT54" s="47"/>
      <c r="EMU54" s="47"/>
      <c r="EMV54" s="47"/>
      <c r="EMW54" s="47"/>
      <c r="EMX54" s="47"/>
      <c r="EMY54" s="47"/>
      <c r="EMZ54" s="47"/>
      <c r="ENA54" s="47"/>
      <c r="ENB54" s="47"/>
      <c r="ENC54" s="47"/>
      <c r="END54" s="47"/>
      <c r="ENE54" s="47"/>
      <c r="ENF54" s="47"/>
      <c r="ENG54" s="47"/>
      <c r="ENH54" s="47"/>
      <c r="ENI54" s="47"/>
      <c r="ENJ54" s="47"/>
      <c r="ENK54" s="47"/>
      <c r="ENL54" s="47"/>
      <c r="ENM54" s="47"/>
      <c r="ENN54" s="47"/>
      <c r="ENO54" s="47"/>
      <c r="ENP54" s="47"/>
      <c r="ENQ54" s="47"/>
      <c r="ENR54" s="47"/>
      <c r="ENS54" s="47"/>
      <c r="ENT54" s="47"/>
      <c r="ENU54" s="47"/>
      <c r="ENV54" s="47"/>
      <c r="ENW54" s="47"/>
      <c r="ENX54" s="47"/>
      <c r="ENY54" s="47"/>
      <c r="ENZ54" s="47"/>
      <c r="EOA54" s="47"/>
      <c r="EOB54" s="47"/>
      <c r="EOC54" s="47"/>
      <c r="EOD54" s="47"/>
      <c r="EOE54" s="47"/>
      <c r="EOF54" s="47"/>
      <c r="EOG54" s="47"/>
      <c r="EOH54" s="47"/>
      <c r="EOI54" s="47"/>
      <c r="EOJ54" s="47"/>
      <c r="EOK54" s="47"/>
      <c r="EOL54" s="47"/>
      <c r="EOM54" s="47"/>
      <c r="EON54" s="47"/>
      <c r="EOO54" s="47"/>
      <c r="EOP54" s="47"/>
      <c r="EOQ54" s="47"/>
      <c r="EOR54" s="47"/>
      <c r="EOS54" s="47"/>
      <c r="EOT54" s="47"/>
      <c r="EOU54" s="47"/>
      <c r="EOV54" s="47"/>
      <c r="EOW54" s="47"/>
      <c r="EOX54" s="47"/>
      <c r="EOY54" s="47"/>
      <c r="EOZ54" s="47"/>
      <c r="EPA54" s="47"/>
      <c r="EPB54" s="47"/>
      <c r="EPC54" s="47"/>
      <c r="EPD54" s="47"/>
      <c r="EPE54" s="47"/>
      <c r="EPF54" s="47"/>
      <c r="EPG54" s="47"/>
      <c r="EPH54" s="47"/>
      <c r="EPI54" s="47"/>
      <c r="EPJ54" s="47"/>
      <c r="EPK54" s="47"/>
      <c r="EPL54" s="47"/>
      <c r="EPM54" s="47"/>
      <c r="EPN54" s="47"/>
      <c r="EPO54" s="47"/>
      <c r="EPP54" s="47"/>
      <c r="EPQ54" s="47"/>
      <c r="EPR54" s="47"/>
      <c r="EPS54" s="47"/>
      <c r="EPT54" s="47"/>
      <c r="EPU54" s="47"/>
      <c r="EPV54" s="47"/>
      <c r="EPW54" s="47"/>
      <c r="EPX54" s="47"/>
      <c r="EPY54" s="47"/>
      <c r="EPZ54" s="47"/>
      <c r="EQA54" s="47"/>
      <c r="EQB54" s="47"/>
      <c r="EQC54" s="47"/>
      <c r="EQD54" s="47"/>
      <c r="EQE54" s="47"/>
      <c r="EQF54" s="47"/>
      <c r="EQG54" s="47"/>
      <c r="EQH54" s="47"/>
      <c r="EQI54" s="47"/>
      <c r="EQJ54" s="47"/>
      <c r="EQK54" s="47"/>
      <c r="EQL54" s="47"/>
      <c r="EQM54" s="47"/>
      <c r="EQN54" s="47"/>
      <c r="EQO54" s="47"/>
      <c r="EQP54" s="47"/>
      <c r="EQQ54" s="47"/>
      <c r="EQR54" s="47"/>
      <c r="EQS54" s="47"/>
      <c r="EQT54" s="47"/>
      <c r="EQU54" s="47"/>
      <c r="EQV54" s="47"/>
      <c r="EQW54" s="47"/>
      <c r="EQX54" s="47"/>
      <c r="EQY54" s="47"/>
      <c r="EQZ54" s="47"/>
      <c r="ERA54" s="47"/>
      <c r="ERB54" s="47"/>
      <c r="ERC54" s="47"/>
      <c r="ERD54" s="47"/>
      <c r="ERE54" s="47"/>
      <c r="ERF54" s="47"/>
      <c r="ERG54" s="47"/>
      <c r="ERH54" s="47"/>
      <c r="ERI54" s="47"/>
      <c r="ERJ54" s="47"/>
      <c r="ERK54" s="47"/>
      <c r="ERL54" s="47"/>
      <c r="ERM54" s="47"/>
      <c r="ERN54" s="47"/>
      <c r="ERO54" s="47"/>
      <c r="ERP54" s="47"/>
      <c r="ERQ54" s="47"/>
      <c r="ERR54" s="47"/>
      <c r="ERS54" s="47"/>
      <c r="ERT54" s="47"/>
      <c r="ERU54" s="47"/>
      <c r="ERV54" s="47"/>
      <c r="ERW54" s="47"/>
      <c r="ERX54" s="47"/>
      <c r="ERY54" s="47"/>
      <c r="ERZ54" s="47"/>
      <c r="ESA54" s="47"/>
      <c r="ESB54" s="47"/>
      <c r="ESC54" s="47"/>
      <c r="ESD54" s="47"/>
      <c r="ESE54" s="47"/>
      <c r="ESF54" s="47"/>
      <c r="ESG54" s="47"/>
      <c r="ESH54" s="47"/>
      <c r="ESI54" s="47"/>
      <c r="ESJ54" s="47"/>
      <c r="ESK54" s="47"/>
      <c r="ESL54" s="47"/>
      <c r="ESM54" s="47"/>
      <c r="ESN54" s="47"/>
      <c r="ESO54" s="47"/>
      <c r="ESP54" s="47"/>
      <c r="ESQ54" s="47"/>
      <c r="ESR54" s="47"/>
      <c r="ESS54" s="47"/>
      <c r="EST54" s="47"/>
      <c r="ESU54" s="47"/>
      <c r="ESV54" s="47"/>
      <c r="ESW54" s="47"/>
      <c r="ESX54" s="47"/>
      <c r="ESY54" s="47"/>
      <c r="ESZ54" s="47"/>
      <c r="ETA54" s="47"/>
      <c r="ETB54" s="47"/>
      <c r="ETC54" s="47"/>
      <c r="ETD54" s="47"/>
      <c r="ETE54" s="47"/>
      <c r="ETF54" s="47"/>
      <c r="ETG54" s="47"/>
      <c r="ETH54" s="47"/>
      <c r="ETI54" s="47"/>
      <c r="ETJ54" s="47"/>
      <c r="ETK54" s="47"/>
      <c r="ETL54" s="47"/>
      <c r="ETM54" s="47"/>
      <c r="ETN54" s="47"/>
      <c r="ETO54" s="47"/>
      <c r="ETP54" s="47"/>
      <c r="ETQ54" s="47"/>
      <c r="ETR54" s="47"/>
      <c r="ETS54" s="47"/>
      <c r="ETT54" s="47"/>
      <c r="ETU54" s="47"/>
      <c r="ETV54" s="47"/>
      <c r="ETW54" s="47"/>
      <c r="ETX54" s="47"/>
      <c r="ETY54" s="47"/>
      <c r="ETZ54" s="47"/>
      <c r="EUA54" s="47"/>
      <c r="EUB54" s="47"/>
      <c r="EUC54" s="47"/>
      <c r="EUD54" s="47"/>
      <c r="EUE54" s="47"/>
      <c r="EUF54" s="47"/>
      <c r="EUG54" s="47"/>
      <c r="EUH54" s="47"/>
      <c r="EUI54" s="47"/>
      <c r="EUJ54" s="47"/>
      <c r="EUK54" s="47"/>
      <c r="EUL54" s="47"/>
      <c r="EUM54" s="47"/>
      <c r="EUN54" s="47"/>
      <c r="EUO54" s="47"/>
      <c r="EUP54" s="47"/>
      <c r="EUQ54" s="47"/>
      <c r="EUR54" s="47"/>
      <c r="EUS54" s="47"/>
      <c r="EUT54" s="47"/>
      <c r="EUU54" s="47"/>
      <c r="EUV54" s="47"/>
      <c r="EUW54" s="47"/>
      <c r="EUX54" s="47"/>
      <c r="EUY54" s="47"/>
      <c r="EUZ54" s="47"/>
      <c r="EVA54" s="47"/>
      <c r="EVB54" s="47"/>
      <c r="EVC54" s="47"/>
      <c r="EVD54" s="47"/>
      <c r="EVE54" s="47"/>
      <c r="EVF54" s="47"/>
      <c r="EVG54" s="47"/>
      <c r="EVH54" s="47"/>
      <c r="EVI54" s="47"/>
      <c r="EVJ54" s="47"/>
      <c r="EVK54" s="47"/>
      <c r="EVL54" s="47"/>
      <c r="EVM54" s="47"/>
      <c r="EVN54" s="47"/>
      <c r="EVO54" s="47"/>
      <c r="EVP54" s="47"/>
      <c r="EVQ54" s="47"/>
      <c r="EVR54" s="47"/>
      <c r="EVS54" s="47"/>
      <c r="EVT54" s="47"/>
      <c r="EVU54" s="47"/>
      <c r="EVV54" s="47"/>
      <c r="EVW54" s="47"/>
      <c r="EVX54" s="47"/>
      <c r="EVY54" s="47"/>
      <c r="EVZ54" s="47"/>
      <c r="EWA54" s="47"/>
      <c r="EWB54" s="47"/>
      <c r="EWC54" s="47"/>
      <c r="EWD54" s="47"/>
      <c r="EWE54" s="47"/>
      <c r="EWF54" s="47"/>
      <c r="EWG54" s="47"/>
      <c r="EWH54" s="47"/>
      <c r="EWI54" s="47"/>
      <c r="EWJ54" s="47"/>
      <c r="EWK54" s="47"/>
      <c r="EWL54" s="47"/>
      <c r="EWM54" s="47"/>
      <c r="EWN54" s="47"/>
      <c r="EWO54" s="47"/>
      <c r="EWP54" s="47"/>
      <c r="EWQ54" s="47"/>
      <c r="EWR54" s="47"/>
      <c r="EWS54" s="47"/>
      <c r="EWT54" s="47"/>
      <c r="EWU54" s="47"/>
      <c r="EWV54" s="47"/>
      <c r="EWW54" s="47"/>
      <c r="EWX54" s="47"/>
      <c r="EWY54" s="47"/>
      <c r="EWZ54" s="47"/>
      <c r="EXA54" s="47"/>
      <c r="EXB54" s="47"/>
      <c r="EXC54" s="47"/>
      <c r="EXD54" s="47"/>
      <c r="EXE54" s="47"/>
      <c r="EXF54" s="47"/>
      <c r="EXG54" s="47"/>
      <c r="EXH54" s="47"/>
      <c r="EXI54" s="47"/>
      <c r="EXJ54" s="47"/>
      <c r="EXK54" s="47"/>
      <c r="EXL54" s="47"/>
      <c r="EXM54" s="47"/>
      <c r="EXN54" s="47"/>
      <c r="EXO54" s="47"/>
      <c r="EXP54" s="47"/>
      <c r="EXQ54" s="47"/>
      <c r="EXR54" s="47"/>
      <c r="EXS54" s="47"/>
      <c r="EXT54" s="47"/>
      <c r="EXU54" s="47"/>
      <c r="EXV54" s="47"/>
      <c r="EXW54" s="47"/>
      <c r="EXX54" s="47"/>
      <c r="EXY54" s="47"/>
      <c r="EXZ54" s="47"/>
      <c r="EYA54" s="47"/>
      <c r="EYB54" s="47"/>
      <c r="EYC54" s="47"/>
      <c r="EYD54" s="47"/>
      <c r="EYE54" s="47"/>
      <c r="EYF54" s="47"/>
      <c r="EYG54" s="47"/>
      <c r="EYH54" s="47"/>
      <c r="EYI54" s="47"/>
      <c r="EYJ54" s="47"/>
      <c r="EYK54" s="47"/>
      <c r="EYL54" s="47"/>
      <c r="EYM54" s="47"/>
      <c r="EYN54" s="47"/>
      <c r="EYO54" s="47"/>
      <c r="EYP54" s="47"/>
      <c r="EYQ54" s="47"/>
      <c r="EYR54" s="47"/>
      <c r="EYS54" s="47"/>
      <c r="EYT54" s="47"/>
      <c r="EYU54" s="47"/>
      <c r="EYV54" s="47"/>
      <c r="EYW54" s="47"/>
      <c r="EYX54" s="47"/>
      <c r="EYY54" s="47"/>
      <c r="EYZ54" s="47"/>
      <c r="EZA54" s="47"/>
      <c r="EZB54" s="47"/>
      <c r="EZC54" s="47"/>
      <c r="EZD54" s="47"/>
      <c r="EZE54" s="47"/>
      <c r="EZF54" s="47"/>
      <c r="EZG54" s="47"/>
      <c r="EZH54" s="47"/>
      <c r="EZI54" s="47"/>
      <c r="EZJ54" s="47"/>
      <c r="EZK54" s="47"/>
      <c r="EZL54" s="47"/>
      <c r="EZM54" s="47"/>
      <c r="EZN54" s="47"/>
      <c r="EZO54" s="47"/>
      <c r="EZP54" s="47"/>
      <c r="EZQ54" s="47"/>
      <c r="EZR54" s="47"/>
      <c r="EZS54" s="47"/>
      <c r="EZT54" s="47"/>
      <c r="EZU54" s="47"/>
      <c r="EZV54" s="47"/>
      <c r="EZW54" s="47"/>
      <c r="EZX54" s="47"/>
      <c r="EZY54" s="47"/>
      <c r="EZZ54" s="47"/>
      <c r="FAA54" s="47"/>
      <c r="FAB54" s="47"/>
      <c r="FAC54" s="47"/>
      <c r="FAD54" s="47"/>
      <c r="FAE54" s="47"/>
      <c r="FAF54" s="47"/>
      <c r="FAG54" s="47"/>
      <c r="FAH54" s="47"/>
      <c r="FAI54" s="47"/>
      <c r="FAJ54" s="47"/>
      <c r="FAK54" s="47"/>
      <c r="FAL54" s="47"/>
      <c r="FAM54" s="47"/>
      <c r="FAN54" s="47"/>
      <c r="FAO54" s="47"/>
      <c r="FAP54" s="47"/>
      <c r="FAQ54" s="47"/>
      <c r="FAR54" s="47"/>
      <c r="FAS54" s="47"/>
      <c r="FAT54" s="47"/>
      <c r="FAU54" s="47"/>
      <c r="FAV54" s="47"/>
      <c r="FAW54" s="47"/>
      <c r="FAX54" s="47"/>
      <c r="FAY54" s="47"/>
      <c r="FAZ54" s="47"/>
      <c r="FBA54" s="47"/>
      <c r="FBB54" s="47"/>
      <c r="FBC54" s="47"/>
      <c r="FBD54" s="47"/>
      <c r="FBE54" s="47"/>
      <c r="FBF54" s="47"/>
      <c r="FBG54" s="47"/>
      <c r="FBH54" s="47"/>
      <c r="FBI54" s="47"/>
      <c r="FBJ54" s="47"/>
      <c r="FBK54" s="47"/>
      <c r="FBL54" s="47"/>
      <c r="FBM54" s="47"/>
      <c r="FBN54" s="47"/>
      <c r="FBO54" s="47"/>
      <c r="FBP54" s="47"/>
      <c r="FBQ54" s="47"/>
      <c r="FBR54" s="47"/>
      <c r="FBS54" s="47"/>
      <c r="FBT54" s="47"/>
      <c r="FBU54" s="47"/>
      <c r="FBV54" s="47"/>
      <c r="FBW54" s="47"/>
      <c r="FBX54" s="47"/>
      <c r="FBY54" s="47"/>
      <c r="FBZ54" s="47"/>
      <c r="FCA54" s="47"/>
      <c r="FCB54" s="47"/>
      <c r="FCC54" s="47"/>
      <c r="FCD54" s="47"/>
      <c r="FCE54" s="47"/>
      <c r="FCF54" s="47"/>
      <c r="FCG54" s="47"/>
      <c r="FCH54" s="47"/>
      <c r="FCI54" s="47"/>
      <c r="FCJ54" s="47"/>
      <c r="FCK54" s="47"/>
      <c r="FCL54" s="47"/>
      <c r="FCM54" s="47"/>
      <c r="FCN54" s="47"/>
      <c r="FCO54" s="47"/>
      <c r="FCP54" s="47"/>
      <c r="FCQ54" s="47"/>
      <c r="FCR54" s="47"/>
      <c r="FCS54" s="47"/>
      <c r="FCT54" s="47"/>
      <c r="FCU54" s="47"/>
      <c r="FCV54" s="47"/>
      <c r="FCW54" s="47"/>
      <c r="FCX54" s="47"/>
      <c r="FCY54" s="47"/>
      <c r="FCZ54" s="47"/>
      <c r="FDA54" s="47"/>
      <c r="FDB54" s="47"/>
      <c r="FDC54" s="47"/>
      <c r="FDD54" s="47"/>
      <c r="FDE54" s="47"/>
      <c r="FDF54" s="47"/>
      <c r="FDG54" s="47"/>
      <c r="FDH54" s="47"/>
      <c r="FDI54" s="47"/>
      <c r="FDJ54" s="47"/>
      <c r="FDK54" s="47"/>
      <c r="FDL54" s="47"/>
      <c r="FDM54" s="47"/>
      <c r="FDN54" s="47"/>
      <c r="FDO54" s="47"/>
      <c r="FDP54" s="47"/>
      <c r="FDQ54" s="47"/>
      <c r="FDR54" s="47"/>
      <c r="FDS54" s="47"/>
      <c r="FDT54" s="47"/>
      <c r="FDU54" s="47"/>
      <c r="FDV54" s="47"/>
      <c r="FDW54" s="47"/>
      <c r="FDX54" s="47"/>
      <c r="FDY54" s="47"/>
      <c r="FDZ54" s="47"/>
      <c r="FEA54" s="47"/>
      <c r="FEB54" s="47"/>
      <c r="FEC54" s="47"/>
      <c r="FED54" s="47"/>
      <c r="FEE54" s="47"/>
      <c r="FEF54" s="47"/>
      <c r="FEG54" s="47"/>
      <c r="FEH54" s="47"/>
      <c r="FEI54" s="47"/>
      <c r="FEJ54" s="47"/>
      <c r="FEK54" s="47"/>
      <c r="FEL54" s="47"/>
      <c r="FEM54" s="47"/>
      <c r="FEN54" s="47"/>
      <c r="FEO54" s="47"/>
      <c r="FEP54" s="47"/>
      <c r="FEQ54" s="47"/>
      <c r="FER54" s="47"/>
      <c r="FES54" s="47"/>
      <c r="FET54" s="47"/>
      <c r="FEU54" s="47"/>
      <c r="FEV54" s="47"/>
      <c r="FEW54" s="47"/>
      <c r="FEX54" s="47"/>
      <c r="FEY54" s="47"/>
      <c r="FEZ54" s="47"/>
      <c r="FFA54" s="47"/>
      <c r="FFB54" s="47"/>
      <c r="FFC54" s="47"/>
      <c r="FFD54" s="47"/>
      <c r="FFE54" s="47"/>
      <c r="FFF54" s="47"/>
      <c r="FFG54" s="47"/>
      <c r="FFH54" s="47"/>
      <c r="FFI54" s="47"/>
      <c r="FFJ54" s="47"/>
      <c r="FFK54" s="47"/>
      <c r="FFL54" s="47"/>
      <c r="FFM54" s="47"/>
      <c r="FFN54" s="47"/>
      <c r="FFO54" s="47"/>
      <c r="FFP54" s="47"/>
      <c r="FFQ54" s="47"/>
      <c r="FFR54" s="47"/>
      <c r="FFS54" s="47"/>
      <c r="FFT54" s="47"/>
      <c r="FFU54" s="47"/>
      <c r="FFV54" s="47"/>
      <c r="FFW54" s="47"/>
      <c r="FFX54" s="47"/>
      <c r="FFY54" s="47"/>
      <c r="FFZ54" s="47"/>
      <c r="FGA54" s="47"/>
      <c r="FGB54" s="47"/>
      <c r="FGC54" s="47"/>
      <c r="FGD54" s="47"/>
      <c r="FGE54" s="47"/>
      <c r="FGF54" s="47"/>
      <c r="FGG54" s="47"/>
      <c r="FGH54" s="47"/>
      <c r="FGI54" s="47"/>
      <c r="FGJ54" s="47"/>
      <c r="FGK54" s="47"/>
      <c r="FGL54" s="47"/>
      <c r="FGM54" s="47"/>
      <c r="FGN54" s="47"/>
      <c r="FGO54" s="47"/>
      <c r="FGP54" s="47"/>
      <c r="FGQ54" s="47"/>
      <c r="FGR54" s="47"/>
      <c r="FGS54" s="47"/>
      <c r="FGT54" s="47"/>
      <c r="FGU54" s="47"/>
      <c r="FGV54" s="47"/>
      <c r="FGW54" s="47"/>
      <c r="FGX54" s="47"/>
      <c r="FGY54" s="47"/>
      <c r="FGZ54" s="47"/>
      <c r="FHA54" s="47"/>
      <c r="FHB54" s="47"/>
      <c r="FHC54" s="47"/>
      <c r="FHD54" s="47"/>
      <c r="FHE54" s="47"/>
      <c r="FHF54" s="47"/>
      <c r="FHG54" s="47"/>
      <c r="FHH54" s="47"/>
      <c r="FHI54" s="47"/>
      <c r="FHJ54" s="47"/>
      <c r="FHK54" s="47"/>
      <c r="FHL54" s="47"/>
      <c r="FHM54" s="47"/>
      <c r="FHN54" s="47"/>
      <c r="FHO54" s="47"/>
      <c r="FHP54" s="47"/>
      <c r="FHQ54" s="47"/>
      <c r="FHR54" s="47"/>
      <c r="FHS54" s="47"/>
      <c r="FHT54" s="47"/>
      <c r="FHU54" s="47"/>
      <c r="FHV54" s="47"/>
      <c r="FHW54" s="47"/>
      <c r="FHX54" s="47"/>
      <c r="FHY54" s="47"/>
      <c r="FHZ54" s="47"/>
      <c r="FIA54" s="47"/>
      <c r="FIB54" s="47"/>
      <c r="FIC54" s="47"/>
      <c r="FID54" s="47"/>
      <c r="FIE54" s="47"/>
      <c r="FIF54" s="47"/>
      <c r="FIG54" s="47"/>
      <c r="FIH54" s="47"/>
      <c r="FII54" s="47"/>
      <c r="FIJ54" s="47"/>
      <c r="FIK54" s="47"/>
      <c r="FIL54" s="47"/>
      <c r="FIM54" s="47"/>
      <c r="FIN54" s="47"/>
      <c r="FIO54" s="47"/>
      <c r="FIP54" s="47"/>
      <c r="FIQ54" s="47"/>
      <c r="FIR54" s="47"/>
      <c r="FIS54" s="47"/>
      <c r="FIT54" s="47"/>
      <c r="FIU54" s="47"/>
      <c r="FIV54" s="47"/>
      <c r="FIW54" s="47"/>
      <c r="FIX54" s="47"/>
      <c r="FIY54" s="47"/>
      <c r="FIZ54" s="47"/>
      <c r="FJA54" s="47"/>
      <c r="FJB54" s="47"/>
      <c r="FJC54" s="47"/>
      <c r="FJD54" s="47"/>
      <c r="FJE54" s="47"/>
      <c r="FJF54" s="47"/>
      <c r="FJG54" s="47"/>
      <c r="FJH54" s="47"/>
      <c r="FJI54" s="47"/>
      <c r="FJJ54" s="47"/>
      <c r="FJK54" s="47"/>
      <c r="FJL54" s="47"/>
      <c r="FJM54" s="47"/>
      <c r="FJN54" s="47"/>
      <c r="FJO54" s="47"/>
      <c r="FJP54" s="47"/>
      <c r="FJQ54" s="47"/>
      <c r="FJR54" s="47"/>
      <c r="FJS54" s="47"/>
      <c r="FJT54" s="47"/>
      <c r="FJU54" s="47"/>
      <c r="FJV54" s="47"/>
      <c r="FJW54" s="47"/>
      <c r="FJX54" s="47"/>
      <c r="FJY54" s="47"/>
      <c r="FJZ54" s="47"/>
      <c r="FKA54" s="47"/>
      <c r="FKB54" s="47"/>
      <c r="FKC54" s="47"/>
      <c r="FKD54" s="47"/>
      <c r="FKE54" s="47"/>
      <c r="FKF54" s="47"/>
      <c r="FKG54" s="47"/>
      <c r="FKH54" s="47"/>
      <c r="FKI54" s="47"/>
      <c r="FKJ54" s="47"/>
      <c r="FKK54" s="47"/>
      <c r="FKL54" s="47"/>
      <c r="FKM54" s="47"/>
      <c r="FKN54" s="47"/>
      <c r="FKO54" s="47"/>
      <c r="FKP54" s="47"/>
      <c r="FKQ54" s="47"/>
      <c r="FKR54" s="47"/>
      <c r="FKS54" s="47"/>
      <c r="FKT54" s="47"/>
      <c r="FKU54" s="47"/>
      <c r="FKV54" s="47"/>
      <c r="FKW54" s="47"/>
      <c r="FKX54" s="47"/>
      <c r="FKY54" s="47"/>
      <c r="FKZ54" s="47"/>
      <c r="FLA54" s="47"/>
      <c r="FLB54" s="47"/>
      <c r="FLC54" s="47"/>
      <c r="FLD54" s="47"/>
      <c r="FLE54" s="47"/>
      <c r="FLF54" s="47"/>
      <c r="FLG54" s="47"/>
      <c r="FLH54" s="47"/>
      <c r="FLI54" s="47"/>
      <c r="FLJ54" s="47"/>
      <c r="FLK54" s="47"/>
      <c r="FLL54" s="47"/>
      <c r="FLM54" s="47"/>
      <c r="FLN54" s="47"/>
      <c r="FLO54" s="47"/>
      <c r="FLP54" s="47"/>
      <c r="FLQ54" s="47"/>
      <c r="FLR54" s="47"/>
      <c r="FLS54" s="47"/>
      <c r="FLT54" s="47"/>
      <c r="FLU54" s="47"/>
      <c r="FLV54" s="47"/>
      <c r="FLW54" s="47"/>
      <c r="FLX54" s="47"/>
      <c r="FLY54" s="47"/>
      <c r="FLZ54" s="47"/>
      <c r="FMA54" s="47"/>
      <c r="FMB54" s="47"/>
      <c r="FMC54" s="47"/>
      <c r="FMD54" s="47"/>
      <c r="FME54" s="47"/>
      <c r="FMF54" s="47"/>
      <c r="FMG54" s="47"/>
      <c r="FMH54" s="47"/>
      <c r="FMI54" s="47"/>
      <c r="FMJ54" s="47"/>
      <c r="FMK54" s="47"/>
      <c r="FML54" s="47"/>
      <c r="FMM54" s="47"/>
      <c r="FMN54" s="47"/>
      <c r="FMO54" s="47"/>
      <c r="FMP54" s="47"/>
      <c r="FMQ54" s="47"/>
      <c r="FMR54" s="47"/>
      <c r="FMS54" s="47"/>
      <c r="FMT54" s="47"/>
      <c r="FMU54" s="47"/>
      <c r="FMV54" s="47"/>
      <c r="FMW54" s="47"/>
      <c r="FMX54" s="47"/>
      <c r="FMY54" s="47"/>
      <c r="FMZ54" s="47"/>
      <c r="FNA54" s="47"/>
      <c r="FNB54" s="47"/>
      <c r="FNC54" s="47"/>
      <c r="FND54" s="47"/>
      <c r="FNE54" s="47"/>
      <c r="FNF54" s="47"/>
      <c r="FNG54" s="47"/>
      <c r="FNH54" s="47"/>
      <c r="FNI54" s="47"/>
      <c r="FNJ54" s="47"/>
      <c r="FNK54" s="47"/>
      <c r="FNL54" s="47"/>
      <c r="FNM54" s="47"/>
      <c r="FNN54" s="47"/>
      <c r="FNO54" s="47"/>
      <c r="FNP54" s="47"/>
      <c r="FNQ54" s="47"/>
      <c r="FNR54" s="47"/>
      <c r="FNS54" s="47"/>
      <c r="FNT54" s="47"/>
      <c r="FNU54" s="47"/>
      <c r="FNV54" s="47"/>
      <c r="FNW54" s="47"/>
      <c r="FNX54" s="47"/>
      <c r="FNY54" s="47"/>
      <c r="FNZ54" s="47"/>
      <c r="FOA54" s="47"/>
      <c r="FOB54" s="47"/>
      <c r="FOC54" s="47"/>
      <c r="FOD54" s="47"/>
      <c r="FOE54" s="47"/>
      <c r="FOF54" s="47"/>
      <c r="FOG54" s="47"/>
      <c r="FOH54" s="47"/>
      <c r="FOI54" s="47"/>
      <c r="FOJ54" s="47"/>
      <c r="FOK54" s="47"/>
      <c r="FOL54" s="47"/>
      <c r="FOM54" s="47"/>
      <c r="FON54" s="47"/>
      <c r="FOO54" s="47"/>
      <c r="FOP54" s="47"/>
      <c r="FOQ54" s="47"/>
      <c r="FOR54" s="47"/>
      <c r="FOS54" s="47"/>
      <c r="FOT54" s="47"/>
      <c r="FOU54" s="47"/>
      <c r="FOV54" s="47"/>
      <c r="FOW54" s="47"/>
      <c r="FOX54" s="47"/>
      <c r="FOY54" s="47"/>
      <c r="FOZ54" s="47"/>
      <c r="FPA54" s="47"/>
      <c r="FPB54" s="47"/>
      <c r="FPC54" s="47"/>
      <c r="FPD54" s="47"/>
      <c r="FPE54" s="47"/>
      <c r="FPF54" s="47"/>
      <c r="FPG54" s="47"/>
      <c r="FPH54" s="47"/>
      <c r="FPI54" s="47"/>
      <c r="FPJ54" s="47"/>
      <c r="FPK54" s="47"/>
      <c r="FPL54" s="47"/>
      <c r="FPM54" s="47"/>
      <c r="FPN54" s="47"/>
      <c r="FPO54" s="47"/>
      <c r="FPP54" s="47"/>
      <c r="FPQ54" s="47"/>
      <c r="FPR54" s="47"/>
      <c r="FPS54" s="47"/>
      <c r="FPT54" s="47"/>
      <c r="FPU54" s="47"/>
      <c r="FPV54" s="47"/>
      <c r="FPW54" s="47"/>
      <c r="FPX54" s="47"/>
      <c r="FPY54" s="47"/>
      <c r="FPZ54" s="47"/>
      <c r="FQA54" s="47"/>
      <c r="FQB54" s="47"/>
      <c r="FQC54" s="47"/>
      <c r="FQD54" s="47"/>
      <c r="FQE54" s="47"/>
      <c r="FQF54" s="47"/>
      <c r="FQG54" s="47"/>
      <c r="FQH54" s="47"/>
      <c r="FQI54" s="47"/>
      <c r="FQJ54" s="47"/>
      <c r="FQK54" s="47"/>
      <c r="FQL54" s="47"/>
      <c r="FQM54" s="47"/>
      <c r="FQN54" s="47"/>
      <c r="FQO54" s="47"/>
      <c r="FQP54" s="47"/>
      <c r="FQQ54" s="47"/>
      <c r="FQR54" s="47"/>
      <c r="FQS54" s="47"/>
      <c r="FQT54" s="47"/>
      <c r="FQU54" s="47"/>
      <c r="FQV54" s="47"/>
      <c r="FQW54" s="47"/>
      <c r="FQX54" s="47"/>
      <c r="FQY54" s="47"/>
      <c r="FQZ54" s="47"/>
      <c r="FRA54" s="47"/>
      <c r="FRB54" s="47"/>
      <c r="FRC54" s="47"/>
      <c r="FRD54" s="47"/>
      <c r="FRE54" s="47"/>
      <c r="FRF54" s="47"/>
      <c r="FRG54" s="47"/>
      <c r="FRH54" s="47"/>
      <c r="FRI54" s="47"/>
      <c r="FRJ54" s="47"/>
      <c r="FRK54" s="47"/>
      <c r="FRL54" s="47"/>
      <c r="FRM54" s="47"/>
      <c r="FRN54" s="47"/>
      <c r="FRO54" s="47"/>
      <c r="FRP54" s="47"/>
      <c r="FRQ54" s="47"/>
      <c r="FRR54" s="47"/>
      <c r="FRS54" s="47"/>
      <c r="FRT54" s="47"/>
      <c r="FRU54" s="47"/>
      <c r="FRV54" s="47"/>
      <c r="FRW54" s="47"/>
      <c r="FRX54" s="47"/>
      <c r="FRY54" s="47"/>
      <c r="FRZ54" s="47"/>
      <c r="FSA54" s="47"/>
      <c r="FSB54" s="47"/>
      <c r="FSC54" s="47"/>
      <c r="FSD54" s="47"/>
      <c r="FSE54" s="47"/>
      <c r="FSF54" s="47"/>
      <c r="FSG54" s="47"/>
      <c r="FSH54" s="47"/>
      <c r="FSI54" s="47"/>
      <c r="FSJ54" s="47"/>
      <c r="FSK54" s="47"/>
      <c r="FSL54" s="47"/>
      <c r="FSM54" s="47"/>
      <c r="FSN54" s="47"/>
      <c r="FSO54" s="47"/>
      <c r="FSP54" s="47"/>
      <c r="FSQ54" s="47"/>
      <c r="FSR54" s="47"/>
      <c r="FSS54" s="47"/>
      <c r="FST54" s="47"/>
      <c r="FSU54" s="47"/>
      <c r="FSV54" s="47"/>
      <c r="FSW54" s="47"/>
      <c r="FSX54" s="47"/>
      <c r="FSY54" s="47"/>
      <c r="FSZ54" s="47"/>
      <c r="FTA54" s="47"/>
      <c r="FTB54" s="47"/>
      <c r="FTC54" s="47"/>
      <c r="FTD54" s="47"/>
      <c r="FTE54" s="47"/>
      <c r="FTF54" s="47"/>
      <c r="FTG54" s="47"/>
      <c r="FTH54" s="47"/>
      <c r="FTI54" s="47"/>
      <c r="FTJ54" s="47"/>
      <c r="FTK54" s="47"/>
      <c r="FTL54" s="47"/>
      <c r="FTM54" s="47"/>
      <c r="FTN54" s="47"/>
      <c r="FTO54" s="47"/>
      <c r="FTP54" s="47"/>
      <c r="FTQ54" s="47"/>
      <c r="FTR54" s="47"/>
      <c r="FTS54" s="47"/>
      <c r="FTT54" s="47"/>
      <c r="FTU54" s="47"/>
      <c r="FTV54" s="47"/>
      <c r="FTW54" s="47"/>
      <c r="FTX54" s="47"/>
      <c r="FTY54" s="47"/>
      <c r="FTZ54" s="47"/>
      <c r="FUA54" s="47"/>
      <c r="FUB54" s="47"/>
      <c r="FUC54" s="47"/>
      <c r="FUD54" s="47"/>
      <c r="FUE54" s="47"/>
      <c r="FUF54" s="47"/>
      <c r="FUG54" s="47"/>
      <c r="FUH54" s="47"/>
      <c r="FUI54" s="47"/>
      <c r="FUJ54" s="47"/>
      <c r="FUK54" s="47"/>
      <c r="FUL54" s="47"/>
      <c r="FUM54" s="47"/>
      <c r="FUN54" s="47"/>
      <c r="FUO54" s="47"/>
      <c r="FUP54" s="47"/>
      <c r="FUQ54" s="47"/>
      <c r="FUR54" s="47"/>
      <c r="FUS54" s="47"/>
      <c r="FUT54" s="47"/>
      <c r="FUU54" s="47"/>
      <c r="FUV54" s="47"/>
      <c r="FUW54" s="47"/>
      <c r="FUX54" s="47"/>
      <c r="FUY54" s="47"/>
      <c r="FUZ54" s="47"/>
      <c r="FVA54" s="47"/>
      <c r="FVB54" s="47"/>
      <c r="FVC54" s="47"/>
      <c r="FVD54" s="47"/>
      <c r="FVE54" s="47"/>
      <c r="FVF54" s="47"/>
      <c r="FVG54" s="47"/>
      <c r="FVH54" s="47"/>
      <c r="FVI54" s="47"/>
      <c r="FVJ54" s="47"/>
      <c r="FVK54" s="47"/>
      <c r="FVL54" s="47"/>
      <c r="FVM54" s="47"/>
      <c r="FVN54" s="47"/>
      <c r="FVO54" s="47"/>
      <c r="FVP54" s="47"/>
      <c r="FVQ54" s="47"/>
      <c r="FVR54" s="47"/>
      <c r="FVS54" s="47"/>
      <c r="FVT54" s="47"/>
      <c r="FVU54" s="47"/>
      <c r="FVV54" s="47"/>
      <c r="FVW54" s="47"/>
      <c r="FVX54" s="47"/>
      <c r="FVY54" s="47"/>
      <c r="FVZ54" s="47"/>
      <c r="FWA54" s="47"/>
      <c r="FWB54" s="47"/>
      <c r="FWC54" s="47"/>
      <c r="FWD54" s="47"/>
      <c r="FWE54" s="47"/>
      <c r="FWF54" s="47"/>
      <c r="FWG54" s="47"/>
      <c r="FWH54" s="47"/>
      <c r="FWI54" s="47"/>
      <c r="FWJ54" s="47"/>
      <c r="FWK54" s="47"/>
      <c r="FWL54" s="47"/>
      <c r="FWM54" s="47"/>
      <c r="FWN54" s="47"/>
      <c r="FWO54" s="47"/>
      <c r="FWP54" s="47"/>
      <c r="FWQ54" s="47"/>
      <c r="FWR54" s="47"/>
      <c r="FWS54" s="47"/>
      <c r="FWT54" s="47"/>
      <c r="FWU54" s="47"/>
      <c r="FWV54" s="47"/>
      <c r="FWW54" s="47"/>
      <c r="FWX54" s="47"/>
      <c r="FWY54" s="47"/>
      <c r="FWZ54" s="47"/>
      <c r="FXA54" s="47"/>
      <c r="FXB54" s="47"/>
      <c r="FXC54" s="47"/>
      <c r="FXD54" s="47"/>
      <c r="FXE54" s="47"/>
      <c r="FXF54" s="47"/>
      <c r="FXG54" s="47"/>
      <c r="FXH54" s="47"/>
      <c r="FXI54" s="47"/>
      <c r="FXJ54" s="47"/>
      <c r="FXK54" s="47"/>
      <c r="FXL54" s="47"/>
      <c r="FXM54" s="47"/>
      <c r="FXN54" s="47"/>
      <c r="FXO54" s="47"/>
      <c r="FXP54" s="47"/>
      <c r="FXQ54" s="47"/>
      <c r="FXR54" s="47"/>
      <c r="FXS54" s="47"/>
      <c r="FXT54" s="47"/>
      <c r="FXU54" s="47"/>
      <c r="FXV54" s="47"/>
      <c r="FXW54" s="47"/>
      <c r="FXX54" s="47"/>
      <c r="FXY54" s="47"/>
      <c r="FXZ54" s="47"/>
      <c r="FYA54" s="47"/>
      <c r="FYB54" s="47"/>
      <c r="FYC54" s="47"/>
      <c r="FYD54" s="47"/>
      <c r="FYE54" s="47"/>
      <c r="FYF54" s="47"/>
      <c r="FYG54" s="47"/>
      <c r="FYH54" s="47"/>
      <c r="FYI54" s="47"/>
      <c r="FYJ54" s="47"/>
      <c r="FYK54" s="47"/>
      <c r="FYL54" s="47"/>
      <c r="FYM54" s="47"/>
      <c r="FYN54" s="47"/>
      <c r="FYO54" s="47"/>
      <c r="FYP54" s="47"/>
      <c r="FYQ54" s="47"/>
      <c r="FYR54" s="47"/>
      <c r="FYS54" s="47"/>
      <c r="FYT54" s="47"/>
      <c r="FYU54" s="47"/>
      <c r="FYV54" s="47"/>
      <c r="FYW54" s="47"/>
      <c r="FYX54" s="47"/>
      <c r="FYY54" s="47"/>
      <c r="FYZ54" s="47"/>
      <c r="FZA54" s="47"/>
      <c r="FZB54" s="47"/>
      <c r="FZC54" s="47"/>
      <c r="FZD54" s="47"/>
      <c r="FZE54" s="47"/>
      <c r="FZF54" s="47"/>
      <c r="FZG54" s="47"/>
      <c r="FZH54" s="47"/>
      <c r="FZI54" s="47"/>
      <c r="FZJ54" s="47"/>
      <c r="FZK54" s="47"/>
      <c r="FZL54" s="47"/>
      <c r="FZM54" s="47"/>
      <c r="FZN54" s="47"/>
      <c r="FZO54" s="47"/>
      <c r="FZP54" s="47"/>
      <c r="FZQ54" s="47"/>
      <c r="FZR54" s="47"/>
      <c r="FZS54" s="47"/>
      <c r="FZT54" s="47"/>
      <c r="FZU54" s="47"/>
      <c r="FZV54" s="47"/>
      <c r="FZW54" s="47"/>
      <c r="FZX54" s="47"/>
      <c r="FZY54" s="47"/>
      <c r="FZZ54" s="47"/>
      <c r="GAA54" s="47"/>
      <c r="GAB54" s="47"/>
      <c r="GAC54" s="47"/>
      <c r="GAD54" s="47"/>
      <c r="GAE54" s="47"/>
      <c r="GAF54" s="47"/>
      <c r="GAG54" s="47"/>
      <c r="GAH54" s="47"/>
      <c r="GAI54" s="47"/>
      <c r="GAJ54" s="47"/>
      <c r="GAK54" s="47"/>
      <c r="GAL54" s="47"/>
      <c r="GAM54" s="47"/>
      <c r="GAN54" s="47"/>
      <c r="GAO54" s="47"/>
      <c r="GAP54" s="47"/>
      <c r="GAQ54" s="47"/>
      <c r="GAR54" s="47"/>
      <c r="GAS54" s="47"/>
      <c r="GAT54" s="47"/>
      <c r="GAU54" s="47"/>
      <c r="GAV54" s="47"/>
      <c r="GAW54" s="47"/>
      <c r="GAX54" s="47"/>
      <c r="GAY54" s="47"/>
      <c r="GAZ54" s="47"/>
      <c r="GBA54" s="47"/>
      <c r="GBB54" s="47"/>
      <c r="GBC54" s="47"/>
      <c r="GBD54" s="47"/>
      <c r="GBE54" s="47"/>
      <c r="GBF54" s="47"/>
      <c r="GBG54" s="47"/>
      <c r="GBH54" s="47"/>
      <c r="GBI54" s="47"/>
      <c r="GBJ54" s="47"/>
      <c r="GBK54" s="47"/>
      <c r="GBL54" s="47"/>
      <c r="GBM54" s="47"/>
      <c r="GBN54" s="47"/>
      <c r="GBO54" s="47"/>
      <c r="GBP54" s="47"/>
      <c r="GBQ54" s="47"/>
      <c r="GBR54" s="47"/>
      <c r="GBS54" s="47"/>
      <c r="GBT54" s="47"/>
      <c r="GBU54" s="47"/>
      <c r="GBV54" s="47"/>
      <c r="GBW54" s="47"/>
      <c r="GBX54" s="47"/>
      <c r="GBY54" s="47"/>
      <c r="GBZ54" s="47"/>
      <c r="GCA54" s="47"/>
      <c r="GCB54" s="47"/>
      <c r="GCC54" s="47"/>
      <c r="GCD54" s="47"/>
      <c r="GCE54" s="47"/>
      <c r="GCF54" s="47"/>
      <c r="GCG54" s="47"/>
      <c r="GCH54" s="47"/>
      <c r="GCI54" s="47"/>
      <c r="GCJ54" s="47"/>
      <c r="GCK54" s="47"/>
      <c r="GCL54" s="47"/>
      <c r="GCM54" s="47"/>
      <c r="GCN54" s="47"/>
      <c r="GCO54" s="47"/>
      <c r="GCP54" s="47"/>
      <c r="GCQ54" s="47"/>
      <c r="GCR54" s="47"/>
      <c r="GCS54" s="47"/>
      <c r="GCT54" s="47"/>
      <c r="GCU54" s="47"/>
      <c r="GCV54" s="47"/>
      <c r="GCW54" s="47"/>
      <c r="GCX54" s="47"/>
      <c r="GCY54" s="47"/>
      <c r="GCZ54" s="47"/>
      <c r="GDA54" s="47"/>
      <c r="GDB54" s="47"/>
      <c r="GDC54" s="47"/>
      <c r="GDD54" s="47"/>
      <c r="GDE54" s="47"/>
      <c r="GDF54" s="47"/>
      <c r="GDG54" s="47"/>
      <c r="GDH54" s="47"/>
      <c r="GDI54" s="47"/>
      <c r="GDJ54" s="47"/>
      <c r="GDK54" s="47"/>
      <c r="GDL54" s="47"/>
      <c r="GDM54" s="47"/>
      <c r="GDN54" s="47"/>
      <c r="GDO54" s="47"/>
      <c r="GDP54" s="47"/>
      <c r="GDQ54" s="47"/>
      <c r="GDR54" s="47"/>
      <c r="GDS54" s="47"/>
      <c r="GDT54" s="47"/>
      <c r="GDU54" s="47"/>
      <c r="GDV54" s="47"/>
      <c r="GDW54" s="47"/>
      <c r="GDX54" s="47"/>
      <c r="GDY54" s="47"/>
      <c r="GDZ54" s="47"/>
      <c r="GEA54" s="47"/>
      <c r="GEB54" s="47"/>
      <c r="GEC54" s="47"/>
      <c r="GED54" s="47"/>
      <c r="GEE54" s="47"/>
      <c r="GEF54" s="47"/>
      <c r="GEG54" s="47"/>
      <c r="GEH54" s="47"/>
      <c r="GEI54" s="47"/>
      <c r="GEJ54" s="47"/>
      <c r="GEK54" s="47"/>
      <c r="GEL54" s="47"/>
      <c r="GEM54" s="47"/>
      <c r="GEN54" s="47"/>
      <c r="GEO54" s="47"/>
      <c r="GEP54" s="47"/>
      <c r="GEQ54" s="47"/>
      <c r="GER54" s="47"/>
      <c r="GES54" s="47"/>
      <c r="GET54" s="47"/>
      <c r="GEU54" s="47"/>
      <c r="GEV54" s="47"/>
      <c r="GEW54" s="47"/>
      <c r="GEX54" s="47"/>
      <c r="GEY54" s="47"/>
      <c r="GEZ54" s="47"/>
      <c r="GFA54" s="47"/>
      <c r="GFB54" s="47"/>
      <c r="GFC54" s="47"/>
      <c r="GFD54" s="47"/>
      <c r="GFE54" s="47"/>
      <c r="GFF54" s="47"/>
      <c r="GFG54" s="47"/>
      <c r="GFH54" s="47"/>
      <c r="GFI54" s="47"/>
      <c r="GFJ54" s="47"/>
      <c r="GFK54" s="47"/>
      <c r="GFL54" s="47"/>
      <c r="GFM54" s="47"/>
      <c r="GFN54" s="47"/>
      <c r="GFO54" s="47"/>
      <c r="GFP54" s="47"/>
      <c r="GFQ54" s="47"/>
      <c r="GFR54" s="47"/>
      <c r="GFS54" s="47"/>
      <c r="GFT54" s="47"/>
      <c r="GFU54" s="47"/>
      <c r="GFV54" s="47"/>
      <c r="GFW54" s="47"/>
      <c r="GFX54" s="47"/>
      <c r="GFY54" s="47"/>
      <c r="GFZ54" s="47"/>
      <c r="GGA54" s="47"/>
      <c r="GGB54" s="47"/>
      <c r="GGC54" s="47"/>
      <c r="GGD54" s="47"/>
      <c r="GGE54" s="47"/>
      <c r="GGF54" s="47"/>
      <c r="GGG54" s="47"/>
      <c r="GGH54" s="47"/>
      <c r="GGI54" s="47"/>
      <c r="GGJ54" s="47"/>
      <c r="GGK54" s="47"/>
      <c r="GGL54" s="47"/>
      <c r="GGM54" s="47"/>
      <c r="GGN54" s="47"/>
      <c r="GGO54" s="47"/>
      <c r="GGP54" s="47"/>
      <c r="GGQ54" s="47"/>
      <c r="GGR54" s="47"/>
      <c r="GGS54" s="47"/>
      <c r="GGT54" s="47"/>
      <c r="GGU54" s="47"/>
      <c r="GGV54" s="47"/>
      <c r="GGW54" s="47"/>
      <c r="GGX54" s="47"/>
      <c r="GGY54" s="47"/>
      <c r="GGZ54" s="47"/>
      <c r="GHA54" s="47"/>
      <c r="GHB54" s="47"/>
      <c r="GHC54" s="47"/>
      <c r="GHD54" s="47"/>
      <c r="GHE54" s="47"/>
      <c r="GHF54" s="47"/>
      <c r="GHG54" s="47"/>
      <c r="GHH54" s="47"/>
      <c r="GHI54" s="47"/>
      <c r="GHJ54" s="47"/>
      <c r="GHK54" s="47"/>
      <c r="GHL54" s="47"/>
      <c r="GHM54" s="47"/>
      <c r="GHN54" s="47"/>
      <c r="GHO54" s="47"/>
      <c r="GHP54" s="47"/>
      <c r="GHQ54" s="47"/>
      <c r="GHR54" s="47"/>
      <c r="GHS54" s="47"/>
      <c r="GHT54" s="47"/>
      <c r="GHU54" s="47"/>
      <c r="GHV54" s="47"/>
      <c r="GHW54" s="47"/>
      <c r="GHX54" s="47"/>
      <c r="GHY54" s="47"/>
      <c r="GHZ54" s="47"/>
      <c r="GIA54" s="47"/>
      <c r="GIB54" s="47"/>
      <c r="GIC54" s="47"/>
      <c r="GID54" s="47"/>
      <c r="GIE54" s="47"/>
      <c r="GIF54" s="47"/>
      <c r="GIG54" s="47"/>
      <c r="GIH54" s="47"/>
      <c r="GII54" s="47"/>
      <c r="GIJ54" s="47"/>
      <c r="GIK54" s="47"/>
      <c r="GIL54" s="47"/>
      <c r="GIM54" s="47"/>
      <c r="GIN54" s="47"/>
      <c r="GIO54" s="47"/>
      <c r="GIP54" s="47"/>
      <c r="GIQ54" s="47"/>
      <c r="GIR54" s="47"/>
      <c r="GIS54" s="47"/>
      <c r="GIT54" s="47"/>
      <c r="GIU54" s="47"/>
      <c r="GIV54" s="47"/>
      <c r="GIW54" s="47"/>
      <c r="GIX54" s="47"/>
      <c r="GIY54" s="47"/>
      <c r="GIZ54" s="47"/>
      <c r="GJA54" s="47"/>
      <c r="GJB54" s="47"/>
      <c r="GJC54" s="47"/>
      <c r="GJD54" s="47"/>
      <c r="GJE54" s="47"/>
      <c r="GJF54" s="47"/>
      <c r="GJG54" s="47"/>
      <c r="GJH54" s="47"/>
      <c r="GJI54" s="47"/>
      <c r="GJJ54" s="47"/>
      <c r="GJK54" s="47"/>
      <c r="GJL54" s="47"/>
      <c r="GJM54" s="47"/>
      <c r="GJN54" s="47"/>
      <c r="GJO54" s="47"/>
      <c r="GJP54" s="47"/>
      <c r="GJQ54" s="47"/>
      <c r="GJR54" s="47"/>
      <c r="GJS54" s="47"/>
      <c r="GJT54" s="47"/>
      <c r="GJU54" s="47"/>
      <c r="GJV54" s="47"/>
      <c r="GJW54" s="47"/>
      <c r="GJX54" s="47"/>
      <c r="GJY54" s="47"/>
      <c r="GJZ54" s="47"/>
      <c r="GKA54" s="47"/>
      <c r="GKB54" s="47"/>
      <c r="GKC54" s="47"/>
      <c r="GKD54" s="47"/>
      <c r="GKE54" s="47"/>
      <c r="GKF54" s="47"/>
      <c r="GKG54" s="47"/>
      <c r="GKH54" s="47"/>
      <c r="GKI54" s="47"/>
      <c r="GKJ54" s="47"/>
      <c r="GKK54" s="47"/>
      <c r="GKL54" s="47"/>
      <c r="GKM54" s="47"/>
      <c r="GKN54" s="47"/>
      <c r="GKO54" s="47"/>
      <c r="GKP54" s="47"/>
      <c r="GKQ54" s="47"/>
      <c r="GKR54" s="47"/>
      <c r="GKS54" s="47"/>
      <c r="GKT54" s="47"/>
      <c r="GKU54" s="47"/>
      <c r="GKV54" s="47"/>
      <c r="GKW54" s="47"/>
      <c r="GKX54" s="47"/>
      <c r="GKY54" s="47"/>
      <c r="GKZ54" s="47"/>
      <c r="GLA54" s="47"/>
      <c r="GLB54" s="47"/>
      <c r="GLC54" s="47"/>
      <c r="GLD54" s="47"/>
      <c r="GLE54" s="47"/>
      <c r="GLF54" s="47"/>
      <c r="GLG54" s="47"/>
      <c r="GLH54" s="47"/>
      <c r="GLI54" s="47"/>
      <c r="GLJ54" s="47"/>
      <c r="GLK54" s="47"/>
      <c r="GLL54" s="47"/>
      <c r="GLM54" s="47"/>
      <c r="GLN54" s="47"/>
      <c r="GLO54" s="47"/>
      <c r="GLP54" s="47"/>
      <c r="GLQ54" s="47"/>
      <c r="GLR54" s="47"/>
      <c r="GLS54" s="47"/>
      <c r="GLT54" s="47"/>
      <c r="GLU54" s="47"/>
      <c r="GLV54" s="47"/>
      <c r="GLW54" s="47"/>
      <c r="GLX54" s="47"/>
      <c r="GLY54" s="47"/>
      <c r="GLZ54" s="47"/>
      <c r="GMA54" s="47"/>
      <c r="GMB54" s="47"/>
      <c r="GMC54" s="47"/>
      <c r="GMD54" s="47"/>
      <c r="GME54" s="47"/>
      <c r="GMF54" s="47"/>
      <c r="GMG54" s="47"/>
      <c r="GMH54" s="47"/>
      <c r="GMI54" s="47"/>
      <c r="GMJ54" s="47"/>
      <c r="GMK54" s="47"/>
      <c r="GML54" s="47"/>
      <c r="GMM54" s="47"/>
      <c r="GMN54" s="47"/>
      <c r="GMO54" s="47"/>
      <c r="GMP54" s="47"/>
      <c r="GMQ54" s="47"/>
      <c r="GMR54" s="47"/>
      <c r="GMS54" s="47"/>
      <c r="GMT54" s="47"/>
      <c r="GMU54" s="47"/>
      <c r="GMV54" s="47"/>
      <c r="GMW54" s="47"/>
      <c r="GMX54" s="47"/>
      <c r="GMY54" s="47"/>
      <c r="GMZ54" s="47"/>
      <c r="GNA54" s="47"/>
      <c r="GNB54" s="47"/>
      <c r="GNC54" s="47"/>
      <c r="GND54" s="47"/>
      <c r="GNE54" s="47"/>
      <c r="GNF54" s="47"/>
      <c r="GNG54" s="47"/>
      <c r="GNH54" s="47"/>
      <c r="GNI54" s="47"/>
      <c r="GNJ54" s="47"/>
      <c r="GNK54" s="47"/>
      <c r="GNL54" s="47"/>
      <c r="GNM54" s="47"/>
      <c r="GNN54" s="47"/>
      <c r="GNO54" s="47"/>
      <c r="GNP54" s="47"/>
      <c r="GNQ54" s="47"/>
      <c r="GNR54" s="47"/>
      <c r="GNS54" s="47"/>
      <c r="GNT54" s="47"/>
      <c r="GNU54" s="47"/>
      <c r="GNV54" s="47"/>
      <c r="GNW54" s="47"/>
      <c r="GNX54" s="47"/>
      <c r="GNY54" s="47"/>
      <c r="GNZ54" s="47"/>
      <c r="GOA54" s="47"/>
      <c r="GOB54" s="47"/>
      <c r="GOC54" s="47"/>
      <c r="GOD54" s="47"/>
      <c r="GOE54" s="47"/>
      <c r="GOF54" s="47"/>
      <c r="GOG54" s="47"/>
      <c r="GOH54" s="47"/>
      <c r="GOI54" s="47"/>
      <c r="GOJ54" s="47"/>
      <c r="GOK54" s="47"/>
      <c r="GOL54" s="47"/>
      <c r="GOM54" s="47"/>
      <c r="GON54" s="47"/>
      <c r="GOO54" s="47"/>
      <c r="GOP54" s="47"/>
      <c r="GOQ54" s="47"/>
      <c r="GOR54" s="47"/>
      <c r="GOS54" s="47"/>
      <c r="GOT54" s="47"/>
      <c r="GOU54" s="47"/>
      <c r="GOV54" s="47"/>
      <c r="GOW54" s="47"/>
      <c r="GOX54" s="47"/>
      <c r="GOY54" s="47"/>
      <c r="GOZ54" s="47"/>
      <c r="GPA54" s="47"/>
      <c r="GPB54" s="47"/>
      <c r="GPC54" s="47"/>
      <c r="GPD54" s="47"/>
      <c r="GPE54" s="47"/>
      <c r="GPF54" s="47"/>
      <c r="GPG54" s="47"/>
      <c r="GPH54" s="47"/>
      <c r="GPI54" s="47"/>
      <c r="GPJ54" s="47"/>
      <c r="GPK54" s="47"/>
      <c r="GPL54" s="47"/>
      <c r="GPM54" s="47"/>
      <c r="GPN54" s="47"/>
      <c r="GPO54" s="47"/>
      <c r="GPP54" s="47"/>
      <c r="GPQ54" s="47"/>
      <c r="GPR54" s="47"/>
      <c r="GPS54" s="47"/>
      <c r="GPT54" s="47"/>
      <c r="GPU54" s="47"/>
      <c r="GPV54" s="47"/>
      <c r="GPW54" s="47"/>
      <c r="GPX54" s="47"/>
      <c r="GPY54" s="47"/>
      <c r="GPZ54" s="47"/>
      <c r="GQA54" s="47"/>
      <c r="GQB54" s="47"/>
      <c r="GQC54" s="47"/>
      <c r="GQD54" s="47"/>
      <c r="GQE54" s="47"/>
      <c r="GQF54" s="47"/>
      <c r="GQG54" s="47"/>
      <c r="GQH54" s="47"/>
      <c r="GQI54" s="47"/>
      <c r="GQJ54" s="47"/>
      <c r="GQK54" s="47"/>
      <c r="GQL54" s="47"/>
      <c r="GQM54" s="47"/>
      <c r="GQN54" s="47"/>
      <c r="GQO54" s="47"/>
      <c r="GQP54" s="47"/>
      <c r="GQQ54" s="47"/>
      <c r="GQR54" s="47"/>
      <c r="GQS54" s="47"/>
      <c r="GQT54" s="47"/>
      <c r="GQU54" s="47"/>
      <c r="GQV54" s="47"/>
      <c r="GQW54" s="47"/>
      <c r="GQX54" s="47"/>
      <c r="GQY54" s="47"/>
      <c r="GQZ54" s="47"/>
      <c r="GRA54" s="47"/>
      <c r="GRB54" s="47"/>
      <c r="GRC54" s="47"/>
      <c r="GRD54" s="47"/>
      <c r="GRE54" s="47"/>
      <c r="GRF54" s="47"/>
      <c r="GRG54" s="47"/>
      <c r="GRH54" s="47"/>
      <c r="GRI54" s="47"/>
      <c r="GRJ54" s="47"/>
      <c r="GRK54" s="47"/>
      <c r="GRL54" s="47"/>
      <c r="GRM54" s="47"/>
      <c r="GRN54" s="47"/>
      <c r="GRO54" s="47"/>
      <c r="GRP54" s="47"/>
      <c r="GRQ54" s="47"/>
      <c r="GRR54" s="47"/>
      <c r="GRS54" s="47"/>
      <c r="GRT54" s="47"/>
      <c r="GRU54" s="47"/>
      <c r="GRV54" s="47"/>
      <c r="GRW54" s="47"/>
      <c r="GRX54" s="47"/>
      <c r="GRY54" s="47"/>
      <c r="GRZ54" s="47"/>
      <c r="GSA54" s="47"/>
      <c r="GSB54" s="47"/>
      <c r="GSC54" s="47"/>
      <c r="GSD54" s="47"/>
      <c r="GSE54" s="47"/>
      <c r="GSF54" s="47"/>
      <c r="GSG54" s="47"/>
      <c r="GSH54" s="47"/>
      <c r="GSI54" s="47"/>
      <c r="GSJ54" s="47"/>
      <c r="GSK54" s="47"/>
      <c r="GSL54" s="47"/>
      <c r="GSM54" s="47"/>
      <c r="GSN54" s="47"/>
      <c r="GSO54" s="47"/>
      <c r="GSP54" s="47"/>
      <c r="GSQ54" s="47"/>
      <c r="GSR54" s="47"/>
      <c r="GSS54" s="47"/>
      <c r="GST54" s="47"/>
      <c r="GSU54" s="47"/>
      <c r="GSV54" s="47"/>
      <c r="GSW54" s="47"/>
      <c r="GSX54" s="47"/>
      <c r="GSY54" s="47"/>
      <c r="GSZ54" s="47"/>
      <c r="GTA54" s="47"/>
      <c r="GTB54" s="47"/>
      <c r="GTC54" s="47"/>
      <c r="GTD54" s="47"/>
      <c r="GTE54" s="47"/>
      <c r="GTF54" s="47"/>
      <c r="GTG54" s="47"/>
      <c r="GTH54" s="47"/>
      <c r="GTI54" s="47"/>
      <c r="GTJ54" s="47"/>
      <c r="GTK54" s="47"/>
      <c r="GTL54" s="47"/>
      <c r="GTM54" s="47"/>
      <c r="GTN54" s="47"/>
      <c r="GTO54" s="47"/>
      <c r="GTP54" s="47"/>
      <c r="GTQ54" s="47"/>
      <c r="GTR54" s="47"/>
      <c r="GTS54" s="47"/>
      <c r="GTT54" s="47"/>
      <c r="GTU54" s="47"/>
      <c r="GTV54" s="47"/>
      <c r="GTW54" s="47"/>
      <c r="GTX54" s="47"/>
      <c r="GTY54" s="47"/>
      <c r="GTZ54" s="47"/>
      <c r="GUA54" s="47"/>
      <c r="GUB54" s="47"/>
      <c r="GUC54" s="47"/>
      <c r="GUD54" s="47"/>
      <c r="GUE54" s="47"/>
      <c r="GUF54" s="47"/>
      <c r="GUG54" s="47"/>
      <c r="GUH54" s="47"/>
      <c r="GUI54" s="47"/>
      <c r="GUJ54" s="47"/>
      <c r="GUK54" s="47"/>
      <c r="GUL54" s="47"/>
      <c r="GUM54" s="47"/>
      <c r="GUN54" s="47"/>
      <c r="GUO54" s="47"/>
      <c r="GUP54" s="47"/>
      <c r="GUQ54" s="47"/>
      <c r="GUR54" s="47"/>
      <c r="GUS54" s="47"/>
      <c r="GUT54" s="47"/>
      <c r="GUU54" s="47"/>
      <c r="GUV54" s="47"/>
      <c r="GUW54" s="47"/>
      <c r="GUX54" s="47"/>
      <c r="GUY54" s="47"/>
      <c r="GUZ54" s="47"/>
      <c r="GVA54" s="47"/>
      <c r="GVB54" s="47"/>
      <c r="GVC54" s="47"/>
      <c r="GVD54" s="47"/>
      <c r="GVE54" s="47"/>
      <c r="GVF54" s="47"/>
      <c r="GVG54" s="47"/>
      <c r="GVH54" s="47"/>
      <c r="GVI54" s="47"/>
      <c r="GVJ54" s="47"/>
      <c r="GVK54" s="47"/>
      <c r="GVL54" s="47"/>
      <c r="GVM54" s="47"/>
      <c r="GVN54" s="47"/>
      <c r="GVO54" s="47"/>
      <c r="GVP54" s="47"/>
      <c r="GVQ54" s="47"/>
      <c r="GVR54" s="47"/>
      <c r="GVS54" s="47"/>
      <c r="GVT54" s="47"/>
      <c r="GVU54" s="47"/>
      <c r="GVV54" s="47"/>
      <c r="GVW54" s="47"/>
      <c r="GVX54" s="47"/>
      <c r="GVY54" s="47"/>
      <c r="GVZ54" s="47"/>
      <c r="GWA54" s="47"/>
      <c r="GWB54" s="47"/>
      <c r="GWC54" s="47"/>
      <c r="GWD54" s="47"/>
      <c r="GWE54" s="47"/>
      <c r="GWF54" s="47"/>
      <c r="GWG54" s="47"/>
      <c r="GWH54" s="47"/>
      <c r="GWI54" s="47"/>
      <c r="GWJ54" s="47"/>
      <c r="GWK54" s="47"/>
      <c r="GWL54" s="47"/>
      <c r="GWM54" s="47"/>
      <c r="GWN54" s="47"/>
      <c r="GWO54" s="47"/>
      <c r="GWP54" s="47"/>
      <c r="GWQ54" s="47"/>
      <c r="GWR54" s="47"/>
      <c r="GWS54" s="47"/>
      <c r="GWT54" s="47"/>
      <c r="GWU54" s="47"/>
      <c r="GWV54" s="47"/>
      <c r="GWW54" s="47"/>
      <c r="GWX54" s="47"/>
      <c r="GWY54" s="47"/>
      <c r="GWZ54" s="47"/>
      <c r="GXA54" s="47"/>
      <c r="GXB54" s="47"/>
      <c r="GXC54" s="47"/>
      <c r="GXD54" s="47"/>
      <c r="GXE54" s="47"/>
      <c r="GXF54" s="47"/>
      <c r="GXG54" s="47"/>
      <c r="GXH54" s="47"/>
      <c r="GXI54" s="47"/>
      <c r="GXJ54" s="47"/>
      <c r="GXK54" s="47"/>
      <c r="GXL54" s="47"/>
      <c r="GXM54" s="47"/>
      <c r="GXN54" s="47"/>
      <c r="GXO54" s="47"/>
      <c r="GXP54" s="47"/>
      <c r="GXQ54" s="47"/>
      <c r="GXR54" s="47"/>
      <c r="GXS54" s="47"/>
      <c r="GXT54" s="47"/>
      <c r="GXU54" s="47"/>
      <c r="GXV54" s="47"/>
      <c r="GXW54" s="47"/>
      <c r="GXX54" s="47"/>
      <c r="GXY54" s="47"/>
      <c r="GXZ54" s="47"/>
      <c r="GYA54" s="47"/>
      <c r="GYB54" s="47"/>
      <c r="GYC54" s="47"/>
      <c r="GYD54" s="47"/>
      <c r="GYE54" s="47"/>
      <c r="GYF54" s="47"/>
      <c r="GYG54" s="47"/>
      <c r="GYH54" s="47"/>
      <c r="GYI54" s="47"/>
      <c r="GYJ54" s="47"/>
      <c r="GYK54" s="47"/>
      <c r="GYL54" s="47"/>
      <c r="GYM54" s="47"/>
      <c r="GYN54" s="47"/>
      <c r="GYO54" s="47"/>
      <c r="GYP54" s="47"/>
      <c r="GYQ54" s="47"/>
      <c r="GYR54" s="47"/>
      <c r="GYS54" s="47"/>
      <c r="GYT54" s="47"/>
      <c r="GYU54" s="47"/>
      <c r="GYV54" s="47"/>
      <c r="GYW54" s="47"/>
      <c r="GYX54" s="47"/>
      <c r="GYY54" s="47"/>
      <c r="GYZ54" s="47"/>
      <c r="GZA54" s="47"/>
      <c r="GZB54" s="47"/>
      <c r="GZC54" s="47"/>
      <c r="GZD54" s="47"/>
      <c r="GZE54" s="47"/>
      <c r="GZF54" s="47"/>
      <c r="GZG54" s="47"/>
      <c r="GZH54" s="47"/>
      <c r="GZI54" s="47"/>
      <c r="GZJ54" s="47"/>
      <c r="GZK54" s="47"/>
      <c r="GZL54" s="47"/>
      <c r="GZM54" s="47"/>
      <c r="GZN54" s="47"/>
      <c r="GZO54" s="47"/>
      <c r="GZP54" s="47"/>
      <c r="GZQ54" s="47"/>
      <c r="GZR54" s="47"/>
      <c r="GZS54" s="47"/>
      <c r="GZT54" s="47"/>
      <c r="GZU54" s="47"/>
      <c r="GZV54" s="47"/>
      <c r="GZW54" s="47"/>
      <c r="GZX54" s="47"/>
      <c r="GZY54" s="47"/>
      <c r="GZZ54" s="47"/>
      <c r="HAA54" s="47"/>
      <c r="HAB54" s="47"/>
      <c r="HAC54" s="47"/>
      <c r="HAD54" s="47"/>
      <c r="HAE54" s="47"/>
      <c r="HAF54" s="47"/>
      <c r="HAG54" s="47"/>
      <c r="HAH54" s="47"/>
      <c r="HAI54" s="47"/>
      <c r="HAJ54" s="47"/>
      <c r="HAK54" s="47"/>
      <c r="HAL54" s="47"/>
      <c r="HAM54" s="47"/>
      <c r="HAN54" s="47"/>
      <c r="HAO54" s="47"/>
      <c r="HAP54" s="47"/>
      <c r="HAQ54" s="47"/>
      <c r="HAR54" s="47"/>
      <c r="HAS54" s="47"/>
      <c r="HAT54" s="47"/>
      <c r="HAU54" s="47"/>
      <c r="HAV54" s="47"/>
      <c r="HAW54" s="47"/>
      <c r="HAX54" s="47"/>
      <c r="HAY54" s="47"/>
      <c r="HAZ54" s="47"/>
      <c r="HBA54" s="47"/>
      <c r="HBB54" s="47"/>
      <c r="HBC54" s="47"/>
      <c r="HBD54" s="47"/>
      <c r="HBE54" s="47"/>
      <c r="HBF54" s="47"/>
      <c r="HBG54" s="47"/>
      <c r="HBH54" s="47"/>
      <c r="HBI54" s="47"/>
      <c r="HBJ54" s="47"/>
      <c r="HBK54" s="47"/>
      <c r="HBL54" s="47"/>
      <c r="HBM54" s="47"/>
      <c r="HBN54" s="47"/>
      <c r="HBO54" s="47"/>
      <c r="HBP54" s="47"/>
      <c r="HBQ54" s="47"/>
      <c r="HBR54" s="47"/>
      <c r="HBS54" s="47"/>
      <c r="HBT54" s="47"/>
      <c r="HBU54" s="47"/>
      <c r="HBV54" s="47"/>
      <c r="HBW54" s="47"/>
      <c r="HBX54" s="47"/>
      <c r="HBY54" s="47"/>
      <c r="HBZ54" s="47"/>
      <c r="HCA54" s="47"/>
      <c r="HCB54" s="47"/>
      <c r="HCC54" s="47"/>
      <c r="HCD54" s="47"/>
      <c r="HCE54" s="47"/>
      <c r="HCF54" s="47"/>
      <c r="HCG54" s="47"/>
      <c r="HCH54" s="47"/>
      <c r="HCI54" s="47"/>
      <c r="HCJ54" s="47"/>
      <c r="HCK54" s="47"/>
      <c r="HCL54" s="47"/>
      <c r="HCM54" s="47"/>
      <c r="HCN54" s="47"/>
      <c r="HCO54" s="47"/>
      <c r="HCP54" s="47"/>
      <c r="HCQ54" s="47"/>
      <c r="HCR54" s="47"/>
      <c r="HCS54" s="47"/>
      <c r="HCT54" s="47"/>
      <c r="HCU54" s="47"/>
      <c r="HCV54" s="47"/>
      <c r="HCW54" s="47"/>
      <c r="HCX54" s="47"/>
      <c r="HCY54" s="47"/>
      <c r="HCZ54" s="47"/>
      <c r="HDA54" s="47"/>
      <c r="HDB54" s="47"/>
      <c r="HDC54" s="47"/>
      <c r="HDD54" s="47"/>
      <c r="HDE54" s="47"/>
      <c r="HDF54" s="47"/>
      <c r="HDG54" s="47"/>
      <c r="HDH54" s="47"/>
      <c r="HDI54" s="47"/>
      <c r="HDJ54" s="47"/>
      <c r="HDK54" s="47"/>
      <c r="HDL54" s="47"/>
      <c r="HDM54" s="47"/>
      <c r="HDN54" s="47"/>
      <c r="HDO54" s="47"/>
      <c r="HDP54" s="47"/>
      <c r="HDQ54" s="47"/>
      <c r="HDR54" s="47"/>
      <c r="HDS54" s="47"/>
      <c r="HDT54" s="47"/>
      <c r="HDU54" s="47"/>
      <c r="HDV54" s="47"/>
      <c r="HDW54" s="47"/>
      <c r="HDX54" s="47"/>
      <c r="HDY54" s="47"/>
      <c r="HDZ54" s="47"/>
      <c r="HEA54" s="47"/>
      <c r="HEB54" s="47"/>
      <c r="HEC54" s="47"/>
      <c r="HED54" s="47"/>
      <c r="HEE54" s="47"/>
      <c r="HEF54" s="47"/>
      <c r="HEG54" s="47"/>
      <c r="HEH54" s="47"/>
      <c r="HEI54" s="47"/>
      <c r="HEJ54" s="47"/>
      <c r="HEK54" s="47"/>
      <c r="HEL54" s="47"/>
      <c r="HEM54" s="47"/>
      <c r="HEN54" s="47"/>
      <c r="HEO54" s="47"/>
      <c r="HEP54" s="47"/>
      <c r="HEQ54" s="47"/>
      <c r="HER54" s="47"/>
      <c r="HES54" s="47"/>
      <c r="HET54" s="47"/>
      <c r="HEU54" s="47"/>
      <c r="HEV54" s="47"/>
      <c r="HEW54" s="47"/>
      <c r="HEX54" s="47"/>
      <c r="HEY54" s="47"/>
      <c r="HEZ54" s="47"/>
      <c r="HFA54" s="47"/>
      <c r="HFB54" s="47"/>
      <c r="HFC54" s="47"/>
      <c r="HFD54" s="47"/>
      <c r="HFE54" s="47"/>
      <c r="HFF54" s="47"/>
      <c r="HFG54" s="47"/>
      <c r="HFH54" s="47"/>
      <c r="HFI54" s="47"/>
      <c r="HFJ54" s="47"/>
      <c r="HFK54" s="47"/>
      <c r="HFL54" s="47"/>
      <c r="HFM54" s="47"/>
      <c r="HFN54" s="47"/>
      <c r="HFO54" s="47"/>
      <c r="HFP54" s="47"/>
      <c r="HFQ54" s="47"/>
      <c r="HFR54" s="47"/>
      <c r="HFS54" s="47"/>
      <c r="HFT54" s="47"/>
      <c r="HFU54" s="47"/>
      <c r="HFV54" s="47"/>
      <c r="HFW54" s="47"/>
      <c r="HFX54" s="47"/>
      <c r="HFY54" s="47"/>
      <c r="HFZ54" s="47"/>
      <c r="HGA54" s="47"/>
      <c r="HGB54" s="47"/>
      <c r="HGC54" s="47"/>
      <c r="HGD54" s="47"/>
      <c r="HGE54" s="47"/>
      <c r="HGF54" s="47"/>
      <c r="HGG54" s="47"/>
      <c r="HGH54" s="47"/>
      <c r="HGI54" s="47"/>
      <c r="HGJ54" s="47"/>
      <c r="HGK54" s="47"/>
      <c r="HGL54" s="47"/>
      <c r="HGM54" s="47"/>
      <c r="HGN54" s="47"/>
      <c r="HGO54" s="47"/>
      <c r="HGP54" s="47"/>
      <c r="HGQ54" s="47"/>
      <c r="HGR54" s="47"/>
      <c r="HGS54" s="47"/>
      <c r="HGT54" s="47"/>
      <c r="HGU54" s="47"/>
      <c r="HGV54" s="47"/>
      <c r="HGW54" s="47"/>
      <c r="HGX54" s="47"/>
      <c r="HGY54" s="47"/>
      <c r="HGZ54" s="47"/>
      <c r="HHA54" s="47"/>
      <c r="HHB54" s="47"/>
      <c r="HHC54" s="47"/>
      <c r="HHD54" s="47"/>
      <c r="HHE54" s="47"/>
      <c r="HHF54" s="47"/>
      <c r="HHG54" s="47"/>
      <c r="HHH54" s="47"/>
      <c r="HHI54" s="47"/>
      <c r="HHJ54" s="47"/>
      <c r="HHK54" s="47"/>
      <c r="HHL54" s="47"/>
      <c r="HHM54" s="47"/>
      <c r="HHN54" s="47"/>
      <c r="HHO54" s="47"/>
      <c r="HHP54" s="47"/>
      <c r="HHQ54" s="47"/>
      <c r="HHR54" s="47"/>
      <c r="HHS54" s="47"/>
      <c r="HHT54" s="47"/>
      <c r="HHU54" s="47"/>
      <c r="HHV54" s="47"/>
      <c r="HHW54" s="47"/>
      <c r="HHX54" s="47"/>
      <c r="HHY54" s="47"/>
      <c r="HHZ54" s="47"/>
      <c r="HIA54" s="47"/>
      <c r="HIB54" s="47"/>
      <c r="HIC54" s="47"/>
      <c r="HID54" s="47"/>
      <c r="HIE54" s="47"/>
      <c r="HIF54" s="47"/>
      <c r="HIG54" s="47"/>
      <c r="HIH54" s="47"/>
      <c r="HII54" s="47"/>
      <c r="HIJ54" s="47"/>
      <c r="HIK54" s="47"/>
      <c r="HIL54" s="47"/>
      <c r="HIM54" s="47"/>
      <c r="HIN54" s="47"/>
      <c r="HIO54" s="47"/>
      <c r="HIP54" s="47"/>
      <c r="HIQ54" s="47"/>
      <c r="HIR54" s="47"/>
      <c r="HIS54" s="47"/>
      <c r="HIT54" s="47"/>
      <c r="HIU54" s="47"/>
      <c r="HIV54" s="47"/>
      <c r="HIW54" s="47"/>
      <c r="HIX54" s="47"/>
      <c r="HIY54" s="47"/>
      <c r="HIZ54" s="47"/>
      <c r="HJA54" s="47"/>
      <c r="HJB54" s="47"/>
      <c r="HJC54" s="47"/>
      <c r="HJD54" s="47"/>
      <c r="HJE54" s="47"/>
      <c r="HJF54" s="47"/>
      <c r="HJG54" s="47"/>
      <c r="HJH54" s="47"/>
      <c r="HJI54" s="47"/>
      <c r="HJJ54" s="47"/>
      <c r="HJK54" s="47"/>
      <c r="HJL54" s="47"/>
      <c r="HJM54" s="47"/>
      <c r="HJN54" s="47"/>
      <c r="HJO54" s="47"/>
      <c r="HJP54" s="47"/>
      <c r="HJQ54" s="47"/>
      <c r="HJR54" s="47"/>
      <c r="HJS54" s="47"/>
      <c r="HJT54" s="47"/>
      <c r="HJU54" s="47"/>
      <c r="HJV54" s="47"/>
      <c r="HJW54" s="47"/>
      <c r="HJX54" s="47"/>
      <c r="HJY54" s="47"/>
      <c r="HJZ54" s="47"/>
      <c r="HKA54" s="47"/>
      <c r="HKB54" s="47"/>
      <c r="HKC54" s="47"/>
      <c r="HKD54" s="47"/>
      <c r="HKE54" s="47"/>
      <c r="HKF54" s="47"/>
      <c r="HKG54" s="47"/>
      <c r="HKH54" s="47"/>
      <c r="HKI54" s="47"/>
      <c r="HKJ54" s="47"/>
      <c r="HKK54" s="47"/>
      <c r="HKL54" s="47"/>
      <c r="HKM54" s="47"/>
      <c r="HKN54" s="47"/>
      <c r="HKO54" s="47"/>
      <c r="HKP54" s="47"/>
      <c r="HKQ54" s="47"/>
      <c r="HKR54" s="47"/>
      <c r="HKS54" s="47"/>
      <c r="HKT54" s="47"/>
      <c r="HKU54" s="47"/>
      <c r="HKV54" s="47"/>
      <c r="HKW54" s="47"/>
      <c r="HKX54" s="47"/>
      <c r="HKY54" s="47"/>
      <c r="HKZ54" s="47"/>
      <c r="HLA54" s="47"/>
      <c r="HLB54" s="47"/>
      <c r="HLC54" s="47"/>
      <c r="HLD54" s="47"/>
      <c r="HLE54" s="47"/>
      <c r="HLF54" s="47"/>
      <c r="HLG54" s="47"/>
      <c r="HLH54" s="47"/>
      <c r="HLI54" s="47"/>
      <c r="HLJ54" s="47"/>
      <c r="HLK54" s="47"/>
      <c r="HLL54" s="47"/>
      <c r="HLM54" s="47"/>
      <c r="HLN54" s="47"/>
      <c r="HLO54" s="47"/>
      <c r="HLP54" s="47"/>
      <c r="HLQ54" s="47"/>
      <c r="HLR54" s="47"/>
      <c r="HLS54" s="47"/>
      <c r="HLT54" s="47"/>
      <c r="HLU54" s="47"/>
      <c r="HLV54" s="47"/>
      <c r="HLW54" s="47"/>
      <c r="HLX54" s="47"/>
      <c r="HLY54" s="47"/>
      <c r="HLZ54" s="47"/>
      <c r="HMA54" s="47"/>
      <c r="HMB54" s="47"/>
      <c r="HMC54" s="47"/>
      <c r="HMD54" s="47"/>
      <c r="HME54" s="47"/>
      <c r="HMF54" s="47"/>
      <c r="HMG54" s="47"/>
      <c r="HMH54" s="47"/>
      <c r="HMI54" s="47"/>
      <c r="HMJ54" s="47"/>
      <c r="HMK54" s="47"/>
      <c r="HML54" s="47"/>
      <c r="HMM54" s="47"/>
      <c r="HMN54" s="47"/>
      <c r="HMO54" s="47"/>
      <c r="HMP54" s="47"/>
      <c r="HMQ54" s="47"/>
      <c r="HMR54" s="47"/>
      <c r="HMS54" s="47"/>
      <c r="HMT54" s="47"/>
      <c r="HMU54" s="47"/>
      <c r="HMV54" s="47"/>
      <c r="HMW54" s="47"/>
      <c r="HMX54" s="47"/>
      <c r="HMY54" s="47"/>
      <c r="HMZ54" s="47"/>
      <c r="HNA54" s="47"/>
      <c r="HNB54" s="47"/>
      <c r="HNC54" s="47"/>
      <c r="HND54" s="47"/>
      <c r="HNE54" s="47"/>
      <c r="HNF54" s="47"/>
      <c r="HNG54" s="47"/>
      <c r="HNH54" s="47"/>
      <c r="HNI54" s="47"/>
      <c r="HNJ54" s="47"/>
      <c r="HNK54" s="47"/>
      <c r="HNL54" s="47"/>
      <c r="HNM54" s="47"/>
      <c r="HNN54" s="47"/>
      <c r="HNO54" s="47"/>
      <c r="HNP54" s="47"/>
      <c r="HNQ54" s="47"/>
      <c r="HNR54" s="47"/>
      <c r="HNS54" s="47"/>
      <c r="HNT54" s="47"/>
      <c r="HNU54" s="47"/>
      <c r="HNV54" s="47"/>
      <c r="HNW54" s="47"/>
      <c r="HNX54" s="47"/>
      <c r="HNY54" s="47"/>
      <c r="HNZ54" s="47"/>
      <c r="HOA54" s="47"/>
      <c r="HOB54" s="47"/>
      <c r="HOC54" s="47"/>
      <c r="HOD54" s="47"/>
      <c r="HOE54" s="47"/>
      <c r="HOF54" s="47"/>
      <c r="HOG54" s="47"/>
      <c r="HOH54" s="47"/>
      <c r="HOI54" s="47"/>
      <c r="HOJ54" s="47"/>
      <c r="HOK54" s="47"/>
      <c r="HOL54" s="47"/>
      <c r="HOM54" s="47"/>
      <c r="HON54" s="47"/>
      <c r="HOO54" s="47"/>
      <c r="HOP54" s="47"/>
      <c r="HOQ54" s="47"/>
      <c r="HOR54" s="47"/>
      <c r="HOS54" s="47"/>
      <c r="HOT54" s="47"/>
      <c r="HOU54" s="47"/>
      <c r="HOV54" s="47"/>
      <c r="HOW54" s="47"/>
      <c r="HOX54" s="47"/>
      <c r="HOY54" s="47"/>
      <c r="HOZ54" s="47"/>
      <c r="HPA54" s="47"/>
      <c r="HPB54" s="47"/>
      <c r="HPC54" s="47"/>
      <c r="HPD54" s="47"/>
      <c r="HPE54" s="47"/>
      <c r="HPF54" s="47"/>
      <c r="HPG54" s="47"/>
      <c r="HPH54" s="47"/>
      <c r="HPI54" s="47"/>
      <c r="HPJ54" s="47"/>
      <c r="HPK54" s="47"/>
      <c r="HPL54" s="47"/>
      <c r="HPM54" s="47"/>
      <c r="HPN54" s="47"/>
      <c r="HPO54" s="47"/>
      <c r="HPP54" s="47"/>
      <c r="HPQ54" s="47"/>
      <c r="HPR54" s="47"/>
      <c r="HPS54" s="47"/>
      <c r="HPT54" s="47"/>
      <c r="HPU54" s="47"/>
      <c r="HPV54" s="47"/>
      <c r="HPW54" s="47"/>
      <c r="HPX54" s="47"/>
      <c r="HPY54" s="47"/>
      <c r="HPZ54" s="47"/>
      <c r="HQA54" s="47"/>
      <c r="HQB54" s="47"/>
      <c r="HQC54" s="47"/>
      <c r="HQD54" s="47"/>
      <c r="HQE54" s="47"/>
      <c r="HQF54" s="47"/>
      <c r="HQG54" s="47"/>
      <c r="HQH54" s="47"/>
      <c r="HQI54" s="47"/>
      <c r="HQJ54" s="47"/>
      <c r="HQK54" s="47"/>
      <c r="HQL54" s="47"/>
      <c r="HQM54" s="47"/>
      <c r="HQN54" s="47"/>
      <c r="HQO54" s="47"/>
      <c r="HQP54" s="47"/>
      <c r="HQQ54" s="47"/>
      <c r="HQR54" s="47"/>
      <c r="HQS54" s="47"/>
      <c r="HQT54" s="47"/>
      <c r="HQU54" s="47"/>
      <c r="HQV54" s="47"/>
      <c r="HQW54" s="47"/>
      <c r="HQX54" s="47"/>
      <c r="HQY54" s="47"/>
      <c r="HQZ54" s="47"/>
      <c r="HRA54" s="47"/>
      <c r="HRB54" s="47"/>
      <c r="HRC54" s="47"/>
      <c r="HRD54" s="47"/>
      <c r="HRE54" s="47"/>
      <c r="HRF54" s="47"/>
      <c r="HRG54" s="47"/>
      <c r="HRH54" s="47"/>
      <c r="HRI54" s="47"/>
      <c r="HRJ54" s="47"/>
      <c r="HRK54" s="47"/>
      <c r="HRL54" s="47"/>
      <c r="HRM54" s="47"/>
      <c r="HRN54" s="47"/>
      <c r="HRO54" s="47"/>
      <c r="HRP54" s="47"/>
      <c r="HRQ54" s="47"/>
      <c r="HRR54" s="47"/>
      <c r="HRS54" s="47"/>
      <c r="HRT54" s="47"/>
      <c r="HRU54" s="47"/>
      <c r="HRV54" s="47"/>
      <c r="HRW54" s="47"/>
      <c r="HRX54" s="47"/>
      <c r="HRY54" s="47"/>
      <c r="HRZ54" s="47"/>
      <c r="HSA54" s="47"/>
      <c r="HSB54" s="47"/>
      <c r="HSC54" s="47"/>
      <c r="HSD54" s="47"/>
      <c r="HSE54" s="47"/>
      <c r="HSF54" s="47"/>
      <c r="HSG54" s="47"/>
      <c r="HSH54" s="47"/>
      <c r="HSI54" s="47"/>
      <c r="HSJ54" s="47"/>
      <c r="HSK54" s="47"/>
      <c r="HSL54" s="47"/>
      <c r="HSM54" s="47"/>
      <c r="HSN54" s="47"/>
      <c r="HSO54" s="47"/>
      <c r="HSP54" s="47"/>
      <c r="HSQ54" s="47"/>
      <c r="HSR54" s="47"/>
      <c r="HSS54" s="47"/>
      <c r="HST54" s="47"/>
      <c r="HSU54" s="47"/>
      <c r="HSV54" s="47"/>
      <c r="HSW54" s="47"/>
      <c r="HSX54" s="47"/>
      <c r="HSY54" s="47"/>
      <c r="HSZ54" s="47"/>
      <c r="HTA54" s="47"/>
      <c r="HTB54" s="47"/>
      <c r="HTC54" s="47"/>
      <c r="HTD54" s="47"/>
      <c r="HTE54" s="47"/>
      <c r="HTF54" s="47"/>
      <c r="HTG54" s="47"/>
      <c r="HTH54" s="47"/>
      <c r="HTI54" s="47"/>
      <c r="HTJ54" s="47"/>
      <c r="HTK54" s="47"/>
      <c r="HTL54" s="47"/>
      <c r="HTM54" s="47"/>
      <c r="HTN54" s="47"/>
      <c r="HTO54" s="47"/>
      <c r="HTP54" s="47"/>
      <c r="HTQ54" s="47"/>
      <c r="HTR54" s="47"/>
      <c r="HTS54" s="47"/>
      <c r="HTT54" s="47"/>
      <c r="HTU54" s="47"/>
      <c r="HTV54" s="47"/>
      <c r="HTW54" s="47"/>
      <c r="HTX54" s="47"/>
      <c r="HTY54" s="47"/>
      <c r="HTZ54" s="47"/>
      <c r="HUA54" s="47"/>
      <c r="HUB54" s="47"/>
      <c r="HUC54" s="47"/>
      <c r="HUD54" s="47"/>
      <c r="HUE54" s="47"/>
      <c r="HUF54" s="47"/>
      <c r="HUG54" s="47"/>
      <c r="HUH54" s="47"/>
      <c r="HUI54" s="47"/>
      <c r="HUJ54" s="47"/>
      <c r="HUK54" s="47"/>
      <c r="HUL54" s="47"/>
      <c r="HUM54" s="47"/>
      <c r="HUN54" s="47"/>
      <c r="HUO54" s="47"/>
      <c r="HUP54" s="47"/>
      <c r="HUQ54" s="47"/>
      <c r="HUR54" s="47"/>
      <c r="HUS54" s="47"/>
      <c r="HUT54" s="47"/>
      <c r="HUU54" s="47"/>
      <c r="HUV54" s="47"/>
      <c r="HUW54" s="47"/>
      <c r="HUX54" s="47"/>
      <c r="HUY54" s="47"/>
      <c r="HUZ54" s="47"/>
      <c r="HVA54" s="47"/>
      <c r="HVB54" s="47"/>
      <c r="HVC54" s="47"/>
      <c r="HVD54" s="47"/>
      <c r="HVE54" s="47"/>
      <c r="HVF54" s="47"/>
      <c r="HVG54" s="47"/>
      <c r="HVH54" s="47"/>
      <c r="HVI54" s="47"/>
      <c r="HVJ54" s="47"/>
      <c r="HVK54" s="47"/>
      <c r="HVL54" s="47"/>
      <c r="HVM54" s="47"/>
      <c r="HVN54" s="47"/>
      <c r="HVO54" s="47"/>
      <c r="HVP54" s="47"/>
      <c r="HVQ54" s="47"/>
      <c r="HVR54" s="47"/>
      <c r="HVS54" s="47"/>
      <c r="HVT54" s="47"/>
      <c r="HVU54" s="47"/>
      <c r="HVV54" s="47"/>
      <c r="HVW54" s="47"/>
      <c r="HVX54" s="47"/>
      <c r="HVY54" s="47"/>
      <c r="HVZ54" s="47"/>
      <c r="HWA54" s="47"/>
      <c r="HWB54" s="47"/>
      <c r="HWC54" s="47"/>
      <c r="HWD54" s="47"/>
      <c r="HWE54" s="47"/>
      <c r="HWF54" s="47"/>
      <c r="HWG54" s="47"/>
      <c r="HWH54" s="47"/>
      <c r="HWI54" s="47"/>
      <c r="HWJ54" s="47"/>
      <c r="HWK54" s="47"/>
      <c r="HWL54" s="47"/>
      <c r="HWM54" s="47"/>
      <c r="HWN54" s="47"/>
      <c r="HWO54" s="47"/>
      <c r="HWP54" s="47"/>
      <c r="HWQ54" s="47"/>
      <c r="HWR54" s="47"/>
      <c r="HWS54" s="47"/>
      <c r="HWT54" s="47"/>
      <c r="HWU54" s="47"/>
      <c r="HWV54" s="47"/>
      <c r="HWW54" s="47"/>
      <c r="HWX54" s="47"/>
      <c r="HWY54" s="47"/>
      <c r="HWZ54" s="47"/>
      <c r="HXA54" s="47"/>
      <c r="HXB54" s="47"/>
      <c r="HXC54" s="47"/>
      <c r="HXD54" s="47"/>
      <c r="HXE54" s="47"/>
      <c r="HXF54" s="47"/>
      <c r="HXG54" s="47"/>
      <c r="HXH54" s="47"/>
      <c r="HXI54" s="47"/>
      <c r="HXJ54" s="47"/>
      <c r="HXK54" s="47"/>
      <c r="HXL54" s="47"/>
      <c r="HXM54" s="47"/>
      <c r="HXN54" s="47"/>
      <c r="HXO54" s="47"/>
      <c r="HXP54" s="47"/>
      <c r="HXQ54" s="47"/>
      <c r="HXR54" s="47"/>
      <c r="HXS54" s="47"/>
      <c r="HXT54" s="47"/>
      <c r="HXU54" s="47"/>
      <c r="HXV54" s="47"/>
      <c r="HXW54" s="47"/>
      <c r="HXX54" s="47"/>
      <c r="HXY54" s="47"/>
      <c r="HXZ54" s="47"/>
      <c r="HYA54" s="47"/>
      <c r="HYB54" s="47"/>
      <c r="HYC54" s="47"/>
      <c r="HYD54" s="47"/>
      <c r="HYE54" s="47"/>
      <c r="HYF54" s="47"/>
      <c r="HYG54" s="47"/>
      <c r="HYH54" s="47"/>
      <c r="HYI54" s="47"/>
      <c r="HYJ54" s="47"/>
      <c r="HYK54" s="47"/>
      <c r="HYL54" s="47"/>
      <c r="HYM54" s="47"/>
      <c r="HYN54" s="47"/>
      <c r="HYO54" s="47"/>
      <c r="HYP54" s="47"/>
      <c r="HYQ54" s="47"/>
      <c r="HYR54" s="47"/>
      <c r="HYS54" s="47"/>
      <c r="HYT54" s="47"/>
      <c r="HYU54" s="47"/>
      <c r="HYV54" s="47"/>
      <c r="HYW54" s="47"/>
      <c r="HYX54" s="47"/>
      <c r="HYY54" s="47"/>
      <c r="HYZ54" s="47"/>
      <c r="HZA54" s="47"/>
      <c r="HZB54" s="47"/>
      <c r="HZC54" s="47"/>
      <c r="HZD54" s="47"/>
      <c r="HZE54" s="47"/>
      <c r="HZF54" s="47"/>
      <c r="HZG54" s="47"/>
      <c r="HZH54" s="47"/>
      <c r="HZI54" s="47"/>
      <c r="HZJ54" s="47"/>
      <c r="HZK54" s="47"/>
      <c r="HZL54" s="47"/>
      <c r="HZM54" s="47"/>
      <c r="HZN54" s="47"/>
      <c r="HZO54" s="47"/>
      <c r="HZP54" s="47"/>
      <c r="HZQ54" s="47"/>
      <c r="HZR54" s="47"/>
      <c r="HZS54" s="47"/>
      <c r="HZT54" s="47"/>
      <c r="HZU54" s="47"/>
      <c r="HZV54" s="47"/>
      <c r="HZW54" s="47"/>
      <c r="HZX54" s="47"/>
      <c r="HZY54" s="47"/>
      <c r="HZZ54" s="47"/>
      <c r="IAA54" s="47"/>
      <c r="IAB54" s="47"/>
      <c r="IAC54" s="47"/>
      <c r="IAD54" s="47"/>
      <c r="IAE54" s="47"/>
      <c r="IAF54" s="47"/>
      <c r="IAG54" s="47"/>
      <c r="IAH54" s="47"/>
      <c r="IAI54" s="47"/>
      <c r="IAJ54" s="47"/>
      <c r="IAK54" s="47"/>
      <c r="IAL54" s="47"/>
      <c r="IAM54" s="47"/>
      <c r="IAN54" s="47"/>
      <c r="IAO54" s="47"/>
      <c r="IAP54" s="47"/>
      <c r="IAQ54" s="47"/>
      <c r="IAR54" s="47"/>
      <c r="IAS54" s="47"/>
      <c r="IAT54" s="47"/>
      <c r="IAU54" s="47"/>
      <c r="IAV54" s="47"/>
      <c r="IAW54" s="47"/>
      <c r="IAX54" s="47"/>
      <c r="IAY54" s="47"/>
      <c r="IAZ54" s="47"/>
      <c r="IBA54" s="47"/>
      <c r="IBB54" s="47"/>
      <c r="IBC54" s="47"/>
      <c r="IBD54" s="47"/>
      <c r="IBE54" s="47"/>
      <c r="IBF54" s="47"/>
      <c r="IBG54" s="47"/>
      <c r="IBH54" s="47"/>
      <c r="IBI54" s="47"/>
      <c r="IBJ54" s="47"/>
      <c r="IBK54" s="47"/>
      <c r="IBL54" s="47"/>
      <c r="IBM54" s="47"/>
      <c r="IBN54" s="47"/>
      <c r="IBO54" s="47"/>
      <c r="IBP54" s="47"/>
      <c r="IBQ54" s="47"/>
      <c r="IBR54" s="47"/>
      <c r="IBS54" s="47"/>
      <c r="IBT54" s="47"/>
      <c r="IBU54" s="47"/>
      <c r="IBV54" s="47"/>
      <c r="IBW54" s="47"/>
      <c r="IBX54" s="47"/>
      <c r="IBY54" s="47"/>
      <c r="IBZ54" s="47"/>
      <c r="ICA54" s="47"/>
      <c r="ICB54" s="47"/>
      <c r="ICC54" s="47"/>
      <c r="ICD54" s="47"/>
      <c r="ICE54" s="47"/>
      <c r="ICF54" s="47"/>
      <c r="ICG54" s="47"/>
      <c r="ICH54" s="47"/>
      <c r="ICI54" s="47"/>
      <c r="ICJ54" s="47"/>
      <c r="ICK54" s="47"/>
      <c r="ICL54" s="47"/>
      <c r="ICM54" s="47"/>
      <c r="ICN54" s="47"/>
      <c r="ICO54" s="47"/>
      <c r="ICP54" s="47"/>
      <c r="ICQ54" s="47"/>
      <c r="ICR54" s="47"/>
      <c r="ICS54" s="47"/>
      <c r="ICT54" s="47"/>
      <c r="ICU54" s="47"/>
      <c r="ICV54" s="47"/>
      <c r="ICW54" s="47"/>
      <c r="ICX54" s="47"/>
      <c r="ICY54" s="47"/>
      <c r="ICZ54" s="47"/>
      <c r="IDA54" s="47"/>
      <c r="IDB54" s="47"/>
      <c r="IDC54" s="47"/>
      <c r="IDD54" s="47"/>
      <c r="IDE54" s="47"/>
      <c r="IDF54" s="47"/>
      <c r="IDG54" s="47"/>
      <c r="IDH54" s="47"/>
      <c r="IDI54" s="47"/>
      <c r="IDJ54" s="47"/>
      <c r="IDK54" s="47"/>
      <c r="IDL54" s="47"/>
      <c r="IDM54" s="47"/>
      <c r="IDN54" s="47"/>
      <c r="IDO54" s="47"/>
      <c r="IDP54" s="47"/>
      <c r="IDQ54" s="47"/>
      <c r="IDR54" s="47"/>
      <c r="IDS54" s="47"/>
      <c r="IDT54" s="47"/>
      <c r="IDU54" s="47"/>
      <c r="IDV54" s="47"/>
      <c r="IDW54" s="47"/>
      <c r="IDX54" s="47"/>
      <c r="IDY54" s="47"/>
      <c r="IDZ54" s="47"/>
      <c r="IEA54" s="47"/>
      <c r="IEB54" s="47"/>
      <c r="IEC54" s="47"/>
      <c r="IED54" s="47"/>
      <c r="IEE54" s="47"/>
      <c r="IEF54" s="47"/>
      <c r="IEG54" s="47"/>
      <c r="IEH54" s="47"/>
      <c r="IEI54" s="47"/>
      <c r="IEJ54" s="47"/>
      <c r="IEK54" s="47"/>
      <c r="IEL54" s="47"/>
      <c r="IEM54" s="47"/>
      <c r="IEN54" s="47"/>
      <c r="IEO54" s="47"/>
      <c r="IEP54" s="47"/>
      <c r="IEQ54" s="47"/>
      <c r="IER54" s="47"/>
      <c r="IES54" s="47"/>
      <c r="IET54" s="47"/>
      <c r="IEU54" s="47"/>
      <c r="IEV54" s="47"/>
      <c r="IEW54" s="47"/>
      <c r="IEX54" s="47"/>
      <c r="IEY54" s="47"/>
      <c r="IEZ54" s="47"/>
      <c r="IFA54" s="47"/>
      <c r="IFB54" s="47"/>
      <c r="IFC54" s="47"/>
      <c r="IFD54" s="47"/>
      <c r="IFE54" s="47"/>
      <c r="IFF54" s="47"/>
      <c r="IFG54" s="47"/>
      <c r="IFH54" s="47"/>
      <c r="IFI54" s="47"/>
      <c r="IFJ54" s="47"/>
      <c r="IFK54" s="47"/>
      <c r="IFL54" s="47"/>
      <c r="IFM54" s="47"/>
      <c r="IFN54" s="47"/>
      <c r="IFO54" s="47"/>
      <c r="IFP54" s="47"/>
      <c r="IFQ54" s="47"/>
      <c r="IFR54" s="47"/>
      <c r="IFS54" s="47"/>
      <c r="IFT54" s="47"/>
      <c r="IFU54" s="47"/>
      <c r="IFV54" s="47"/>
      <c r="IFW54" s="47"/>
      <c r="IFX54" s="47"/>
      <c r="IFY54" s="47"/>
      <c r="IFZ54" s="47"/>
      <c r="IGA54" s="47"/>
      <c r="IGB54" s="47"/>
      <c r="IGC54" s="47"/>
      <c r="IGD54" s="47"/>
      <c r="IGE54" s="47"/>
      <c r="IGF54" s="47"/>
      <c r="IGG54" s="47"/>
      <c r="IGH54" s="47"/>
      <c r="IGI54" s="47"/>
      <c r="IGJ54" s="47"/>
      <c r="IGK54" s="47"/>
      <c r="IGL54" s="47"/>
      <c r="IGM54" s="47"/>
      <c r="IGN54" s="47"/>
      <c r="IGO54" s="47"/>
      <c r="IGP54" s="47"/>
      <c r="IGQ54" s="47"/>
      <c r="IGR54" s="47"/>
      <c r="IGS54" s="47"/>
      <c r="IGT54" s="47"/>
      <c r="IGU54" s="47"/>
      <c r="IGV54" s="47"/>
      <c r="IGW54" s="47"/>
      <c r="IGX54" s="47"/>
      <c r="IGY54" s="47"/>
      <c r="IGZ54" s="47"/>
      <c r="IHA54" s="47"/>
      <c r="IHB54" s="47"/>
      <c r="IHC54" s="47"/>
      <c r="IHD54" s="47"/>
      <c r="IHE54" s="47"/>
      <c r="IHF54" s="47"/>
      <c r="IHG54" s="47"/>
      <c r="IHH54" s="47"/>
      <c r="IHI54" s="47"/>
      <c r="IHJ54" s="47"/>
      <c r="IHK54" s="47"/>
      <c r="IHL54" s="47"/>
      <c r="IHM54" s="47"/>
      <c r="IHN54" s="47"/>
      <c r="IHO54" s="47"/>
      <c r="IHP54" s="47"/>
      <c r="IHQ54" s="47"/>
      <c r="IHR54" s="47"/>
      <c r="IHS54" s="47"/>
      <c r="IHT54" s="47"/>
      <c r="IHU54" s="47"/>
      <c r="IHV54" s="47"/>
      <c r="IHW54" s="47"/>
      <c r="IHX54" s="47"/>
      <c r="IHY54" s="47"/>
      <c r="IHZ54" s="47"/>
      <c r="IIA54" s="47"/>
      <c r="IIB54" s="47"/>
      <c r="IIC54" s="47"/>
      <c r="IID54" s="47"/>
      <c r="IIE54" s="47"/>
      <c r="IIF54" s="47"/>
      <c r="IIG54" s="47"/>
      <c r="IIH54" s="47"/>
      <c r="III54" s="47"/>
      <c r="IIJ54" s="47"/>
      <c r="IIK54" s="47"/>
      <c r="IIL54" s="47"/>
      <c r="IIM54" s="47"/>
      <c r="IIN54" s="47"/>
      <c r="IIO54" s="47"/>
      <c r="IIP54" s="47"/>
      <c r="IIQ54" s="47"/>
      <c r="IIR54" s="47"/>
      <c r="IIS54" s="47"/>
      <c r="IIT54" s="47"/>
      <c r="IIU54" s="47"/>
      <c r="IIV54" s="47"/>
      <c r="IIW54" s="47"/>
      <c r="IIX54" s="47"/>
      <c r="IIY54" s="47"/>
      <c r="IIZ54" s="47"/>
      <c r="IJA54" s="47"/>
      <c r="IJB54" s="47"/>
      <c r="IJC54" s="47"/>
      <c r="IJD54" s="47"/>
      <c r="IJE54" s="47"/>
      <c r="IJF54" s="47"/>
      <c r="IJG54" s="47"/>
      <c r="IJH54" s="47"/>
      <c r="IJI54" s="47"/>
      <c r="IJJ54" s="47"/>
      <c r="IJK54" s="47"/>
      <c r="IJL54" s="47"/>
      <c r="IJM54" s="47"/>
      <c r="IJN54" s="47"/>
      <c r="IJO54" s="47"/>
      <c r="IJP54" s="47"/>
      <c r="IJQ54" s="47"/>
      <c r="IJR54" s="47"/>
      <c r="IJS54" s="47"/>
      <c r="IJT54" s="47"/>
      <c r="IJU54" s="47"/>
      <c r="IJV54" s="47"/>
      <c r="IJW54" s="47"/>
      <c r="IJX54" s="47"/>
      <c r="IJY54" s="47"/>
      <c r="IJZ54" s="47"/>
      <c r="IKA54" s="47"/>
      <c r="IKB54" s="47"/>
      <c r="IKC54" s="47"/>
      <c r="IKD54" s="47"/>
      <c r="IKE54" s="47"/>
      <c r="IKF54" s="47"/>
      <c r="IKG54" s="47"/>
      <c r="IKH54" s="47"/>
      <c r="IKI54" s="47"/>
      <c r="IKJ54" s="47"/>
      <c r="IKK54" s="47"/>
      <c r="IKL54" s="47"/>
      <c r="IKM54" s="47"/>
      <c r="IKN54" s="47"/>
      <c r="IKO54" s="47"/>
      <c r="IKP54" s="47"/>
      <c r="IKQ54" s="47"/>
      <c r="IKR54" s="47"/>
      <c r="IKS54" s="47"/>
      <c r="IKT54" s="47"/>
      <c r="IKU54" s="47"/>
      <c r="IKV54" s="47"/>
      <c r="IKW54" s="47"/>
      <c r="IKX54" s="47"/>
      <c r="IKY54" s="47"/>
      <c r="IKZ54" s="47"/>
      <c r="ILA54" s="47"/>
      <c r="ILB54" s="47"/>
      <c r="ILC54" s="47"/>
      <c r="ILD54" s="47"/>
      <c r="ILE54" s="47"/>
      <c r="ILF54" s="47"/>
      <c r="ILG54" s="47"/>
      <c r="ILH54" s="47"/>
      <c r="ILI54" s="47"/>
      <c r="ILJ54" s="47"/>
      <c r="ILK54" s="47"/>
      <c r="ILL54" s="47"/>
      <c r="ILM54" s="47"/>
      <c r="ILN54" s="47"/>
      <c r="ILO54" s="47"/>
      <c r="ILP54" s="47"/>
      <c r="ILQ54" s="47"/>
      <c r="ILR54" s="47"/>
      <c r="ILS54" s="47"/>
      <c r="ILT54" s="47"/>
      <c r="ILU54" s="47"/>
      <c r="ILV54" s="47"/>
      <c r="ILW54" s="47"/>
      <c r="ILX54" s="47"/>
      <c r="ILY54" s="47"/>
      <c r="ILZ54" s="47"/>
      <c r="IMA54" s="47"/>
      <c r="IMB54" s="47"/>
      <c r="IMC54" s="47"/>
      <c r="IMD54" s="47"/>
      <c r="IME54" s="47"/>
      <c r="IMF54" s="47"/>
      <c r="IMG54" s="47"/>
      <c r="IMH54" s="47"/>
      <c r="IMI54" s="47"/>
      <c r="IMJ54" s="47"/>
      <c r="IMK54" s="47"/>
      <c r="IML54" s="47"/>
      <c r="IMM54" s="47"/>
      <c r="IMN54" s="47"/>
      <c r="IMO54" s="47"/>
      <c r="IMP54" s="47"/>
      <c r="IMQ54" s="47"/>
      <c r="IMR54" s="47"/>
      <c r="IMS54" s="47"/>
      <c r="IMT54" s="47"/>
      <c r="IMU54" s="47"/>
      <c r="IMV54" s="47"/>
      <c r="IMW54" s="47"/>
      <c r="IMX54" s="47"/>
      <c r="IMY54" s="47"/>
      <c r="IMZ54" s="47"/>
      <c r="INA54" s="47"/>
      <c r="INB54" s="47"/>
      <c r="INC54" s="47"/>
      <c r="IND54" s="47"/>
      <c r="INE54" s="47"/>
      <c r="INF54" s="47"/>
      <c r="ING54" s="47"/>
      <c r="INH54" s="47"/>
      <c r="INI54" s="47"/>
      <c r="INJ54" s="47"/>
      <c r="INK54" s="47"/>
      <c r="INL54" s="47"/>
      <c r="INM54" s="47"/>
      <c r="INN54" s="47"/>
      <c r="INO54" s="47"/>
      <c r="INP54" s="47"/>
      <c r="INQ54" s="47"/>
      <c r="INR54" s="47"/>
      <c r="INS54" s="47"/>
      <c r="INT54" s="47"/>
      <c r="INU54" s="47"/>
      <c r="INV54" s="47"/>
      <c r="INW54" s="47"/>
      <c r="INX54" s="47"/>
      <c r="INY54" s="47"/>
      <c r="INZ54" s="47"/>
      <c r="IOA54" s="47"/>
      <c r="IOB54" s="47"/>
      <c r="IOC54" s="47"/>
      <c r="IOD54" s="47"/>
      <c r="IOE54" s="47"/>
      <c r="IOF54" s="47"/>
      <c r="IOG54" s="47"/>
      <c r="IOH54" s="47"/>
      <c r="IOI54" s="47"/>
      <c r="IOJ54" s="47"/>
      <c r="IOK54" s="47"/>
      <c r="IOL54" s="47"/>
      <c r="IOM54" s="47"/>
      <c r="ION54" s="47"/>
      <c r="IOO54" s="47"/>
      <c r="IOP54" s="47"/>
      <c r="IOQ54" s="47"/>
      <c r="IOR54" s="47"/>
      <c r="IOS54" s="47"/>
      <c r="IOT54" s="47"/>
      <c r="IOU54" s="47"/>
      <c r="IOV54" s="47"/>
      <c r="IOW54" s="47"/>
      <c r="IOX54" s="47"/>
      <c r="IOY54" s="47"/>
      <c r="IOZ54" s="47"/>
      <c r="IPA54" s="47"/>
      <c r="IPB54" s="47"/>
      <c r="IPC54" s="47"/>
      <c r="IPD54" s="47"/>
      <c r="IPE54" s="47"/>
      <c r="IPF54" s="47"/>
      <c r="IPG54" s="47"/>
      <c r="IPH54" s="47"/>
      <c r="IPI54" s="47"/>
      <c r="IPJ54" s="47"/>
      <c r="IPK54" s="47"/>
      <c r="IPL54" s="47"/>
      <c r="IPM54" s="47"/>
      <c r="IPN54" s="47"/>
      <c r="IPO54" s="47"/>
      <c r="IPP54" s="47"/>
      <c r="IPQ54" s="47"/>
      <c r="IPR54" s="47"/>
      <c r="IPS54" s="47"/>
      <c r="IPT54" s="47"/>
      <c r="IPU54" s="47"/>
      <c r="IPV54" s="47"/>
      <c r="IPW54" s="47"/>
      <c r="IPX54" s="47"/>
      <c r="IPY54" s="47"/>
      <c r="IPZ54" s="47"/>
      <c r="IQA54" s="47"/>
      <c r="IQB54" s="47"/>
      <c r="IQC54" s="47"/>
      <c r="IQD54" s="47"/>
      <c r="IQE54" s="47"/>
      <c r="IQF54" s="47"/>
      <c r="IQG54" s="47"/>
      <c r="IQH54" s="47"/>
      <c r="IQI54" s="47"/>
      <c r="IQJ54" s="47"/>
      <c r="IQK54" s="47"/>
      <c r="IQL54" s="47"/>
      <c r="IQM54" s="47"/>
      <c r="IQN54" s="47"/>
      <c r="IQO54" s="47"/>
      <c r="IQP54" s="47"/>
      <c r="IQQ54" s="47"/>
      <c r="IQR54" s="47"/>
      <c r="IQS54" s="47"/>
      <c r="IQT54" s="47"/>
      <c r="IQU54" s="47"/>
      <c r="IQV54" s="47"/>
      <c r="IQW54" s="47"/>
      <c r="IQX54" s="47"/>
      <c r="IQY54" s="47"/>
      <c r="IQZ54" s="47"/>
      <c r="IRA54" s="47"/>
      <c r="IRB54" s="47"/>
      <c r="IRC54" s="47"/>
      <c r="IRD54" s="47"/>
      <c r="IRE54" s="47"/>
      <c r="IRF54" s="47"/>
      <c r="IRG54" s="47"/>
      <c r="IRH54" s="47"/>
      <c r="IRI54" s="47"/>
      <c r="IRJ54" s="47"/>
      <c r="IRK54" s="47"/>
      <c r="IRL54" s="47"/>
      <c r="IRM54" s="47"/>
      <c r="IRN54" s="47"/>
      <c r="IRO54" s="47"/>
      <c r="IRP54" s="47"/>
      <c r="IRQ54" s="47"/>
      <c r="IRR54" s="47"/>
      <c r="IRS54" s="47"/>
      <c r="IRT54" s="47"/>
      <c r="IRU54" s="47"/>
      <c r="IRV54" s="47"/>
      <c r="IRW54" s="47"/>
      <c r="IRX54" s="47"/>
      <c r="IRY54" s="47"/>
      <c r="IRZ54" s="47"/>
      <c r="ISA54" s="47"/>
      <c r="ISB54" s="47"/>
      <c r="ISC54" s="47"/>
      <c r="ISD54" s="47"/>
      <c r="ISE54" s="47"/>
      <c r="ISF54" s="47"/>
      <c r="ISG54" s="47"/>
      <c r="ISH54" s="47"/>
      <c r="ISI54" s="47"/>
      <c r="ISJ54" s="47"/>
      <c r="ISK54" s="47"/>
      <c r="ISL54" s="47"/>
      <c r="ISM54" s="47"/>
      <c r="ISN54" s="47"/>
      <c r="ISO54" s="47"/>
      <c r="ISP54" s="47"/>
      <c r="ISQ54" s="47"/>
      <c r="ISR54" s="47"/>
      <c r="ISS54" s="47"/>
      <c r="IST54" s="47"/>
      <c r="ISU54" s="47"/>
      <c r="ISV54" s="47"/>
      <c r="ISW54" s="47"/>
      <c r="ISX54" s="47"/>
      <c r="ISY54" s="47"/>
      <c r="ISZ54" s="47"/>
      <c r="ITA54" s="47"/>
      <c r="ITB54" s="47"/>
      <c r="ITC54" s="47"/>
      <c r="ITD54" s="47"/>
      <c r="ITE54" s="47"/>
      <c r="ITF54" s="47"/>
      <c r="ITG54" s="47"/>
      <c r="ITH54" s="47"/>
      <c r="ITI54" s="47"/>
      <c r="ITJ54" s="47"/>
      <c r="ITK54" s="47"/>
      <c r="ITL54" s="47"/>
      <c r="ITM54" s="47"/>
      <c r="ITN54" s="47"/>
      <c r="ITO54" s="47"/>
      <c r="ITP54" s="47"/>
      <c r="ITQ54" s="47"/>
      <c r="ITR54" s="47"/>
      <c r="ITS54" s="47"/>
      <c r="ITT54" s="47"/>
      <c r="ITU54" s="47"/>
      <c r="ITV54" s="47"/>
      <c r="ITW54" s="47"/>
      <c r="ITX54" s="47"/>
      <c r="ITY54" s="47"/>
      <c r="ITZ54" s="47"/>
      <c r="IUA54" s="47"/>
      <c r="IUB54" s="47"/>
      <c r="IUC54" s="47"/>
      <c r="IUD54" s="47"/>
      <c r="IUE54" s="47"/>
      <c r="IUF54" s="47"/>
      <c r="IUG54" s="47"/>
      <c r="IUH54" s="47"/>
      <c r="IUI54" s="47"/>
      <c r="IUJ54" s="47"/>
      <c r="IUK54" s="47"/>
      <c r="IUL54" s="47"/>
      <c r="IUM54" s="47"/>
      <c r="IUN54" s="47"/>
      <c r="IUO54" s="47"/>
      <c r="IUP54" s="47"/>
      <c r="IUQ54" s="47"/>
      <c r="IUR54" s="47"/>
      <c r="IUS54" s="47"/>
      <c r="IUT54" s="47"/>
      <c r="IUU54" s="47"/>
      <c r="IUV54" s="47"/>
      <c r="IUW54" s="47"/>
      <c r="IUX54" s="47"/>
      <c r="IUY54" s="47"/>
      <c r="IUZ54" s="47"/>
      <c r="IVA54" s="47"/>
      <c r="IVB54" s="47"/>
      <c r="IVC54" s="47"/>
      <c r="IVD54" s="47"/>
      <c r="IVE54" s="47"/>
      <c r="IVF54" s="47"/>
      <c r="IVG54" s="47"/>
      <c r="IVH54" s="47"/>
      <c r="IVI54" s="47"/>
      <c r="IVJ54" s="47"/>
      <c r="IVK54" s="47"/>
      <c r="IVL54" s="47"/>
      <c r="IVM54" s="47"/>
      <c r="IVN54" s="47"/>
      <c r="IVO54" s="47"/>
      <c r="IVP54" s="47"/>
      <c r="IVQ54" s="47"/>
      <c r="IVR54" s="47"/>
      <c r="IVS54" s="47"/>
      <c r="IVT54" s="47"/>
      <c r="IVU54" s="47"/>
      <c r="IVV54" s="47"/>
      <c r="IVW54" s="47"/>
      <c r="IVX54" s="47"/>
      <c r="IVY54" s="47"/>
      <c r="IVZ54" s="47"/>
      <c r="IWA54" s="47"/>
      <c r="IWB54" s="47"/>
      <c r="IWC54" s="47"/>
      <c r="IWD54" s="47"/>
      <c r="IWE54" s="47"/>
      <c r="IWF54" s="47"/>
      <c r="IWG54" s="47"/>
      <c r="IWH54" s="47"/>
      <c r="IWI54" s="47"/>
      <c r="IWJ54" s="47"/>
      <c r="IWK54" s="47"/>
      <c r="IWL54" s="47"/>
      <c r="IWM54" s="47"/>
      <c r="IWN54" s="47"/>
      <c r="IWO54" s="47"/>
      <c r="IWP54" s="47"/>
      <c r="IWQ54" s="47"/>
      <c r="IWR54" s="47"/>
      <c r="IWS54" s="47"/>
      <c r="IWT54" s="47"/>
      <c r="IWU54" s="47"/>
      <c r="IWV54" s="47"/>
      <c r="IWW54" s="47"/>
      <c r="IWX54" s="47"/>
      <c r="IWY54" s="47"/>
      <c r="IWZ54" s="47"/>
      <c r="IXA54" s="47"/>
      <c r="IXB54" s="47"/>
      <c r="IXC54" s="47"/>
      <c r="IXD54" s="47"/>
      <c r="IXE54" s="47"/>
      <c r="IXF54" s="47"/>
      <c r="IXG54" s="47"/>
      <c r="IXH54" s="47"/>
      <c r="IXI54" s="47"/>
      <c r="IXJ54" s="47"/>
      <c r="IXK54" s="47"/>
      <c r="IXL54" s="47"/>
      <c r="IXM54" s="47"/>
      <c r="IXN54" s="47"/>
      <c r="IXO54" s="47"/>
      <c r="IXP54" s="47"/>
      <c r="IXQ54" s="47"/>
      <c r="IXR54" s="47"/>
      <c r="IXS54" s="47"/>
      <c r="IXT54" s="47"/>
      <c r="IXU54" s="47"/>
      <c r="IXV54" s="47"/>
      <c r="IXW54" s="47"/>
      <c r="IXX54" s="47"/>
      <c r="IXY54" s="47"/>
      <c r="IXZ54" s="47"/>
      <c r="IYA54" s="47"/>
      <c r="IYB54" s="47"/>
      <c r="IYC54" s="47"/>
      <c r="IYD54" s="47"/>
      <c r="IYE54" s="47"/>
      <c r="IYF54" s="47"/>
      <c r="IYG54" s="47"/>
      <c r="IYH54" s="47"/>
      <c r="IYI54" s="47"/>
      <c r="IYJ54" s="47"/>
      <c r="IYK54" s="47"/>
      <c r="IYL54" s="47"/>
      <c r="IYM54" s="47"/>
      <c r="IYN54" s="47"/>
      <c r="IYO54" s="47"/>
      <c r="IYP54" s="47"/>
      <c r="IYQ54" s="47"/>
      <c r="IYR54" s="47"/>
      <c r="IYS54" s="47"/>
      <c r="IYT54" s="47"/>
      <c r="IYU54" s="47"/>
      <c r="IYV54" s="47"/>
      <c r="IYW54" s="47"/>
      <c r="IYX54" s="47"/>
      <c r="IYY54" s="47"/>
      <c r="IYZ54" s="47"/>
      <c r="IZA54" s="47"/>
      <c r="IZB54" s="47"/>
      <c r="IZC54" s="47"/>
      <c r="IZD54" s="47"/>
      <c r="IZE54" s="47"/>
      <c r="IZF54" s="47"/>
      <c r="IZG54" s="47"/>
      <c r="IZH54" s="47"/>
      <c r="IZI54" s="47"/>
      <c r="IZJ54" s="47"/>
      <c r="IZK54" s="47"/>
      <c r="IZL54" s="47"/>
      <c r="IZM54" s="47"/>
      <c r="IZN54" s="47"/>
      <c r="IZO54" s="47"/>
      <c r="IZP54" s="47"/>
      <c r="IZQ54" s="47"/>
      <c r="IZR54" s="47"/>
      <c r="IZS54" s="47"/>
      <c r="IZT54" s="47"/>
      <c r="IZU54" s="47"/>
      <c r="IZV54" s="47"/>
      <c r="IZW54" s="47"/>
      <c r="IZX54" s="47"/>
      <c r="IZY54" s="47"/>
      <c r="IZZ54" s="47"/>
      <c r="JAA54" s="47"/>
      <c r="JAB54" s="47"/>
      <c r="JAC54" s="47"/>
      <c r="JAD54" s="47"/>
      <c r="JAE54" s="47"/>
      <c r="JAF54" s="47"/>
      <c r="JAG54" s="47"/>
      <c r="JAH54" s="47"/>
      <c r="JAI54" s="47"/>
      <c r="JAJ54" s="47"/>
      <c r="JAK54" s="47"/>
      <c r="JAL54" s="47"/>
      <c r="JAM54" s="47"/>
      <c r="JAN54" s="47"/>
      <c r="JAO54" s="47"/>
      <c r="JAP54" s="47"/>
      <c r="JAQ54" s="47"/>
      <c r="JAR54" s="47"/>
      <c r="JAS54" s="47"/>
      <c r="JAT54" s="47"/>
      <c r="JAU54" s="47"/>
      <c r="JAV54" s="47"/>
      <c r="JAW54" s="47"/>
      <c r="JAX54" s="47"/>
      <c r="JAY54" s="47"/>
      <c r="JAZ54" s="47"/>
      <c r="JBA54" s="47"/>
      <c r="JBB54" s="47"/>
      <c r="JBC54" s="47"/>
      <c r="JBD54" s="47"/>
      <c r="JBE54" s="47"/>
      <c r="JBF54" s="47"/>
      <c r="JBG54" s="47"/>
      <c r="JBH54" s="47"/>
      <c r="JBI54" s="47"/>
      <c r="JBJ54" s="47"/>
      <c r="JBK54" s="47"/>
      <c r="JBL54" s="47"/>
      <c r="JBM54" s="47"/>
      <c r="JBN54" s="47"/>
      <c r="JBO54" s="47"/>
      <c r="JBP54" s="47"/>
      <c r="JBQ54" s="47"/>
      <c r="JBR54" s="47"/>
      <c r="JBS54" s="47"/>
      <c r="JBT54" s="47"/>
      <c r="JBU54" s="47"/>
      <c r="JBV54" s="47"/>
      <c r="JBW54" s="47"/>
      <c r="JBX54" s="47"/>
      <c r="JBY54" s="47"/>
      <c r="JBZ54" s="47"/>
      <c r="JCA54" s="47"/>
      <c r="JCB54" s="47"/>
      <c r="JCC54" s="47"/>
      <c r="JCD54" s="47"/>
      <c r="JCE54" s="47"/>
      <c r="JCF54" s="47"/>
      <c r="JCG54" s="47"/>
      <c r="JCH54" s="47"/>
      <c r="JCI54" s="47"/>
      <c r="JCJ54" s="47"/>
      <c r="JCK54" s="47"/>
      <c r="JCL54" s="47"/>
      <c r="JCM54" s="47"/>
      <c r="JCN54" s="47"/>
      <c r="JCO54" s="47"/>
      <c r="JCP54" s="47"/>
      <c r="JCQ54" s="47"/>
      <c r="JCR54" s="47"/>
      <c r="JCS54" s="47"/>
      <c r="JCT54" s="47"/>
      <c r="JCU54" s="47"/>
      <c r="JCV54" s="47"/>
      <c r="JCW54" s="47"/>
      <c r="JCX54" s="47"/>
      <c r="JCY54" s="47"/>
      <c r="JCZ54" s="47"/>
      <c r="JDA54" s="47"/>
      <c r="JDB54" s="47"/>
      <c r="JDC54" s="47"/>
      <c r="JDD54" s="47"/>
      <c r="JDE54" s="47"/>
      <c r="JDF54" s="47"/>
      <c r="JDG54" s="47"/>
      <c r="JDH54" s="47"/>
      <c r="JDI54" s="47"/>
      <c r="JDJ54" s="47"/>
      <c r="JDK54" s="47"/>
      <c r="JDL54" s="47"/>
      <c r="JDM54" s="47"/>
      <c r="JDN54" s="47"/>
      <c r="JDO54" s="47"/>
      <c r="JDP54" s="47"/>
      <c r="JDQ54" s="47"/>
      <c r="JDR54" s="47"/>
      <c r="JDS54" s="47"/>
      <c r="JDT54" s="47"/>
      <c r="JDU54" s="47"/>
      <c r="JDV54" s="47"/>
      <c r="JDW54" s="47"/>
      <c r="JDX54" s="47"/>
      <c r="JDY54" s="47"/>
      <c r="JDZ54" s="47"/>
      <c r="JEA54" s="47"/>
      <c r="JEB54" s="47"/>
      <c r="JEC54" s="47"/>
      <c r="JED54" s="47"/>
      <c r="JEE54" s="47"/>
      <c r="JEF54" s="47"/>
      <c r="JEG54" s="47"/>
      <c r="JEH54" s="47"/>
      <c r="JEI54" s="47"/>
      <c r="JEJ54" s="47"/>
      <c r="JEK54" s="47"/>
      <c r="JEL54" s="47"/>
      <c r="JEM54" s="47"/>
      <c r="JEN54" s="47"/>
      <c r="JEO54" s="47"/>
      <c r="JEP54" s="47"/>
      <c r="JEQ54" s="47"/>
      <c r="JER54" s="47"/>
      <c r="JES54" s="47"/>
      <c r="JET54" s="47"/>
      <c r="JEU54" s="47"/>
      <c r="JEV54" s="47"/>
      <c r="JEW54" s="47"/>
      <c r="JEX54" s="47"/>
      <c r="JEY54" s="47"/>
      <c r="JEZ54" s="47"/>
      <c r="JFA54" s="47"/>
      <c r="JFB54" s="47"/>
      <c r="JFC54" s="47"/>
      <c r="JFD54" s="47"/>
      <c r="JFE54" s="47"/>
      <c r="JFF54" s="47"/>
      <c r="JFG54" s="47"/>
      <c r="JFH54" s="47"/>
      <c r="JFI54" s="47"/>
      <c r="JFJ54" s="47"/>
      <c r="JFK54" s="47"/>
      <c r="JFL54" s="47"/>
      <c r="JFM54" s="47"/>
      <c r="JFN54" s="47"/>
      <c r="JFO54" s="47"/>
      <c r="JFP54" s="47"/>
      <c r="JFQ54" s="47"/>
      <c r="JFR54" s="47"/>
      <c r="JFS54" s="47"/>
      <c r="JFT54" s="47"/>
      <c r="JFU54" s="47"/>
      <c r="JFV54" s="47"/>
      <c r="JFW54" s="47"/>
      <c r="JFX54" s="47"/>
      <c r="JFY54" s="47"/>
      <c r="JFZ54" s="47"/>
      <c r="JGA54" s="47"/>
      <c r="JGB54" s="47"/>
      <c r="JGC54" s="47"/>
      <c r="JGD54" s="47"/>
      <c r="JGE54" s="47"/>
      <c r="JGF54" s="47"/>
      <c r="JGG54" s="47"/>
      <c r="JGH54" s="47"/>
      <c r="JGI54" s="47"/>
      <c r="JGJ54" s="47"/>
      <c r="JGK54" s="47"/>
      <c r="JGL54" s="47"/>
      <c r="JGM54" s="47"/>
      <c r="JGN54" s="47"/>
      <c r="JGO54" s="47"/>
      <c r="JGP54" s="47"/>
      <c r="JGQ54" s="47"/>
      <c r="JGR54" s="47"/>
      <c r="JGS54" s="47"/>
      <c r="JGT54" s="47"/>
      <c r="JGU54" s="47"/>
      <c r="JGV54" s="47"/>
      <c r="JGW54" s="47"/>
      <c r="JGX54" s="47"/>
      <c r="JGY54" s="47"/>
      <c r="JGZ54" s="47"/>
      <c r="JHA54" s="47"/>
      <c r="JHB54" s="47"/>
      <c r="JHC54" s="47"/>
      <c r="JHD54" s="47"/>
      <c r="JHE54" s="47"/>
      <c r="JHF54" s="47"/>
      <c r="JHG54" s="47"/>
      <c r="JHH54" s="47"/>
      <c r="JHI54" s="47"/>
      <c r="JHJ54" s="47"/>
      <c r="JHK54" s="47"/>
      <c r="JHL54" s="47"/>
      <c r="JHM54" s="47"/>
      <c r="JHN54" s="47"/>
      <c r="JHO54" s="47"/>
      <c r="JHP54" s="47"/>
      <c r="JHQ54" s="47"/>
      <c r="JHR54" s="47"/>
      <c r="JHS54" s="47"/>
      <c r="JHT54" s="47"/>
      <c r="JHU54" s="47"/>
      <c r="JHV54" s="47"/>
      <c r="JHW54" s="47"/>
      <c r="JHX54" s="47"/>
      <c r="JHY54" s="47"/>
      <c r="JHZ54" s="47"/>
      <c r="JIA54" s="47"/>
      <c r="JIB54" s="47"/>
      <c r="JIC54" s="47"/>
      <c r="JID54" s="47"/>
      <c r="JIE54" s="47"/>
      <c r="JIF54" s="47"/>
      <c r="JIG54" s="47"/>
      <c r="JIH54" s="47"/>
      <c r="JII54" s="47"/>
      <c r="JIJ54" s="47"/>
      <c r="JIK54" s="47"/>
      <c r="JIL54" s="47"/>
      <c r="JIM54" s="47"/>
      <c r="JIN54" s="47"/>
      <c r="JIO54" s="47"/>
      <c r="JIP54" s="47"/>
      <c r="JIQ54" s="47"/>
      <c r="JIR54" s="47"/>
      <c r="JIS54" s="47"/>
      <c r="JIT54" s="47"/>
      <c r="JIU54" s="47"/>
      <c r="JIV54" s="47"/>
      <c r="JIW54" s="47"/>
      <c r="JIX54" s="47"/>
      <c r="JIY54" s="47"/>
      <c r="JIZ54" s="47"/>
      <c r="JJA54" s="47"/>
      <c r="JJB54" s="47"/>
      <c r="JJC54" s="47"/>
      <c r="JJD54" s="47"/>
      <c r="JJE54" s="47"/>
      <c r="JJF54" s="47"/>
      <c r="JJG54" s="47"/>
      <c r="JJH54" s="47"/>
      <c r="JJI54" s="47"/>
      <c r="JJJ54" s="47"/>
      <c r="JJK54" s="47"/>
      <c r="JJL54" s="47"/>
      <c r="JJM54" s="47"/>
      <c r="JJN54" s="47"/>
      <c r="JJO54" s="47"/>
      <c r="JJP54" s="47"/>
      <c r="JJQ54" s="47"/>
      <c r="JJR54" s="47"/>
      <c r="JJS54" s="47"/>
      <c r="JJT54" s="47"/>
      <c r="JJU54" s="47"/>
      <c r="JJV54" s="47"/>
      <c r="JJW54" s="47"/>
      <c r="JJX54" s="47"/>
      <c r="JJY54" s="47"/>
      <c r="JJZ54" s="47"/>
      <c r="JKA54" s="47"/>
      <c r="JKB54" s="47"/>
      <c r="JKC54" s="47"/>
      <c r="JKD54" s="47"/>
      <c r="JKE54" s="47"/>
      <c r="JKF54" s="47"/>
      <c r="JKG54" s="47"/>
      <c r="JKH54" s="47"/>
      <c r="JKI54" s="47"/>
      <c r="JKJ54" s="47"/>
      <c r="JKK54" s="47"/>
      <c r="JKL54" s="47"/>
      <c r="JKM54" s="47"/>
      <c r="JKN54" s="47"/>
      <c r="JKO54" s="47"/>
      <c r="JKP54" s="47"/>
      <c r="JKQ54" s="47"/>
      <c r="JKR54" s="47"/>
      <c r="JKS54" s="47"/>
      <c r="JKT54" s="47"/>
      <c r="JKU54" s="47"/>
      <c r="JKV54" s="47"/>
      <c r="JKW54" s="47"/>
      <c r="JKX54" s="47"/>
      <c r="JKY54" s="47"/>
      <c r="JKZ54" s="47"/>
      <c r="JLA54" s="47"/>
      <c r="JLB54" s="47"/>
      <c r="JLC54" s="47"/>
      <c r="JLD54" s="47"/>
      <c r="JLE54" s="47"/>
      <c r="JLF54" s="47"/>
      <c r="JLG54" s="47"/>
      <c r="JLH54" s="47"/>
      <c r="JLI54" s="47"/>
      <c r="JLJ54" s="47"/>
      <c r="JLK54" s="47"/>
      <c r="JLL54" s="47"/>
      <c r="JLM54" s="47"/>
      <c r="JLN54" s="47"/>
      <c r="JLO54" s="47"/>
      <c r="JLP54" s="47"/>
      <c r="JLQ54" s="47"/>
      <c r="JLR54" s="47"/>
      <c r="JLS54" s="47"/>
      <c r="JLT54" s="47"/>
      <c r="JLU54" s="47"/>
      <c r="JLV54" s="47"/>
      <c r="JLW54" s="47"/>
      <c r="JLX54" s="47"/>
      <c r="JLY54" s="47"/>
      <c r="JLZ54" s="47"/>
      <c r="JMA54" s="47"/>
      <c r="JMB54" s="47"/>
      <c r="JMC54" s="47"/>
      <c r="JMD54" s="47"/>
      <c r="JME54" s="47"/>
      <c r="JMF54" s="47"/>
      <c r="JMG54" s="47"/>
      <c r="JMH54" s="47"/>
      <c r="JMI54" s="47"/>
      <c r="JMJ54" s="47"/>
      <c r="JMK54" s="47"/>
      <c r="JML54" s="47"/>
      <c r="JMM54" s="47"/>
      <c r="JMN54" s="47"/>
      <c r="JMO54" s="47"/>
      <c r="JMP54" s="47"/>
      <c r="JMQ54" s="47"/>
      <c r="JMR54" s="47"/>
      <c r="JMS54" s="47"/>
      <c r="JMT54" s="47"/>
      <c r="JMU54" s="47"/>
      <c r="JMV54" s="47"/>
      <c r="JMW54" s="47"/>
      <c r="JMX54" s="47"/>
      <c r="JMY54" s="47"/>
      <c r="JMZ54" s="47"/>
      <c r="JNA54" s="47"/>
      <c r="JNB54" s="47"/>
      <c r="JNC54" s="47"/>
      <c r="JND54" s="47"/>
      <c r="JNE54" s="47"/>
      <c r="JNF54" s="47"/>
      <c r="JNG54" s="47"/>
      <c r="JNH54" s="47"/>
      <c r="JNI54" s="47"/>
      <c r="JNJ54" s="47"/>
      <c r="JNK54" s="47"/>
      <c r="JNL54" s="47"/>
      <c r="JNM54" s="47"/>
      <c r="JNN54" s="47"/>
      <c r="JNO54" s="47"/>
      <c r="JNP54" s="47"/>
      <c r="JNQ54" s="47"/>
      <c r="JNR54" s="47"/>
      <c r="JNS54" s="47"/>
      <c r="JNT54" s="47"/>
      <c r="JNU54" s="47"/>
      <c r="JNV54" s="47"/>
      <c r="JNW54" s="47"/>
      <c r="JNX54" s="47"/>
      <c r="JNY54" s="47"/>
      <c r="JNZ54" s="47"/>
      <c r="JOA54" s="47"/>
      <c r="JOB54" s="47"/>
      <c r="JOC54" s="47"/>
      <c r="JOD54" s="47"/>
      <c r="JOE54" s="47"/>
      <c r="JOF54" s="47"/>
      <c r="JOG54" s="47"/>
      <c r="JOH54" s="47"/>
      <c r="JOI54" s="47"/>
      <c r="JOJ54" s="47"/>
      <c r="JOK54" s="47"/>
      <c r="JOL54" s="47"/>
      <c r="JOM54" s="47"/>
      <c r="JON54" s="47"/>
      <c r="JOO54" s="47"/>
      <c r="JOP54" s="47"/>
      <c r="JOQ54" s="47"/>
      <c r="JOR54" s="47"/>
      <c r="JOS54" s="47"/>
      <c r="JOT54" s="47"/>
      <c r="JOU54" s="47"/>
      <c r="JOV54" s="47"/>
      <c r="JOW54" s="47"/>
      <c r="JOX54" s="47"/>
      <c r="JOY54" s="47"/>
      <c r="JOZ54" s="47"/>
      <c r="JPA54" s="47"/>
      <c r="JPB54" s="47"/>
      <c r="JPC54" s="47"/>
      <c r="JPD54" s="47"/>
      <c r="JPE54" s="47"/>
      <c r="JPF54" s="47"/>
      <c r="JPG54" s="47"/>
      <c r="JPH54" s="47"/>
      <c r="JPI54" s="47"/>
      <c r="JPJ54" s="47"/>
      <c r="JPK54" s="47"/>
      <c r="JPL54" s="47"/>
      <c r="JPM54" s="47"/>
      <c r="JPN54" s="47"/>
      <c r="JPO54" s="47"/>
      <c r="JPP54" s="47"/>
      <c r="JPQ54" s="47"/>
      <c r="JPR54" s="47"/>
      <c r="JPS54" s="47"/>
      <c r="JPT54" s="47"/>
      <c r="JPU54" s="47"/>
      <c r="JPV54" s="47"/>
      <c r="JPW54" s="47"/>
      <c r="JPX54" s="47"/>
      <c r="JPY54" s="47"/>
      <c r="JPZ54" s="47"/>
      <c r="JQA54" s="47"/>
      <c r="JQB54" s="47"/>
      <c r="JQC54" s="47"/>
      <c r="JQD54" s="47"/>
      <c r="JQE54" s="47"/>
      <c r="JQF54" s="47"/>
      <c r="JQG54" s="47"/>
      <c r="JQH54" s="47"/>
      <c r="JQI54" s="47"/>
      <c r="JQJ54" s="47"/>
      <c r="JQK54" s="47"/>
      <c r="JQL54" s="47"/>
      <c r="JQM54" s="47"/>
      <c r="JQN54" s="47"/>
      <c r="JQO54" s="47"/>
      <c r="JQP54" s="47"/>
      <c r="JQQ54" s="47"/>
      <c r="JQR54" s="47"/>
      <c r="JQS54" s="47"/>
      <c r="JQT54" s="47"/>
      <c r="JQU54" s="47"/>
      <c r="JQV54" s="47"/>
      <c r="JQW54" s="47"/>
      <c r="JQX54" s="47"/>
      <c r="JQY54" s="47"/>
      <c r="JQZ54" s="47"/>
      <c r="JRA54" s="47"/>
      <c r="JRB54" s="47"/>
      <c r="JRC54" s="47"/>
      <c r="JRD54" s="47"/>
      <c r="JRE54" s="47"/>
      <c r="JRF54" s="47"/>
      <c r="JRG54" s="47"/>
      <c r="JRH54" s="47"/>
      <c r="JRI54" s="47"/>
      <c r="JRJ54" s="47"/>
      <c r="JRK54" s="47"/>
      <c r="JRL54" s="47"/>
      <c r="JRM54" s="47"/>
      <c r="JRN54" s="47"/>
      <c r="JRO54" s="47"/>
      <c r="JRP54" s="47"/>
      <c r="JRQ54" s="47"/>
      <c r="JRR54" s="47"/>
      <c r="JRS54" s="47"/>
      <c r="JRT54" s="47"/>
      <c r="JRU54" s="47"/>
      <c r="JRV54" s="47"/>
      <c r="JRW54" s="47"/>
      <c r="JRX54" s="47"/>
      <c r="JRY54" s="47"/>
      <c r="JRZ54" s="47"/>
      <c r="JSA54" s="47"/>
      <c r="JSB54" s="47"/>
      <c r="JSC54" s="47"/>
      <c r="JSD54" s="47"/>
      <c r="JSE54" s="47"/>
      <c r="JSF54" s="47"/>
      <c r="JSG54" s="47"/>
      <c r="JSH54" s="47"/>
      <c r="JSI54" s="47"/>
      <c r="JSJ54" s="47"/>
      <c r="JSK54" s="47"/>
      <c r="JSL54" s="47"/>
      <c r="JSM54" s="47"/>
      <c r="JSN54" s="47"/>
      <c r="JSO54" s="47"/>
      <c r="JSP54" s="47"/>
      <c r="JSQ54" s="47"/>
      <c r="JSR54" s="47"/>
      <c r="JSS54" s="47"/>
      <c r="JST54" s="47"/>
      <c r="JSU54" s="47"/>
      <c r="JSV54" s="47"/>
      <c r="JSW54" s="47"/>
      <c r="JSX54" s="47"/>
      <c r="JSY54" s="47"/>
      <c r="JSZ54" s="47"/>
      <c r="JTA54" s="47"/>
      <c r="JTB54" s="47"/>
      <c r="JTC54" s="47"/>
      <c r="JTD54" s="47"/>
      <c r="JTE54" s="47"/>
      <c r="JTF54" s="47"/>
      <c r="JTG54" s="47"/>
      <c r="JTH54" s="47"/>
      <c r="JTI54" s="47"/>
      <c r="JTJ54" s="47"/>
      <c r="JTK54" s="47"/>
      <c r="JTL54" s="47"/>
      <c r="JTM54" s="47"/>
      <c r="JTN54" s="47"/>
      <c r="JTO54" s="47"/>
      <c r="JTP54" s="47"/>
      <c r="JTQ54" s="47"/>
      <c r="JTR54" s="47"/>
      <c r="JTS54" s="47"/>
      <c r="JTT54" s="47"/>
      <c r="JTU54" s="47"/>
      <c r="JTV54" s="47"/>
      <c r="JTW54" s="47"/>
      <c r="JTX54" s="47"/>
      <c r="JTY54" s="47"/>
      <c r="JTZ54" s="47"/>
      <c r="JUA54" s="47"/>
      <c r="JUB54" s="47"/>
      <c r="JUC54" s="47"/>
      <c r="JUD54" s="47"/>
      <c r="JUE54" s="47"/>
      <c r="JUF54" s="47"/>
      <c r="JUG54" s="47"/>
      <c r="JUH54" s="47"/>
      <c r="JUI54" s="47"/>
      <c r="JUJ54" s="47"/>
      <c r="JUK54" s="47"/>
      <c r="JUL54" s="47"/>
      <c r="JUM54" s="47"/>
      <c r="JUN54" s="47"/>
      <c r="JUO54" s="47"/>
      <c r="JUP54" s="47"/>
      <c r="JUQ54" s="47"/>
      <c r="JUR54" s="47"/>
      <c r="JUS54" s="47"/>
      <c r="JUT54" s="47"/>
      <c r="JUU54" s="47"/>
      <c r="JUV54" s="47"/>
      <c r="JUW54" s="47"/>
      <c r="JUX54" s="47"/>
      <c r="JUY54" s="47"/>
      <c r="JUZ54" s="47"/>
      <c r="JVA54" s="47"/>
      <c r="JVB54" s="47"/>
      <c r="JVC54" s="47"/>
      <c r="JVD54" s="47"/>
      <c r="JVE54" s="47"/>
      <c r="JVF54" s="47"/>
      <c r="JVG54" s="47"/>
      <c r="JVH54" s="47"/>
      <c r="JVI54" s="47"/>
      <c r="JVJ54" s="47"/>
      <c r="JVK54" s="47"/>
      <c r="JVL54" s="47"/>
      <c r="JVM54" s="47"/>
      <c r="JVN54" s="47"/>
      <c r="JVO54" s="47"/>
      <c r="JVP54" s="47"/>
      <c r="JVQ54" s="47"/>
      <c r="JVR54" s="47"/>
      <c r="JVS54" s="47"/>
      <c r="JVT54" s="47"/>
      <c r="JVU54" s="47"/>
      <c r="JVV54" s="47"/>
      <c r="JVW54" s="47"/>
      <c r="JVX54" s="47"/>
      <c r="JVY54" s="47"/>
      <c r="JVZ54" s="47"/>
      <c r="JWA54" s="47"/>
      <c r="JWB54" s="47"/>
      <c r="JWC54" s="47"/>
      <c r="JWD54" s="47"/>
      <c r="JWE54" s="47"/>
      <c r="JWF54" s="47"/>
      <c r="JWG54" s="47"/>
      <c r="JWH54" s="47"/>
      <c r="JWI54" s="47"/>
      <c r="JWJ54" s="47"/>
      <c r="JWK54" s="47"/>
      <c r="JWL54" s="47"/>
      <c r="JWM54" s="47"/>
      <c r="JWN54" s="47"/>
      <c r="JWO54" s="47"/>
      <c r="JWP54" s="47"/>
      <c r="JWQ54" s="47"/>
      <c r="JWR54" s="47"/>
      <c r="JWS54" s="47"/>
      <c r="JWT54" s="47"/>
      <c r="JWU54" s="47"/>
      <c r="JWV54" s="47"/>
      <c r="JWW54" s="47"/>
      <c r="JWX54" s="47"/>
      <c r="JWY54" s="47"/>
      <c r="JWZ54" s="47"/>
      <c r="JXA54" s="47"/>
      <c r="JXB54" s="47"/>
      <c r="JXC54" s="47"/>
      <c r="JXD54" s="47"/>
      <c r="JXE54" s="47"/>
      <c r="JXF54" s="47"/>
      <c r="JXG54" s="47"/>
      <c r="JXH54" s="47"/>
      <c r="JXI54" s="47"/>
      <c r="JXJ54" s="47"/>
      <c r="JXK54" s="47"/>
      <c r="JXL54" s="47"/>
      <c r="JXM54" s="47"/>
      <c r="JXN54" s="47"/>
      <c r="JXO54" s="47"/>
      <c r="JXP54" s="47"/>
      <c r="JXQ54" s="47"/>
      <c r="JXR54" s="47"/>
      <c r="JXS54" s="47"/>
      <c r="JXT54" s="47"/>
      <c r="JXU54" s="47"/>
      <c r="JXV54" s="47"/>
      <c r="JXW54" s="47"/>
      <c r="JXX54" s="47"/>
      <c r="JXY54" s="47"/>
      <c r="JXZ54" s="47"/>
      <c r="JYA54" s="47"/>
      <c r="JYB54" s="47"/>
      <c r="JYC54" s="47"/>
      <c r="JYD54" s="47"/>
      <c r="JYE54" s="47"/>
      <c r="JYF54" s="47"/>
      <c r="JYG54" s="47"/>
      <c r="JYH54" s="47"/>
      <c r="JYI54" s="47"/>
      <c r="JYJ54" s="47"/>
      <c r="JYK54" s="47"/>
      <c r="JYL54" s="47"/>
      <c r="JYM54" s="47"/>
      <c r="JYN54" s="47"/>
      <c r="JYO54" s="47"/>
      <c r="JYP54" s="47"/>
      <c r="JYQ54" s="47"/>
      <c r="JYR54" s="47"/>
      <c r="JYS54" s="47"/>
      <c r="JYT54" s="47"/>
      <c r="JYU54" s="47"/>
      <c r="JYV54" s="47"/>
      <c r="JYW54" s="47"/>
      <c r="JYX54" s="47"/>
      <c r="JYY54" s="47"/>
      <c r="JYZ54" s="47"/>
      <c r="JZA54" s="47"/>
      <c r="JZB54" s="47"/>
      <c r="JZC54" s="47"/>
      <c r="JZD54" s="47"/>
      <c r="JZE54" s="47"/>
      <c r="JZF54" s="47"/>
      <c r="JZG54" s="47"/>
      <c r="JZH54" s="47"/>
      <c r="JZI54" s="47"/>
      <c r="JZJ54" s="47"/>
      <c r="JZK54" s="47"/>
      <c r="JZL54" s="47"/>
      <c r="JZM54" s="47"/>
      <c r="JZN54" s="47"/>
      <c r="JZO54" s="47"/>
      <c r="JZP54" s="47"/>
      <c r="JZQ54" s="47"/>
      <c r="JZR54" s="47"/>
      <c r="JZS54" s="47"/>
      <c r="JZT54" s="47"/>
      <c r="JZU54" s="47"/>
      <c r="JZV54" s="47"/>
      <c r="JZW54" s="47"/>
      <c r="JZX54" s="47"/>
      <c r="JZY54" s="47"/>
      <c r="JZZ54" s="47"/>
      <c r="KAA54" s="47"/>
      <c r="KAB54" s="47"/>
      <c r="KAC54" s="47"/>
      <c r="KAD54" s="47"/>
      <c r="KAE54" s="47"/>
      <c r="KAF54" s="47"/>
      <c r="KAG54" s="47"/>
      <c r="KAH54" s="47"/>
      <c r="KAI54" s="47"/>
      <c r="KAJ54" s="47"/>
      <c r="KAK54" s="47"/>
      <c r="KAL54" s="47"/>
      <c r="KAM54" s="47"/>
      <c r="KAN54" s="47"/>
      <c r="KAO54" s="47"/>
      <c r="KAP54" s="47"/>
      <c r="KAQ54" s="47"/>
      <c r="KAR54" s="47"/>
      <c r="KAS54" s="47"/>
      <c r="KAT54" s="47"/>
      <c r="KAU54" s="47"/>
      <c r="KAV54" s="47"/>
      <c r="KAW54" s="47"/>
      <c r="KAX54" s="47"/>
      <c r="KAY54" s="47"/>
      <c r="KAZ54" s="47"/>
      <c r="KBA54" s="47"/>
      <c r="KBB54" s="47"/>
      <c r="KBC54" s="47"/>
      <c r="KBD54" s="47"/>
      <c r="KBE54" s="47"/>
      <c r="KBF54" s="47"/>
      <c r="KBG54" s="47"/>
      <c r="KBH54" s="47"/>
      <c r="KBI54" s="47"/>
      <c r="KBJ54" s="47"/>
      <c r="KBK54" s="47"/>
      <c r="KBL54" s="47"/>
      <c r="KBM54" s="47"/>
      <c r="KBN54" s="47"/>
      <c r="KBO54" s="47"/>
      <c r="KBP54" s="47"/>
      <c r="KBQ54" s="47"/>
      <c r="KBR54" s="47"/>
      <c r="KBS54" s="47"/>
      <c r="KBT54" s="47"/>
      <c r="KBU54" s="47"/>
      <c r="KBV54" s="47"/>
      <c r="KBW54" s="47"/>
      <c r="KBX54" s="47"/>
      <c r="KBY54" s="47"/>
      <c r="KBZ54" s="47"/>
      <c r="KCA54" s="47"/>
      <c r="KCB54" s="47"/>
      <c r="KCC54" s="47"/>
      <c r="KCD54" s="47"/>
      <c r="KCE54" s="47"/>
      <c r="KCF54" s="47"/>
      <c r="KCG54" s="47"/>
      <c r="KCH54" s="47"/>
      <c r="KCI54" s="47"/>
      <c r="KCJ54" s="47"/>
      <c r="KCK54" s="47"/>
      <c r="KCL54" s="47"/>
      <c r="KCM54" s="47"/>
      <c r="KCN54" s="47"/>
      <c r="KCO54" s="47"/>
      <c r="KCP54" s="47"/>
      <c r="KCQ54" s="47"/>
      <c r="KCR54" s="47"/>
      <c r="KCS54" s="47"/>
      <c r="KCT54" s="47"/>
      <c r="KCU54" s="47"/>
      <c r="KCV54" s="47"/>
      <c r="KCW54" s="47"/>
      <c r="KCX54" s="47"/>
      <c r="KCY54" s="47"/>
      <c r="KCZ54" s="47"/>
      <c r="KDA54" s="47"/>
      <c r="KDB54" s="47"/>
      <c r="KDC54" s="47"/>
      <c r="KDD54" s="47"/>
      <c r="KDE54" s="47"/>
      <c r="KDF54" s="47"/>
      <c r="KDG54" s="47"/>
      <c r="KDH54" s="47"/>
      <c r="KDI54" s="47"/>
      <c r="KDJ54" s="47"/>
      <c r="KDK54" s="47"/>
      <c r="KDL54" s="47"/>
      <c r="KDM54" s="47"/>
      <c r="KDN54" s="47"/>
      <c r="KDO54" s="47"/>
      <c r="KDP54" s="47"/>
      <c r="KDQ54" s="47"/>
      <c r="KDR54" s="47"/>
      <c r="KDS54" s="47"/>
      <c r="KDT54" s="47"/>
      <c r="KDU54" s="47"/>
      <c r="KDV54" s="47"/>
      <c r="KDW54" s="47"/>
      <c r="KDX54" s="47"/>
      <c r="KDY54" s="47"/>
      <c r="KDZ54" s="47"/>
      <c r="KEA54" s="47"/>
      <c r="KEB54" s="47"/>
      <c r="KEC54" s="47"/>
      <c r="KED54" s="47"/>
      <c r="KEE54" s="47"/>
      <c r="KEF54" s="47"/>
      <c r="KEG54" s="47"/>
      <c r="KEH54" s="47"/>
      <c r="KEI54" s="47"/>
      <c r="KEJ54" s="47"/>
      <c r="KEK54" s="47"/>
      <c r="KEL54" s="47"/>
      <c r="KEM54" s="47"/>
      <c r="KEN54" s="47"/>
      <c r="KEO54" s="47"/>
      <c r="KEP54" s="47"/>
      <c r="KEQ54" s="47"/>
      <c r="KER54" s="47"/>
      <c r="KES54" s="47"/>
      <c r="KET54" s="47"/>
      <c r="KEU54" s="47"/>
      <c r="KEV54" s="47"/>
      <c r="KEW54" s="47"/>
      <c r="KEX54" s="47"/>
      <c r="KEY54" s="47"/>
      <c r="KEZ54" s="47"/>
      <c r="KFA54" s="47"/>
      <c r="KFB54" s="47"/>
      <c r="KFC54" s="47"/>
      <c r="KFD54" s="47"/>
      <c r="KFE54" s="47"/>
      <c r="KFF54" s="47"/>
      <c r="KFG54" s="47"/>
      <c r="KFH54" s="47"/>
      <c r="KFI54" s="47"/>
      <c r="KFJ54" s="47"/>
      <c r="KFK54" s="47"/>
      <c r="KFL54" s="47"/>
      <c r="KFM54" s="47"/>
      <c r="KFN54" s="47"/>
      <c r="KFO54" s="47"/>
      <c r="KFP54" s="47"/>
      <c r="KFQ54" s="47"/>
      <c r="KFR54" s="47"/>
      <c r="KFS54" s="47"/>
      <c r="KFT54" s="47"/>
      <c r="KFU54" s="47"/>
      <c r="KFV54" s="47"/>
      <c r="KFW54" s="47"/>
      <c r="KFX54" s="47"/>
      <c r="KFY54" s="47"/>
      <c r="KFZ54" s="47"/>
      <c r="KGA54" s="47"/>
      <c r="KGB54" s="47"/>
      <c r="KGC54" s="47"/>
      <c r="KGD54" s="47"/>
      <c r="KGE54" s="47"/>
      <c r="KGF54" s="47"/>
      <c r="KGG54" s="47"/>
      <c r="KGH54" s="47"/>
      <c r="KGI54" s="47"/>
      <c r="KGJ54" s="47"/>
      <c r="KGK54" s="47"/>
      <c r="KGL54" s="47"/>
      <c r="KGM54" s="47"/>
      <c r="KGN54" s="47"/>
      <c r="KGO54" s="47"/>
      <c r="KGP54" s="47"/>
      <c r="KGQ54" s="47"/>
      <c r="KGR54" s="47"/>
      <c r="KGS54" s="47"/>
      <c r="KGT54" s="47"/>
      <c r="KGU54" s="47"/>
      <c r="KGV54" s="47"/>
      <c r="KGW54" s="47"/>
      <c r="KGX54" s="47"/>
      <c r="KGY54" s="47"/>
      <c r="KGZ54" s="47"/>
      <c r="KHA54" s="47"/>
      <c r="KHB54" s="47"/>
      <c r="KHC54" s="47"/>
      <c r="KHD54" s="47"/>
      <c r="KHE54" s="47"/>
      <c r="KHF54" s="47"/>
      <c r="KHG54" s="47"/>
      <c r="KHH54" s="47"/>
      <c r="KHI54" s="47"/>
      <c r="KHJ54" s="47"/>
      <c r="KHK54" s="47"/>
      <c r="KHL54" s="47"/>
      <c r="KHM54" s="47"/>
      <c r="KHN54" s="47"/>
      <c r="KHO54" s="47"/>
      <c r="KHP54" s="47"/>
      <c r="KHQ54" s="47"/>
      <c r="KHR54" s="47"/>
      <c r="KHS54" s="47"/>
      <c r="KHT54" s="47"/>
      <c r="KHU54" s="47"/>
      <c r="KHV54" s="47"/>
      <c r="KHW54" s="47"/>
      <c r="KHX54" s="47"/>
      <c r="KHY54" s="47"/>
      <c r="KHZ54" s="47"/>
      <c r="KIA54" s="47"/>
      <c r="KIB54" s="47"/>
      <c r="KIC54" s="47"/>
      <c r="KID54" s="47"/>
      <c r="KIE54" s="47"/>
      <c r="KIF54" s="47"/>
      <c r="KIG54" s="47"/>
      <c r="KIH54" s="47"/>
      <c r="KII54" s="47"/>
      <c r="KIJ54" s="47"/>
      <c r="KIK54" s="47"/>
      <c r="KIL54" s="47"/>
      <c r="KIM54" s="47"/>
      <c r="KIN54" s="47"/>
      <c r="KIO54" s="47"/>
      <c r="KIP54" s="47"/>
      <c r="KIQ54" s="47"/>
      <c r="KIR54" s="47"/>
      <c r="KIS54" s="47"/>
      <c r="KIT54" s="47"/>
      <c r="KIU54" s="47"/>
      <c r="KIV54" s="47"/>
      <c r="KIW54" s="47"/>
      <c r="KIX54" s="47"/>
      <c r="KIY54" s="47"/>
      <c r="KIZ54" s="47"/>
      <c r="KJA54" s="47"/>
      <c r="KJB54" s="47"/>
      <c r="KJC54" s="47"/>
      <c r="KJD54" s="47"/>
      <c r="KJE54" s="47"/>
      <c r="KJF54" s="47"/>
      <c r="KJG54" s="47"/>
      <c r="KJH54" s="47"/>
      <c r="KJI54" s="47"/>
      <c r="KJJ54" s="47"/>
      <c r="KJK54" s="47"/>
      <c r="KJL54" s="47"/>
      <c r="KJM54" s="47"/>
      <c r="KJN54" s="47"/>
      <c r="KJO54" s="47"/>
      <c r="KJP54" s="47"/>
      <c r="KJQ54" s="47"/>
      <c r="KJR54" s="47"/>
      <c r="KJS54" s="47"/>
      <c r="KJT54" s="47"/>
      <c r="KJU54" s="47"/>
      <c r="KJV54" s="47"/>
      <c r="KJW54" s="47"/>
      <c r="KJX54" s="47"/>
      <c r="KJY54" s="47"/>
      <c r="KJZ54" s="47"/>
      <c r="KKA54" s="47"/>
      <c r="KKB54" s="47"/>
      <c r="KKC54" s="47"/>
      <c r="KKD54" s="47"/>
      <c r="KKE54" s="47"/>
      <c r="KKF54" s="47"/>
      <c r="KKG54" s="47"/>
      <c r="KKH54" s="47"/>
      <c r="KKI54" s="47"/>
      <c r="KKJ54" s="47"/>
      <c r="KKK54" s="47"/>
      <c r="KKL54" s="47"/>
      <c r="KKM54" s="47"/>
      <c r="KKN54" s="47"/>
      <c r="KKO54" s="47"/>
      <c r="KKP54" s="47"/>
      <c r="KKQ54" s="47"/>
      <c r="KKR54" s="47"/>
      <c r="KKS54" s="47"/>
      <c r="KKT54" s="47"/>
      <c r="KKU54" s="47"/>
      <c r="KKV54" s="47"/>
      <c r="KKW54" s="47"/>
      <c r="KKX54" s="47"/>
      <c r="KKY54" s="47"/>
      <c r="KKZ54" s="47"/>
      <c r="KLA54" s="47"/>
      <c r="KLB54" s="47"/>
      <c r="KLC54" s="47"/>
      <c r="KLD54" s="47"/>
      <c r="KLE54" s="47"/>
      <c r="KLF54" s="47"/>
      <c r="KLG54" s="47"/>
      <c r="KLH54" s="47"/>
      <c r="KLI54" s="47"/>
      <c r="KLJ54" s="47"/>
      <c r="KLK54" s="47"/>
      <c r="KLL54" s="47"/>
      <c r="KLM54" s="47"/>
      <c r="KLN54" s="47"/>
      <c r="KLO54" s="47"/>
      <c r="KLP54" s="47"/>
      <c r="KLQ54" s="47"/>
      <c r="KLR54" s="47"/>
      <c r="KLS54" s="47"/>
      <c r="KLT54" s="47"/>
      <c r="KLU54" s="47"/>
      <c r="KLV54" s="47"/>
      <c r="KLW54" s="47"/>
      <c r="KLX54" s="47"/>
      <c r="KLY54" s="47"/>
      <c r="KLZ54" s="47"/>
      <c r="KMA54" s="47"/>
      <c r="KMB54" s="47"/>
      <c r="KMC54" s="47"/>
      <c r="KMD54" s="47"/>
      <c r="KME54" s="47"/>
      <c r="KMF54" s="47"/>
      <c r="KMG54" s="47"/>
      <c r="KMH54" s="47"/>
      <c r="KMI54" s="47"/>
      <c r="KMJ54" s="47"/>
      <c r="KMK54" s="47"/>
      <c r="KML54" s="47"/>
      <c r="KMM54" s="47"/>
      <c r="KMN54" s="47"/>
      <c r="KMO54" s="47"/>
      <c r="KMP54" s="47"/>
      <c r="KMQ54" s="47"/>
      <c r="KMR54" s="47"/>
      <c r="KMS54" s="47"/>
      <c r="KMT54" s="47"/>
      <c r="KMU54" s="47"/>
      <c r="KMV54" s="47"/>
      <c r="KMW54" s="47"/>
      <c r="KMX54" s="47"/>
      <c r="KMY54" s="47"/>
      <c r="KMZ54" s="47"/>
      <c r="KNA54" s="47"/>
      <c r="KNB54" s="47"/>
      <c r="KNC54" s="47"/>
      <c r="KND54" s="47"/>
      <c r="KNE54" s="47"/>
      <c r="KNF54" s="47"/>
      <c r="KNG54" s="47"/>
      <c r="KNH54" s="47"/>
      <c r="KNI54" s="47"/>
      <c r="KNJ54" s="47"/>
      <c r="KNK54" s="47"/>
      <c r="KNL54" s="47"/>
      <c r="KNM54" s="47"/>
      <c r="KNN54" s="47"/>
      <c r="KNO54" s="47"/>
      <c r="KNP54" s="47"/>
      <c r="KNQ54" s="47"/>
      <c r="KNR54" s="47"/>
      <c r="KNS54" s="47"/>
      <c r="KNT54" s="47"/>
      <c r="KNU54" s="47"/>
      <c r="KNV54" s="47"/>
      <c r="KNW54" s="47"/>
      <c r="KNX54" s="47"/>
      <c r="KNY54" s="47"/>
      <c r="KNZ54" s="47"/>
      <c r="KOA54" s="47"/>
      <c r="KOB54" s="47"/>
      <c r="KOC54" s="47"/>
      <c r="KOD54" s="47"/>
      <c r="KOE54" s="47"/>
      <c r="KOF54" s="47"/>
      <c r="KOG54" s="47"/>
      <c r="KOH54" s="47"/>
      <c r="KOI54" s="47"/>
      <c r="KOJ54" s="47"/>
      <c r="KOK54" s="47"/>
      <c r="KOL54" s="47"/>
      <c r="KOM54" s="47"/>
      <c r="KON54" s="47"/>
      <c r="KOO54" s="47"/>
      <c r="KOP54" s="47"/>
      <c r="KOQ54" s="47"/>
      <c r="KOR54" s="47"/>
      <c r="KOS54" s="47"/>
      <c r="KOT54" s="47"/>
      <c r="KOU54" s="47"/>
      <c r="KOV54" s="47"/>
      <c r="KOW54" s="47"/>
      <c r="KOX54" s="47"/>
      <c r="KOY54" s="47"/>
      <c r="KOZ54" s="47"/>
      <c r="KPA54" s="47"/>
      <c r="KPB54" s="47"/>
      <c r="KPC54" s="47"/>
      <c r="KPD54" s="47"/>
      <c r="KPE54" s="47"/>
      <c r="KPF54" s="47"/>
      <c r="KPG54" s="47"/>
      <c r="KPH54" s="47"/>
      <c r="KPI54" s="47"/>
      <c r="KPJ54" s="47"/>
      <c r="KPK54" s="47"/>
      <c r="KPL54" s="47"/>
      <c r="KPM54" s="47"/>
      <c r="KPN54" s="47"/>
      <c r="KPO54" s="47"/>
      <c r="KPP54" s="47"/>
      <c r="KPQ54" s="47"/>
      <c r="KPR54" s="47"/>
      <c r="KPS54" s="47"/>
      <c r="KPT54" s="47"/>
      <c r="KPU54" s="47"/>
      <c r="KPV54" s="47"/>
      <c r="KPW54" s="47"/>
      <c r="KPX54" s="47"/>
      <c r="KPY54" s="47"/>
      <c r="KPZ54" s="47"/>
      <c r="KQA54" s="47"/>
      <c r="KQB54" s="47"/>
      <c r="KQC54" s="47"/>
      <c r="KQD54" s="47"/>
      <c r="KQE54" s="47"/>
      <c r="KQF54" s="47"/>
      <c r="KQG54" s="47"/>
      <c r="KQH54" s="47"/>
      <c r="KQI54" s="47"/>
      <c r="KQJ54" s="47"/>
      <c r="KQK54" s="47"/>
      <c r="KQL54" s="47"/>
      <c r="KQM54" s="47"/>
      <c r="KQN54" s="47"/>
      <c r="KQO54" s="47"/>
      <c r="KQP54" s="47"/>
      <c r="KQQ54" s="47"/>
      <c r="KQR54" s="47"/>
      <c r="KQS54" s="47"/>
      <c r="KQT54" s="47"/>
      <c r="KQU54" s="47"/>
      <c r="KQV54" s="47"/>
      <c r="KQW54" s="47"/>
      <c r="KQX54" s="47"/>
      <c r="KQY54" s="47"/>
      <c r="KQZ54" s="47"/>
      <c r="KRA54" s="47"/>
      <c r="KRB54" s="47"/>
      <c r="KRC54" s="47"/>
      <c r="KRD54" s="47"/>
      <c r="KRE54" s="47"/>
      <c r="KRF54" s="47"/>
      <c r="KRG54" s="47"/>
      <c r="KRH54" s="47"/>
      <c r="KRI54" s="47"/>
      <c r="KRJ54" s="47"/>
      <c r="KRK54" s="47"/>
      <c r="KRL54" s="47"/>
      <c r="KRM54" s="47"/>
      <c r="KRN54" s="47"/>
      <c r="KRO54" s="47"/>
      <c r="KRP54" s="47"/>
      <c r="KRQ54" s="47"/>
      <c r="KRR54" s="47"/>
      <c r="KRS54" s="47"/>
      <c r="KRT54" s="47"/>
      <c r="KRU54" s="47"/>
      <c r="KRV54" s="47"/>
      <c r="KRW54" s="47"/>
      <c r="KRX54" s="47"/>
      <c r="KRY54" s="47"/>
      <c r="KRZ54" s="47"/>
      <c r="KSA54" s="47"/>
      <c r="KSB54" s="47"/>
      <c r="KSC54" s="47"/>
      <c r="KSD54" s="47"/>
      <c r="KSE54" s="47"/>
      <c r="KSF54" s="47"/>
      <c r="KSG54" s="47"/>
      <c r="KSH54" s="47"/>
      <c r="KSI54" s="47"/>
      <c r="KSJ54" s="47"/>
      <c r="KSK54" s="47"/>
      <c r="KSL54" s="47"/>
      <c r="KSM54" s="47"/>
      <c r="KSN54" s="47"/>
      <c r="KSO54" s="47"/>
      <c r="KSP54" s="47"/>
      <c r="KSQ54" s="47"/>
      <c r="KSR54" s="47"/>
      <c r="KSS54" s="47"/>
      <c r="KST54" s="47"/>
      <c r="KSU54" s="47"/>
      <c r="KSV54" s="47"/>
      <c r="KSW54" s="47"/>
      <c r="KSX54" s="47"/>
      <c r="KSY54" s="47"/>
      <c r="KSZ54" s="47"/>
      <c r="KTA54" s="47"/>
      <c r="KTB54" s="47"/>
      <c r="KTC54" s="47"/>
      <c r="KTD54" s="47"/>
      <c r="KTE54" s="47"/>
      <c r="KTF54" s="47"/>
      <c r="KTG54" s="47"/>
      <c r="KTH54" s="47"/>
      <c r="KTI54" s="47"/>
      <c r="KTJ54" s="47"/>
      <c r="KTK54" s="47"/>
      <c r="KTL54" s="47"/>
      <c r="KTM54" s="47"/>
      <c r="KTN54" s="47"/>
      <c r="KTO54" s="47"/>
      <c r="KTP54" s="47"/>
      <c r="KTQ54" s="47"/>
      <c r="KTR54" s="47"/>
      <c r="KTS54" s="47"/>
      <c r="KTT54" s="47"/>
      <c r="KTU54" s="47"/>
      <c r="KTV54" s="47"/>
      <c r="KTW54" s="47"/>
      <c r="KTX54" s="47"/>
      <c r="KTY54" s="47"/>
      <c r="KTZ54" s="47"/>
      <c r="KUA54" s="47"/>
      <c r="KUB54" s="47"/>
      <c r="KUC54" s="47"/>
      <c r="KUD54" s="47"/>
      <c r="KUE54" s="47"/>
      <c r="KUF54" s="47"/>
      <c r="KUG54" s="47"/>
      <c r="KUH54" s="47"/>
      <c r="KUI54" s="47"/>
      <c r="KUJ54" s="47"/>
      <c r="KUK54" s="47"/>
      <c r="KUL54" s="47"/>
      <c r="KUM54" s="47"/>
      <c r="KUN54" s="47"/>
      <c r="KUO54" s="47"/>
      <c r="KUP54" s="47"/>
      <c r="KUQ54" s="47"/>
      <c r="KUR54" s="47"/>
      <c r="KUS54" s="47"/>
      <c r="KUT54" s="47"/>
      <c r="KUU54" s="47"/>
      <c r="KUV54" s="47"/>
      <c r="KUW54" s="47"/>
      <c r="KUX54" s="47"/>
      <c r="KUY54" s="47"/>
      <c r="KUZ54" s="47"/>
      <c r="KVA54" s="47"/>
      <c r="KVB54" s="47"/>
      <c r="KVC54" s="47"/>
      <c r="KVD54" s="47"/>
      <c r="KVE54" s="47"/>
      <c r="KVF54" s="47"/>
      <c r="KVG54" s="47"/>
      <c r="KVH54" s="47"/>
      <c r="KVI54" s="47"/>
      <c r="KVJ54" s="47"/>
      <c r="KVK54" s="47"/>
      <c r="KVL54" s="47"/>
      <c r="KVM54" s="47"/>
      <c r="KVN54" s="47"/>
      <c r="KVO54" s="47"/>
      <c r="KVP54" s="47"/>
      <c r="KVQ54" s="47"/>
      <c r="KVR54" s="47"/>
      <c r="KVS54" s="47"/>
      <c r="KVT54" s="47"/>
      <c r="KVU54" s="47"/>
      <c r="KVV54" s="47"/>
      <c r="KVW54" s="47"/>
      <c r="KVX54" s="47"/>
      <c r="KVY54" s="47"/>
      <c r="KVZ54" s="47"/>
      <c r="KWA54" s="47"/>
      <c r="KWB54" s="47"/>
      <c r="KWC54" s="47"/>
      <c r="KWD54" s="47"/>
      <c r="KWE54" s="47"/>
      <c r="KWF54" s="47"/>
      <c r="KWG54" s="47"/>
      <c r="KWH54" s="47"/>
      <c r="KWI54" s="47"/>
      <c r="KWJ54" s="47"/>
      <c r="KWK54" s="47"/>
      <c r="KWL54" s="47"/>
      <c r="KWM54" s="47"/>
      <c r="KWN54" s="47"/>
      <c r="KWO54" s="47"/>
      <c r="KWP54" s="47"/>
      <c r="KWQ54" s="47"/>
      <c r="KWR54" s="47"/>
      <c r="KWS54" s="47"/>
      <c r="KWT54" s="47"/>
      <c r="KWU54" s="47"/>
      <c r="KWV54" s="47"/>
      <c r="KWW54" s="47"/>
      <c r="KWX54" s="47"/>
      <c r="KWY54" s="47"/>
      <c r="KWZ54" s="47"/>
      <c r="KXA54" s="47"/>
      <c r="KXB54" s="47"/>
      <c r="KXC54" s="47"/>
      <c r="KXD54" s="47"/>
      <c r="KXE54" s="47"/>
      <c r="KXF54" s="47"/>
      <c r="KXG54" s="47"/>
      <c r="KXH54" s="47"/>
      <c r="KXI54" s="47"/>
      <c r="KXJ54" s="47"/>
      <c r="KXK54" s="47"/>
      <c r="KXL54" s="47"/>
      <c r="KXM54" s="47"/>
      <c r="KXN54" s="47"/>
      <c r="KXO54" s="47"/>
      <c r="KXP54" s="47"/>
      <c r="KXQ54" s="47"/>
      <c r="KXR54" s="47"/>
      <c r="KXS54" s="47"/>
      <c r="KXT54" s="47"/>
      <c r="KXU54" s="47"/>
      <c r="KXV54" s="47"/>
      <c r="KXW54" s="47"/>
      <c r="KXX54" s="47"/>
      <c r="KXY54" s="47"/>
      <c r="KXZ54" s="47"/>
      <c r="KYA54" s="47"/>
      <c r="KYB54" s="47"/>
      <c r="KYC54" s="47"/>
      <c r="KYD54" s="47"/>
      <c r="KYE54" s="47"/>
      <c r="KYF54" s="47"/>
      <c r="KYG54" s="47"/>
      <c r="KYH54" s="47"/>
      <c r="KYI54" s="47"/>
      <c r="KYJ54" s="47"/>
      <c r="KYK54" s="47"/>
      <c r="KYL54" s="47"/>
      <c r="KYM54" s="47"/>
      <c r="KYN54" s="47"/>
      <c r="KYO54" s="47"/>
      <c r="KYP54" s="47"/>
      <c r="KYQ54" s="47"/>
      <c r="KYR54" s="47"/>
      <c r="KYS54" s="47"/>
      <c r="KYT54" s="47"/>
      <c r="KYU54" s="47"/>
      <c r="KYV54" s="47"/>
      <c r="KYW54" s="47"/>
      <c r="KYX54" s="47"/>
      <c r="KYY54" s="47"/>
      <c r="KYZ54" s="47"/>
      <c r="KZA54" s="47"/>
      <c r="KZB54" s="47"/>
      <c r="KZC54" s="47"/>
      <c r="KZD54" s="47"/>
      <c r="KZE54" s="47"/>
      <c r="KZF54" s="47"/>
      <c r="KZG54" s="47"/>
      <c r="KZH54" s="47"/>
      <c r="KZI54" s="47"/>
      <c r="KZJ54" s="47"/>
      <c r="KZK54" s="47"/>
      <c r="KZL54" s="47"/>
      <c r="KZM54" s="47"/>
      <c r="KZN54" s="47"/>
      <c r="KZO54" s="47"/>
      <c r="KZP54" s="47"/>
      <c r="KZQ54" s="47"/>
      <c r="KZR54" s="47"/>
      <c r="KZS54" s="47"/>
      <c r="KZT54" s="47"/>
      <c r="KZU54" s="47"/>
      <c r="KZV54" s="47"/>
      <c r="KZW54" s="47"/>
      <c r="KZX54" s="47"/>
      <c r="KZY54" s="47"/>
      <c r="KZZ54" s="47"/>
      <c r="LAA54" s="47"/>
      <c r="LAB54" s="47"/>
      <c r="LAC54" s="47"/>
      <c r="LAD54" s="47"/>
      <c r="LAE54" s="47"/>
      <c r="LAF54" s="47"/>
      <c r="LAG54" s="47"/>
      <c r="LAH54" s="47"/>
      <c r="LAI54" s="47"/>
      <c r="LAJ54" s="47"/>
      <c r="LAK54" s="47"/>
      <c r="LAL54" s="47"/>
      <c r="LAM54" s="47"/>
      <c r="LAN54" s="47"/>
      <c r="LAO54" s="47"/>
      <c r="LAP54" s="47"/>
      <c r="LAQ54" s="47"/>
      <c r="LAR54" s="47"/>
      <c r="LAS54" s="47"/>
      <c r="LAT54" s="47"/>
      <c r="LAU54" s="47"/>
      <c r="LAV54" s="47"/>
      <c r="LAW54" s="47"/>
      <c r="LAX54" s="47"/>
      <c r="LAY54" s="47"/>
      <c r="LAZ54" s="47"/>
      <c r="LBA54" s="47"/>
      <c r="LBB54" s="47"/>
      <c r="LBC54" s="47"/>
      <c r="LBD54" s="47"/>
      <c r="LBE54" s="47"/>
      <c r="LBF54" s="47"/>
      <c r="LBG54" s="47"/>
      <c r="LBH54" s="47"/>
      <c r="LBI54" s="47"/>
      <c r="LBJ54" s="47"/>
      <c r="LBK54" s="47"/>
      <c r="LBL54" s="47"/>
      <c r="LBM54" s="47"/>
      <c r="LBN54" s="47"/>
      <c r="LBO54" s="47"/>
      <c r="LBP54" s="47"/>
      <c r="LBQ54" s="47"/>
      <c r="LBR54" s="47"/>
      <c r="LBS54" s="47"/>
      <c r="LBT54" s="47"/>
      <c r="LBU54" s="47"/>
      <c r="LBV54" s="47"/>
      <c r="LBW54" s="47"/>
      <c r="LBX54" s="47"/>
      <c r="LBY54" s="47"/>
      <c r="LBZ54" s="47"/>
      <c r="LCA54" s="47"/>
      <c r="LCB54" s="47"/>
      <c r="LCC54" s="47"/>
      <c r="LCD54" s="47"/>
      <c r="LCE54" s="47"/>
      <c r="LCF54" s="47"/>
      <c r="LCG54" s="47"/>
      <c r="LCH54" s="47"/>
      <c r="LCI54" s="47"/>
      <c r="LCJ54" s="47"/>
      <c r="LCK54" s="47"/>
      <c r="LCL54" s="47"/>
      <c r="LCM54" s="47"/>
      <c r="LCN54" s="47"/>
      <c r="LCO54" s="47"/>
      <c r="LCP54" s="47"/>
      <c r="LCQ54" s="47"/>
      <c r="LCR54" s="47"/>
      <c r="LCS54" s="47"/>
      <c r="LCT54" s="47"/>
      <c r="LCU54" s="47"/>
      <c r="LCV54" s="47"/>
      <c r="LCW54" s="47"/>
      <c r="LCX54" s="47"/>
      <c r="LCY54" s="47"/>
      <c r="LCZ54" s="47"/>
      <c r="LDA54" s="47"/>
      <c r="LDB54" s="47"/>
      <c r="LDC54" s="47"/>
      <c r="LDD54" s="47"/>
      <c r="LDE54" s="47"/>
      <c r="LDF54" s="47"/>
      <c r="LDG54" s="47"/>
      <c r="LDH54" s="47"/>
      <c r="LDI54" s="47"/>
      <c r="LDJ54" s="47"/>
      <c r="LDK54" s="47"/>
      <c r="LDL54" s="47"/>
      <c r="LDM54" s="47"/>
      <c r="LDN54" s="47"/>
      <c r="LDO54" s="47"/>
      <c r="LDP54" s="47"/>
      <c r="LDQ54" s="47"/>
      <c r="LDR54" s="47"/>
      <c r="LDS54" s="47"/>
      <c r="LDT54" s="47"/>
      <c r="LDU54" s="47"/>
      <c r="LDV54" s="47"/>
      <c r="LDW54" s="47"/>
      <c r="LDX54" s="47"/>
      <c r="LDY54" s="47"/>
      <c r="LDZ54" s="47"/>
      <c r="LEA54" s="47"/>
      <c r="LEB54" s="47"/>
      <c r="LEC54" s="47"/>
      <c r="LED54" s="47"/>
      <c r="LEE54" s="47"/>
      <c r="LEF54" s="47"/>
      <c r="LEG54" s="47"/>
      <c r="LEH54" s="47"/>
      <c r="LEI54" s="47"/>
      <c r="LEJ54" s="47"/>
      <c r="LEK54" s="47"/>
      <c r="LEL54" s="47"/>
      <c r="LEM54" s="47"/>
      <c r="LEN54" s="47"/>
      <c r="LEO54" s="47"/>
      <c r="LEP54" s="47"/>
      <c r="LEQ54" s="47"/>
      <c r="LER54" s="47"/>
      <c r="LES54" s="47"/>
      <c r="LET54" s="47"/>
      <c r="LEU54" s="47"/>
      <c r="LEV54" s="47"/>
      <c r="LEW54" s="47"/>
      <c r="LEX54" s="47"/>
      <c r="LEY54" s="47"/>
      <c r="LEZ54" s="47"/>
      <c r="LFA54" s="47"/>
      <c r="LFB54" s="47"/>
      <c r="LFC54" s="47"/>
      <c r="LFD54" s="47"/>
      <c r="LFE54" s="47"/>
      <c r="LFF54" s="47"/>
      <c r="LFG54" s="47"/>
      <c r="LFH54" s="47"/>
      <c r="LFI54" s="47"/>
      <c r="LFJ54" s="47"/>
      <c r="LFK54" s="47"/>
      <c r="LFL54" s="47"/>
      <c r="LFM54" s="47"/>
      <c r="LFN54" s="47"/>
      <c r="LFO54" s="47"/>
      <c r="LFP54" s="47"/>
      <c r="LFQ54" s="47"/>
      <c r="LFR54" s="47"/>
      <c r="LFS54" s="47"/>
      <c r="LFT54" s="47"/>
      <c r="LFU54" s="47"/>
      <c r="LFV54" s="47"/>
      <c r="LFW54" s="47"/>
      <c r="LFX54" s="47"/>
      <c r="LFY54" s="47"/>
      <c r="LFZ54" s="47"/>
      <c r="LGA54" s="47"/>
      <c r="LGB54" s="47"/>
      <c r="LGC54" s="47"/>
      <c r="LGD54" s="47"/>
      <c r="LGE54" s="47"/>
      <c r="LGF54" s="47"/>
      <c r="LGG54" s="47"/>
      <c r="LGH54" s="47"/>
      <c r="LGI54" s="47"/>
      <c r="LGJ54" s="47"/>
      <c r="LGK54" s="47"/>
      <c r="LGL54" s="47"/>
      <c r="LGM54" s="47"/>
      <c r="LGN54" s="47"/>
      <c r="LGO54" s="47"/>
      <c r="LGP54" s="47"/>
      <c r="LGQ54" s="47"/>
      <c r="LGR54" s="47"/>
      <c r="LGS54" s="47"/>
      <c r="LGT54" s="47"/>
      <c r="LGU54" s="47"/>
      <c r="LGV54" s="47"/>
      <c r="LGW54" s="47"/>
      <c r="LGX54" s="47"/>
      <c r="LGY54" s="47"/>
      <c r="LGZ54" s="47"/>
      <c r="LHA54" s="47"/>
      <c r="LHB54" s="47"/>
      <c r="LHC54" s="47"/>
      <c r="LHD54" s="47"/>
      <c r="LHE54" s="47"/>
      <c r="LHF54" s="47"/>
      <c r="LHG54" s="47"/>
      <c r="LHH54" s="47"/>
      <c r="LHI54" s="47"/>
      <c r="LHJ54" s="47"/>
      <c r="LHK54" s="47"/>
      <c r="LHL54" s="47"/>
      <c r="LHM54" s="47"/>
      <c r="LHN54" s="47"/>
      <c r="LHO54" s="47"/>
      <c r="LHP54" s="47"/>
      <c r="LHQ54" s="47"/>
      <c r="LHR54" s="47"/>
      <c r="LHS54" s="47"/>
      <c r="LHT54" s="47"/>
      <c r="LHU54" s="47"/>
      <c r="LHV54" s="47"/>
      <c r="LHW54" s="47"/>
      <c r="LHX54" s="47"/>
      <c r="LHY54" s="47"/>
      <c r="LHZ54" s="47"/>
      <c r="LIA54" s="47"/>
      <c r="LIB54" s="47"/>
      <c r="LIC54" s="47"/>
      <c r="LID54" s="47"/>
      <c r="LIE54" s="47"/>
      <c r="LIF54" s="47"/>
      <c r="LIG54" s="47"/>
      <c r="LIH54" s="47"/>
      <c r="LII54" s="47"/>
      <c r="LIJ54" s="47"/>
      <c r="LIK54" s="47"/>
      <c r="LIL54" s="47"/>
      <c r="LIM54" s="47"/>
      <c r="LIN54" s="47"/>
      <c r="LIO54" s="47"/>
      <c r="LIP54" s="47"/>
      <c r="LIQ54" s="47"/>
      <c r="LIR54" s="47"/>
      <c r="LIS54" s="47"/>
      <c r="LIT54" s="47"/>
      <c r="LIU54" s="47"/>
      <c r="LIV54" s="47"/>
      <c r="LIW54" s="47"/>
      <c r="LIX54" s="47"/>
      <c r="LIY54" s="47"/>
      <c r="LIZ54" s="47"/>
      <c r="LJA54" s="47"/>
      <c r="LJB54" s="47"/>
      <c r="LJC54" s="47"/>
      <c r="LJD54" s="47"/>
      <c r="LJE54" s="47"/>
      <c r="LJF54" s="47"/>
      <c r="LJG54" s="47"/>
      <c r="LJH54" s="47"/>
      <c r="LJI54" s="47"/>
      <c r="LJJ54" s="47"/>
      <c r="LJK54" s="47"/>
      <c r="LJL54" s="47"/>
      <c r="LJM54" s="47"/>
      <c r="LJN54" s="47"/>
      <c r="LJO54" s="47"/>
      <c r="LJP54" s="47"/>
      <c r="LJQ54" s="47"/>
      <c r="LJR54" s="47"/>
      <c r="LJS54" s="47"/>
      <c r="LJT54" s="47"/>
      <c r="LJU54" s="47"/>
      <c r="LJV54" s="47"/>
      <c r="LJW54" s="47"/>
      <c r="LJX54" s="47"/>
      <c r="LJY54" s="47"/>
      <c r="LJZ54" s="47"/>
      <c r="LKA54" s="47"/>
      <c r="LKB54" s="47"/>
      <c r="LKC54" s="47"/>
      <c r="LKD54" s="47"/>
      <c r="LKE54" s="47"/>
      <c r="LKF54" s="47"/>
      <c r="LKG54" s="47"/>
      <c r="LKH54" s="47"/>
      <c r="LKI54" s="47"/>
      <c r="LKJ54" s="47"/>
      <c r="LKK54" s="47"/>
      <c r="LKL54" s="47"/>
      <c r="LKM54" s="47"/>
      <c r="LKN54" s="47"/>
      <c r="LKO54" s="47"/>
      <c r="LKP54" s="47"/>
      <c r="LKQ54" s="47"/>
      <c r="LKR54" s="47"/>
      <c r="LKS54" s="47"/>
      <c r="LKT54" s="47"/>
      <c r="LKU54" s="47"/>
      <c r="LKV54" s="47"/>
      <c r="LKW54" s="47"/>
      <c r="LKX54" s="47"/>
      <c r="LKY54" s="47"/>
      <c r="LKZ54" s="47"/>
      <c r="LLA54" s="47"/>
      <c r="LLB54" s="47"/>
      <c r="LLC54" s="47"/>
      <c r="LLD54" s="47"/>
      <c r="LLE54" s="47"/>
      <c r="LLF54" s="47"/>
      <c r="LLG54" s="47"/>
      <c r="LLH54" s="47"/>
      <c r="LLI54" s="47"/>
      <c r="LLJ54" s="47"/>
      <c r="LLK54" s="47"/>
      <c r="LLL54" s="47"/>
      <c r="LLM54" s="47"/>
      <c r="LLN54" s="47"/>
      <c r="LLO54" s="47"/>
      <c r="LLP54" s="47"/>
      <c r="LLQ54" s="47"/>
      <c r="LLR54" s="47"/>
      <c r="LLS54" s="47"/>
      <c r="LLT54" s="47"/>
      <c r="LLU54" s="47"/>
      <c r="LLV54" s="47"/>
      <c r="LLW54" s="47"/>
      <c r="LLX54" s="47"/>
      <c r="LLY54" s="47"/>
      <c r="LLZ54" s="47"/>
      <c r="LMA54" s="47"/>
      <c r="LMB54" s="47"/>
      <c r="LMC54" s="47"/>
      <c r="LMD54" s="47"/>
      <c r="LME54" s="47"/>
      <c r="LMF54" s="47"/>
      <c r="LMG54" s="47"/>
      <c r="LMH54" s="47"/>
      <c r="LMI54" s="47"/>
      <c r="LMJ54" s="47"/>
      <c r="LMK54" s="47"/>
      <c r="LML54" s="47"/>
      <c r="LMM54" s="47"/>
      <c r="LMN54" s="47"/>
      <c r="LMO54" s="47"/>
      <c r="LMP54" s="47"/>
      <c r="LMQ54" s="47"/>
      <c r="LMR54" s="47"/>
      <c r="LMS54" s="47"/>
      <c r="LMT54" s="47"/>
      <c r="LMU54" s="47"/>
      <c r="LMV54" s="47"/>
      <c r="LMW54" s="47"/>
      <c r="LMX54" s="47"/>
      <c r="LMY54" s="47"/>
      <c r="LMZ54" s="47"/>
      <c r="LNA54" s="47"/>
      <c r="LNB54" s="47"/>
      <c r="LNC54" s="47"/>
      <c r="LND54" s="47"/>
      <c r="LNE54" s="47"/>
      <c r="LNF54" s="47"/>
      <c r="LNG54" s="47"/>
      <c r="LNH54" s="47"/>
      <c r="LNI54" s="47"/>
      <c r="LNJ54" s="47"/>
      <c r="LNK54" s="47"/>
      <c r="LNL54" s="47"/>
      <c r="LNM54" s="47"/>
      <c r="LNN54" s="47"/>
      <c r="LNO54" s="47"/>
      <c r="LNP54" s="47"/>
      <c r="LNQ54" s="47"/>
      <c r="LNR54" s="47"/>
      <c r="LNS54" s="47"/>
      <c r="LNT54" s="47"/>
      <c r="LNU54" s="47"/>
      <c r="LNV54" s="47"/>
      <c r="LNW54" s="47"/>
      <c r="LNX54" s="47"/>
      <c r="LNY54" s="47"/>
      <c r="LNZ54" s="47"/>
      <c r="LOA54" s="47"/>
      <c r="LOB54" s="47"/>
      <c r="LOC54" s="47"/>
      <c r="LOD54" s="47"/>
      <c r="LOE54" s="47"/>
      <c r="LOF54" s="47"/>
      <c r="LOG54" s="47"/>
      <c r="LOH54" s="47"/>
      <c r="LOI54" s="47"/>
      <c r="LOJ54" s="47"/>
      <c r="LOK54" s="47"/>
      <c r="LOL54" s="47"/>
      <c r="LOM54" s="47"/>
      <c r="LON54" s="47"/>
      <c r="LOO54" s="47"/>
      <c r="LOP54" s="47"/>
      <c r="LOQ54" s="47"/>
      <c r="LOR54" s="47"/>
      <c r="LOS54" s="47"/>
      <c r="LOT54" s="47"/>
      <c r="LOU54" s="47"/>
      <c r="LOV54" s="47"/>
      <c r="LOW54" s="47"/>
      <c r="LOX54" s="47"/>
      <c r="LOY54" s="47"/>
      <c r="LOZ54" s="47"/>
      <c r="LPA54" s="47"/>
      <c r="LPB54" s="47"/>
      <c r="LPC54" s="47"/>
      <c r="LPD54" s="47"/>
      <c r="LPE54" s="47"/>
      <c r="LPF54" s="47"/>
      <c r="LPG54" s="47"/>
      <c r="LPH54" s="47"/>
      <c r="LPI54" s="47"/>
      <c r="LPJ54" s="47"/>
      <c r="LPK54" s="47"/>
      <c r="LPL54" s="47"/>
      <c r="LPM54" s="47"/>
      <c r="LPN54" s="47"/>
      <c r="LPO54" s="47"/>
      <c r="LPP54" s="47"/>
      <c r="LPQ54" s="47"/>
      <c r="LPR54" s="47"/>
      <c r="LPS54" s="47"/>
      <c r="LPT54" s="47"/>
      <c r="LPU54" s="47"/>
      <c r="LPV54" s="47"/>
      <c r="LPW54" s="47"/>
      <c r="LPX54" s="47"/>
      <c r="LPY54" s="47"/>
      <c r="LPZ54" s="47"/>
      <c r="LQA54" s="47"/>
      <c r="LQB54" s="47"/>
      <c r="LQC54" s="47"/>
      <c r="LQD54" s="47"/>
      <c r="LQE54" s="47"/>
      <c r="LQF54" s="47"/>
      <c r="LQG54" s="47"/>
      <c r="LQH54" s="47"/>
      <c r="LQI54" s="47"/>
      <c r="LQJ54" s="47"/>
      <c r="LQK54" s="47"/>
      <c r="LQL54" s="47"/>
      <c r="LQM54" s="47"/>
      <c r="LQN54" s="47"/>
      <c r="LQO54" s="47"/>
      <c r="LQP54" s="47"/>
      <c r="LQQ54" s="47"/>
      <c r="LQR54" s="47"/>
      <c r="LQS54" s="47"/>
      <c r="LQT54" s="47"/>
      <c r="LQU54" s="47"/>
      <c r="LQV54" s="47"/>
      <c r="LQW54" s="47"/>
      <c r="LQX54" s="47"/>
      <c r="LQY54" s="47"/>
      <c r="LQZ54" s="47"/>
      <c r="LRA54" s="47"/>
      <c r="LRB54" s="47"/>
      <c r="LRC54" s="47"/>
      <c r="LRD54" s="47"/>
      <c r="LRE54" s="47"/>
      <c r="LRF54" s="47"/>
      <c r="LRG54" s="47"/>
      <c r="LRH54" s="47"/>
      <c r="LRI54" s="47"/>
      <c r="LRJ54" s="47"/>
      <c r="LRK54" s="47"/>
      <c r="LRL54" s="47"/>
      <c r="LRM54" s="47"/>
      <c r="LRN54" s="47"/>
      <c r="LRO54" s="47"/>
      <c r="LRP54" s="47"/>
      <c r="LRQ54" s="47"/>
      <c r="LRR54" s="47"/>
      <c r="LRS54" s="47"/>
      <c r="LRT54" s="47"/>
      <c r="LRU54" s="47"/>
      <c r="LRV54" s="47"/>
      <c r="LRW54" s="47"/>
      <c r="LRX54" s="47"/>
      <c r="LRY54" s="47"/>
      <c r="LRZ54" s="47"/>
      <c r="LSA54" s="47"/>
      <c r="LSB54" s="47"/>
      <c r="LSC54" s="47"/>
      <c r="LSD54" s="47"/>
      <c r="LSE54" s="47"/>
      <c r="LSF54" s="47"/>
      <c r="LSG54" s="47"/>
      <c r="LSH54" s="47"/>
      <c r="LSI54" s="47"/>
      <c r="LSJ54" s="47"/>
      <c r="LSK54" s="47"/>
      <c r="LSL54" s="47"/>
      <c r="LSM54" s="47"/>
      <c r="LSN54" s="47"/>
      <c r="LSO54" s="47"/>
      <c r="LSP54" s="47"/>
      <c r="LSQ54" s="47"/>
      <c r="LSR54" s="47"/>
      <c r="LSS54" s="47"/>
      <c r="LST54" s="47"/>
      <c r="LSU54" s="47"/>
      <c r="LSV54" s="47"/>
      <c r="LSW54" s="47"/>
      <c r="LSX54" s="47"/>
      <c r="LSY54" s="47"/>
      <c r="LSZ54" s="47"/>
      <c r="LTA54" s="47"/>
      <c r="LTB54" s="47"/>
      <c r="LTC54" s="47"/>
      <c r="LTD54" s="47"/>
      <c r="LTE54" s="47"/>
      <c r="LTF54" s="47"/>
      <c r="LTG54" s="47"/>
      <c r="LTH54" s="47"/>
      <c r="LTI54" s="47"/>
      <c r="LTJ54" s="47"/>
      <c r="LTK54" s="47"/>
      <c r="LTL54" s="47"/>
      <c r="LTM54" s="47"/>
      <c r="LTN54" s="47"/>
      <c r="LTO54" s="47"/>
      <c r="LTP54" s="47"/>
      <c r="LTQ54" s="47"/>
      <c r="LTR54" s="47"/>
      <c r="LTS54" s="47"/>
      <c r="LTT54" s="47"/>
      <c r="LTU54" s="47"/>
      <c r="LTV54" s="47"/>
      <c r="LTW54" s="47"/>
      <c r="LTX54" s="47"/>
      <c r="LTY54" s="47"/>
      <c r="LTZ54" s="47"/>
      <c r="LUA54" s="47"/>
      <c r="LUB54" s="47"/>
      <c r="LUC54" s="47"/>
      <c r="LUD54" s="47"/>
      <c r="LUE54" s="47"/>
      <c r="LUF54" s="47"/>
      <c r="LUG54" s="47"/>
      <c r="LUH54" s="47"/>
      <c r="LUI54" s="47"/>
      <c r="LUJ54" s="47"/>
      <c r="LUK54" s="47"/>
      <c r="LUL54" s="47"/>
      <c r="LUM54" s="47"/>
      <c r="LUN54" s="47"/>
      <c r="LUO54" s="47"/>
      <c r="LUP54" s="47"/>
      <c r="LUQ54" s="47"/>
      <c r="LUR54" s="47"/>
      <c r="LUS54" s="47"/>
      <c r="LUT54" s="47"/>
      <c r="LUU54" s="47"/>
      <c r="LUV54" s="47"/>
      <c r="LUW54" s="47"/>
      <c r="LUX54" s="47"/>
      <c r="LUY54" s="47"/>
      <c r="LUZ54" s="47"/>
      <c r="LVA54" s="47"/>
      <c r="LVB54" s="47"/>
      <c r="LVC54" s="47"/>
      <c r="LVD54" s="47"/>
      <c r="LVE54" s="47"/>
      <c r="LVF54" s="47"/>
      <c r="LVG54" s="47"/>
      <c r="LVH54" s="47"/>
      <c r="LVI54" s="47"/>
      <c r="LVJ54" s="47"/>
      <c r="LVK54" s="47"/>
      <c r="LVL54" s="47"/>
      <c r="LVM54" s="47"/>
      <c r="LVN54" s="47"/>
      <c r="LVO54" s="47"/>
      <c r="LVP54" s="47"/>
      <c r="LVQ54" s="47"/>
      <c r="LVR54" s="47"/>
      <c r="LVS54" s="47"/>
      <c r="LVT54" s="47"/>
      <c r="LVU54" s="47"/>
      <c r="LVV54" s="47"/>
      <c r="LVW54" s="47"/>
      <c r="LVX54" s="47"/>
      <c r="LVY54" s="47"/>
      <c r="LVZ54" s="47"/>
      <c r="LWA54" s="47"/>
      <c r="LWB54" s="47"/>
      <c r="LWC54" s="47"/>
      <c r="LWD54" s="47"/>
      <c r="LWE54" s="47"/>
      <c r="LWF54" s="47"/>
      <c r="LWG54" s="47"/>
      <c r="LWH54" s="47"/>
      <c r="LWI54" s="47"/>
      <c r="LWJ54" s="47"/>
      <c r="LWK54" s="47"/>
      <c r="LWL54" s="47"/>
      <c r="LWM54" s="47"/>
      <c r="LWN54" s="47"/>
      <c r="LWO54" s="47"/>
      <c r="LWP54" s="47"/>
      <c r="LWQ54" s="47"/>
      <c r="LWR54" s="47"/>
      <c r="LWS54" s="47"/>
      <c r="LWT54" s="47"/>
      <c r="LWU54" s="47"/>
      <c r="LWV54" s="47"/>
      <c r="LWW54" s="47"/>
      <c r="LWX54" s="47"/>
      <c r="LWY54" s="47"/>
      <c r="LWZ54" s="47"/>
      <c r="LXA54" s="47"/>
      <c r="LXB54" s="47"/>
      <c r="LXC54" s="47"/>
      <c r="LXD54" s="47"/>
      <c r="LXE54" s="47"/>
      <c r="LXF54" s="47"/>
      <c r="LXG54" s="47"/>
      <c r="LXH54" s="47"/>
      <c r="LXI54" s="47"/>
      <c r="LXJ54" s="47"/>
      <c r="LXK54" s="47"/>
      <c r="LXL54" s="47"/>
      <c r="LXM54" s="47"/>
      <c r="LXN54" s="47"/>
      <c r="LXO54" s="47"/>
      <c r="LXP54" s="47"/>
      <c r="LXQ54" s="47"/>
      <c r="LXR54" s="47"/>
      <c r="LXS54" s="47"/>
      <c r="LXT54" s="47"/>
      <c r="LXU54" s="47"/>
      <c r="LXV54" s="47"/>
      <c r="LXW54" s="47"/>
      <c r="LXX54" s="47"/>
      <c r="LXY54" s="47"/>
      <c r="LXZ54" s="47"/>
      <c r="LYA54" s="47"/>
      <c r="LYB54" s="47"/>
      <c r="LYC54" s="47"/>
      <c r="LYD54" s="47"/>
      <c r="LYE54" s="47"/>
      <c r="LYF54" s="47"/>
      <c r="LYG54" s="47"/>
      <c r="LYH54" s="47"/>
      <c r="LYI54" s="47"/>
      <c r="LYJ54" s="47"/>
      <c r="LYK54" s="47"/>
      <c r="LYL54" s="47"/>
      <c r="LYM54" s="47"/>
      <c r="LYN54" s="47"/>
      <c r="LYO54" s="47"/>
      <c r="LYP54" s="47"/>
      <c r="LYQ54" s="47"/>
      <c r="LYR54" s="47"/>
      <c r="LYS54" s="47"/>
      <c r="LYT54" s="47"/>
      <c r="LYU54" s="47"/>
      <c r="LYV54" s="47"/>
      <c r="LYW54" s="47"/>
      <c r="LYX54" s="47"/>
      <c r="LYY54" s="47"/>
      <c r="LYZ54" s="47"/>
      <c r="LZA54" s="47"/>
      <c r="LZB54" s="47"/>
      <c r="LZC54" s="47"/>
      <c r="LZD54" s="47"/>
      <c r="LZE54" s="47"/>
      <c r="LZF54" s="47"/>
      <c r="LZG54" s="47"/>
      <c r="LZH54" s="47"/>
      <c r="LZI54" s="47"/>
      <c r="LZJ54" s="47"/>
      <c r="LZK54" s="47"/>
      <c r="LZL54" s="47"/>
      <c r="LZM54" s="47"/>
      <c r="LZN54" s="47"/>
      <c r="LZO54" s="47"/>
      <c r="LZP54" s="47"/>
      <c r="LZQ54" s="47"/>
      <c r="LZR54" s="47"/>
      <c r="LZS54" s="47"/>
      <c r="LZT54" s="47"/>
      <c r="LZU54" s="47"/>
      <c r="LZV54" s="47"/>
      <c r="LZW54" s="47"/>
      <c r="LZX54" s="47"/>
      <c r="LZY54" s="47"/>
      <c r="LZZ54" s="47"/>
      <c r="MAA54" s="47"/>
      <c r="MAB54" s="47"/>
      <c r="MAC54" s="47"/>
      <c r="MAD54" s="47"/>
      <c r="MAE54" s="47"/>
      <c r="MAF54" s="47"/>
      <c r="MAG54" s="47"/>
      <c r="MAH54" s="47"/>
      <c r="MAI54" s="47"/>
      <c r="MAJ54" s="47"/>
      <c r="MAK54" s="47"/>
      <c r="MAL54" s="47"/>
      <c r="MAM54" s="47"/>
      <c r="MAN54" s="47"/>
      <c r="MAO54" s="47"/>
      <c r="MAP54" s="47"/>
      <c r="MAQ54" s="47"/>
      <c r="MAR54" s="47"/>
      <c r="MAS54" s="47"/>
      <c r="MAT54" s="47"/>
      <c r="MAU54" s="47"/>
      <c r="MAV54" s="47"/>
      <c r="MAW54" s="47"/>
      <c r="MAX54" s="47"/>
      <c r="MAY54" s="47"/>
      <c r="MAZ54" s="47"/>
      <c r="MBA54" s="47"/>
      <c r="MBB54" s="47"/>
      <c r="MBC54" s="47"/>
      <c r="MBD54" s="47"/>
      <c r="MBE54" s="47"/>
      <c r="MBF54" s="47"/>
      <c r="MBG54" s="47"/>
      <c r="MBH54" s="47"/>
      <c r="MBI54" s="47"/>
      <c r="MBJ54" s="47"/>
      <c r="MBK54" s="47"/>
      <c r="MBL54" s="47"/>
      <c r="MBM54" s="47"/>
      <c r="MBN54" s="47"/>
      <c r="MBO54" s="47"/>
      <c r="MBP54" s="47"/>
      <c r="MBQ54" s="47"/>
      <c r="MBR54" s="47"/>
      <c r="MBS54" s="47"/>
      <c r="MBT54" s="47"/>
      <c r="MBU54" s="47"/>
      <c r="MBV54" s="47"/>
      <c r="MBW54" s="47"/>
      <c r="MBX54" s="47"/>
      <c r="MBY54" s="47"/>
      <c r="MBZ54" s="47"/>
      <c r="MCA54" s="47"/>
      <c r="MCB54" s="47"/>
      <c r="MCC54" s="47"/>
      <c r="MCD54" s="47"/>
      <c r="MCE54" s="47"/>
      <c r="MCF54" s="47"/>
      <c r="MCG54" s="47"/>
      <c r="MCH54" s="47"/>
      <c r="MCI54" s="47"/>
      <c r="MCJ54" s="47"/>
      <c r="MCK54" s="47"/>
      <c r="MCL54" s="47"/>
      <c r="MCM54" s="47"/>
      <c r="MCN54" s="47"/>
      <c r="MCO54" s="47"/>
      <c r="MCP54" s="47"/>
      <c r="MCQ54" s="47"/>
      <c r="MCR54" s="47"/>
      <c r="MCS54" s="47"/>
      <c r="MCT54" s="47"/>
      <c r="MCU54" s="47"/>
      <c r="MCV54" s="47"/>
      <c r="MCW54" s="47"/>
      <c r="MCX54" s="47"/>
      <c r="MCY54" s="47"/>
      <c r="MCZ54" s="47"/>
      <c r="MDA54" s="47"/>
      <c r="MDB54" s="47"/>
      <c r="MDC54" s="47"/>
      <c r="MDD54" s="47"/>
      <c r="MDE54" s="47"/>
      <c r="MDF54" s="47"/>
      <c r="MDG54" s="47"/>
      <c r="MDH54" s="47"/>
      <c r="MDI54" s="47"/>
      <c r="MDJ54" s="47"/>
      <c r="MDK54" s="47"/>
      <c r="MDL54" s="47"/>
      <c r="MDM54" s="47"/>
      <c r="MDN54" s="47"/>
      <c r="MDO54" s="47"/>
      <c r="MDP54" s="47"/>
      <c r="MDQ54" s="47"/>
      <c r="MDR54" s="47"/>
      <c r="MDS54" s="47"/>
      <c r="MDT54" s="47"/>
      <c r="MDU54" s="47"/>
      <c r="MDV54" s="47"/>
      <c r="MDW54" s="47"/>
      <c r="MDX54" s="47"/>
      <c r="MDY54" s="47"/>
      <c r="MDZ54" s="47"/>
      <c r="MEA54" s="47"/>
      <c r="MEB54" s="47"/>
      <c r="MEC54" s="47"/>
      <c r="MED54" s="47"/>
      <c r="MEE54" s="47"/>
      <c r="MEF54" s="47"/>
      <c r="MEG54" s="47"/>
      <c r="MEH54" s="47"/>
      <c r="MEI54" s="47"/>
      <c r="MEJ54" s="47"/>
      <c r="MEK54" s="47"/>
      <c r="MEL54" s="47"/>
      <c r="MEM54" s="47"/>
      <c r="MEN54" s="47"/>
      <c r="MEO54" s="47"/>
      <c r="MEP54" s="47"/>
      <c r="MEQ54" s="47"/>
      <c r="MER54" s="47"/>
      <c r="MES54" s="47"/>
      <c r="MET54" s="47"/>
      <c r="MEU54" s="47"/>
      <c r="MEV54" s="47"/>
      <c r="MEW54" s="47"/>
      <c r="MEX54" s="47"/>
      <c r="MEY54" s="47"/>
      <c r="MEZ54" s="47"/>
      <c r="MFA54" s="47"/>
      <c r="MFB54" s="47"/>
      <c r="MFC54" s="47"/>
      <c r="MFD54" s="47"/>
      <c r="MFE54" s="47"/>
      <c r="MFF54" s="47"/>
      <c r="MFG54" s="47"/>
      <c r="MFH54" s="47"/>
      <c r="MFI54" s="47"/>
      <c r="MFJ54" s="47"/>
      <c r="MFK54" s="47"/>
      <c r="MFL54" s="47"/>
      <c r="MFM54" s="47"/>
      <c r="MFN54" s="47"/>
      <c r="MFO54" s="47"/>
      <c r="MFP54" s="47"/>
      <c r="MFQ54" s="47"/>
      <c r="MFR54" s="47"/>
      <c r="MFS54" s="47"/>
      <c r="MFT54" s="47"/>
      <c r="MFU54" s="47"/>
      <c r="MFV54" s="47"/>
      <c r="MFW54" s="47"/>
      <c r="MFX54" s="47"/>
      <c r="MFY54" s="47"/>
      <c r="MFZ54" s="47"/>
      <c r="MGA54" s="47"/>
      <c r="MGB54" s="47"/>
      <c r="MGC54" s="47"/>
      <c r="MGD54" s="47"/>
      <c r="MGE54" s="47"/>
      <c r="MGF54" s="47"/>
      <c r="MGG54" s="47"/>
      <c r="MGH54" s="47"/>
      <c r="MGI54" s="47"/>
      <c r="MGJ54" s="47"/>
      <c r="MGK54" s="47"/>
      <c r="MGL54" s="47"/>
      <c r="MGM54" s="47"/>
      <c r="MGN54" s="47"/>
      <c r="MGO54" s="47"/>
      <c r="MGP54" s="47"/>
      <c r="MGQ54" s="47"/>
      <c r="MGR54" s="47"/>
      <c r="MGS54" s="47"/>
      <c r="MGT54" s="47"/>
      <c r="MGU54" s="47"/>
      <c r="MGV54" s="47"/>
      <c r="MGW54" s="47"/>
      <c r="MGX54" s="47"/>
      <c r="MGY54" s="47"/>
      <c r="MGZ54" s="47"/>
      <c r="MHA54" s="47"/>
      <c r="MHB54" s="47"/>
      <c r="MHC54" s="47"/>
      <c r="MHD54" s="47"/>
      <c r="MHE54" s="47"/>
      <c r="MHF54" s="47"/>
      <c r="MHG54" s="47"/>
      <c r="MHH54" s="47"/>
      <c r="MHI54" s="47"/>
      <c r="MHJ54" s="47"/>
      <c r="MHK54" s="47"/>
      <c r="MHL54" s="47"/>
      <c r="MHM54" s="47"/>
      <c r="MHN54" s="47"/>
      <c r="MHO54" s="47"/>
      <c r="MHP54" s="47"/>
      <c r="MHQ54" s="47"/>
      <c r="MHR54" s="47"/>
      <c r="MHS54" s="47"/>
      <c r="MHT54" s="47"/>
      <c r="MHU54" s="47"/>
      <c r="MHV54" s="47"/>
      <c r="MHW54" s="47"/>
      <c r="MHX54" s="47"/>
      <c r="MHY54" s="47"/>
      <c r="MHZ54" s="47"/>
      <c r="MIA54" s="47"/>
      <c r="MIB54" s="47"/>
      <c r="MIC54" s="47"/>
      <c r="MID54" s="47"/>
      <c r="MIE54" s="47"/>
      <c r="MIF54" s="47"/>
      <c r="MIG54" s="47"/>
      <c r="MIH54" s="47"/>
      <c r="MII54" s="47"/>
      <c r="MIJ54" s="47"/>
      <c r="MIK54" s="47"/>
      <c r="MIL54" s="47"/>
      <c r="MIM54" s="47"/>
      <c r="MIN54" s="47"/>
      <c r="MIO54" s="47"/>
      <c r="MIP54" s="47"/>
      <c r="MIQ54" s="47"/>
      <c r="MIR54" s="47"/>
      <c r="MIS54" s="47"/>
      <c r="MIT54" s="47"/>
      <c r="MIU54" s="47"/>
      <c r="MIV54" s="47"/>
      <c r="MIW54" s="47"/>
      <c r="MIX54" s="47"/>
      <c r="MIY54" s="47"/>
      <c r="MIZ54" s="47"/>
      <c r="MJA54" s="47"/>
      <c r="MJB54" s="47"/>
      <c r="MJC54" s="47"/>
      <c r="MJD54" s="47"/>
      <c r="MJE54" s="47"/>
      <c r="MJF54" s="47"/>
      <c r="MJG54" s="47"/>
      <c r="MJH54" s="47"/>
      <c r="MJI54" s="47"/>
      <c r="MJJ54" s="47"/>
      <c r="MJK54" s="47"/>
      <c r="MJL54" s="47"/>
      <c r="MJM54" s="47"/>
      <c r="MJN54" s="47"/>
      <c r="MJO54" s="47"/>
      <c r="MJP54" s="47"/>
      <c r="MJQ54" s="47"/>
      <c r="MJR54" s="47"/>
      <c r="MJS54" s="47"/>
      <c r="MJT54" s="47"/>
      <c r="MJU54" s="47"/>
      <c r="MJV54" s="47"/>
      <c r="MJW54" s="47"/>
      <c r="MJX54" s="47"/>
      <c r="MJY54" s="47"/>
      <c r="MJZ54" s="47"/>
      <c r="MKA54" s="47"/>
      <c r="MKB54" s="47"/>
      <c r="MKC54" s="47"/>
      <c r="MKD54" s="47"/>
      <c r="MKE54" s="47"/>
      <c r="MKF54" s="47"/>
      <c r="MKG54" s="47"/>
      <c r="MKH54" s="47"/>
      <c r="MKI54" s="47"/>
      <c r="MKJ54" s="47"/>
      <c r="MKK54" s="47"/>
      <c r="MKL54" s="47"/>
      <c r="MKM54" s="47"/>
      <c r="MKN54" s="47"/>
      <c r="MKO54" s="47"/>
      <c r="MKP54" s="47"/>
      <c r="MKQ54" s="47"/>
      <c r="MKR54" s="47"/>
      <c r="MKS54" s="47"/>
      <c r="MKT54" s="47"/>
      <c r="MKU54" s="47"/>
      <c r="MKV54" s="47"/>
      <c r="MKW54" s="47"/>
      <c r="MKX54" s="47"/>
      <c r="MKY54" s="47"/>
      <c r="MKZ54" s="47"/>
      <c r="MLA54" s="47"/>
      <c r="MLB54" s="47"/>
      <c r="MLC54" s="47"/>
      <c r="MLD54" s="47"/>
      <c r="MLE54" s="47"/>
      <c r="MLF54" s="47"/>
      <c r="MLG54" s="47"/>
      <c r="MLH54" s="47"/>
      <c r="MLI54" s="47"/>
      <c r="MLJ54" s="47"/>
      <c r="MLK54" s="47"/>
      <c r="MLL54" s="47"/>
      <c r="MLM54" s="47"/>
      <c r="MLN54" s="47"/>
      <c r="MLO54" s="47"/>
      <c r="MLP54" s="47"/>
      <c r="MLQ54" s="47"/>
      <c r="MLR54" s="47"/>
      <c r="MLS54" s="47"/>
      <c r="MLT54" s="47"/>
      <c r="MLU54" s="47"/>
      <c r="MLV54" s="47"/>
      <c r="MLW54" s="47"/>
      <c r="MLX54" s="47"/>
      <c r="MLY54" s="47"/>
      <c r="MLZ54" s="47"/>
      <c r="MMA54" s="47"/>
      <c r="MMB54" s="47"/>
      <c r="MMC54" s="47"/>
      <c r="MMD54" s="47"/>
      <c r="MME54" s="47"/>
      <c r="MMF54" s="47"/>
      <c r="MMG54" s="47"/>
      <c r="MMH54" s="47"/>
      <c r="MMI54" s="47"/>
      <c r="MMJ54" s="47"/>
      <c r="MMK54" s="47"/>
      <c r="MML54" s="47"/>
      <c r="MMM54" s="47"/>
      <c r="MMN54" s="47"/>
      <c r="MMO54" s="47"/>
      <c r="MMP54" s="47"/>
      <c r="MMQ54" s="47"/>
      <c r="MMR54" s="47"/>
      <c r="MMS54" s="47"/>
      <c r="MMT54" s="47"/>
      <c r="MMU54" s="47"/>
      <c r="MMV54" s="47"/>
      <c r="MMW54" s="47"/>
      <c r="MMX54" s="47"/>
      <c r="MMY54" s="47"/>
      <c r="MMZ54" s="47"/>
      <c r="MNA54" s="47"/>
      <c r="MNB54" s="47"/>
      <c r="MNC54" s="47"/>
      <c r="MND54" s="47"/>
      <c r="MNE54" s="47"/>
      <c r="MNF54" s="47"/>
      <c r="MNG54" s="47"/>
      <c r="MNH54" s="47"/>
      <c r="MNI54" s="47"/>
      <c r="MNJ54" s="47"/>
      <c r="MNK54" s="47"/>
      <c r="MNL54" s="47"/>
      <c r="MNM54" s="47"/>
      <c r="MNN54" s="47"/>
      <c r="MNO54" s="47"/>
      <c r="MNP54" s="47"/>
      <c r="MNQ54" s="47"/>
      <c r="MNR54" s="47"/>
      <c r="MNS54" s="47"/>
      <c r="MNT54" s="47"/>
      <c r="MNU54" s="47"/>
      <c r="MNV54" s="47"/>
      <c r="MNW54" s="47"/>
      <c r="MNX54" s="47"/>
      <c r="MNY54" s="47"/>
      <c r="MNZ54" s="47"/>
      <c r="MOA54" s="47"/>
      <c r="MOB54" s="47"/>
      <c r="MOC54" s="47"/>
      <c r="MOD54" s="47"/>
      <c r="MOE54" s="47"/>
      <c r="MOF54" s="47"/>
      <c r="MOG54" s="47"/>
      <c r="MOH54" s="47"/>
      <c r="MOI54" s="47"/>
      <c r="MOJ54" s="47"/>
      <c r="MOK54" s="47"/>
      <c r="MOL54" s="47"/>
      <c r="MOM54" s="47"/>
      <c r="MON54" s="47"/>
      <c r="MOO54" s="47"/>
      <c r="MOP54" s="47"/>
      <c r="MOQ54" s="47"/>
      <c r="MOR54" s="47"/>
      <c r="MOS54" s="47"/>
      <c r="MOT54" s="47"/>
      <c r="MOU54" s="47"/>
      <c r="MOV54" s="47"/>
      <c r="MOW54" s="47"/>
      <c r="MOX54" s="47"/>
      <c r="MOY54" s="47"/>
      <c r="MOZ54" s="47"/>
      <c r="MPA54" s="47"/>
      <c r="MPB54" s="47"/>
      <c r="MPC54" s="47"/>
      <c r="MPD54" s="47"/>
      <c r="MPE54" s="47"/>
      <c r="MPF54" s="47"/>
      <c r="MPG54" s="47"/>
      <c r="MPH54" s="47"/>
      <c r="MPI54" s="47"/>
      <c r="MPJ54" s="47"/>
      <c r="MPK54" s="47"/>
      <c r="MPL54" s="47"/>
      <c r="MPM54" s="47"/>
      <c r="MPN54" s="47"/>
      <c r="MPO54" s="47"/>
      <c r="MPP54" s="47"/>
      <c r="MPQ54" s="47"/>
      <c r="MPR54" s="47"/>
      <c r="MPS54" s="47"/>
      <c r="MPT54" s="47"/>
      <c r="MPU54" s="47"/>
      <c r="MPV54" s="47"/>
      <c r="MPW54" s="47"/>
      <c r="MPX54" s="47"/>
      <c r="MPY54" s="47"/>
      <c r="MPZ54" s="47"/>
      <c r="MQA54" s="47"/>
      <c r="MQB54" s="47"/>
      <c r="MQC54" s="47"/>
      <c r="MQD54" s="47"/>
      <c r="MQE54" s="47"/>
      <c r="MQF54" s="47"/>
      <c r="MQG54" s="47"/>
      <c r="MQH54" s="47"/>
      <c r="MQI54" s="47"/>
      <c r="MQJ54" s="47"/>
      <c r="MQK54" s="47"/>
      <c r="MQL54" s="47"/>
      <c r="MQM54" s="47"/>
      <c r="MQN54" s="47"/>
      <c r="MQO54" s="47"/>
      <c r="MQP54" s="47"/>
      <c r="MQQ54" s="47"/>
      <c r="MQR54" s="47"/>
      <c r="MQS54" s="47"/>
      <c r="MQT54" s="47"/>
      <c r="MQU54" s="47"/>
      <c r="MQV54" s="47"/>
      <c r="MQW54" s="47"/>
      <c r="MQX54" s="47"/>
      <c r="MQY54" s="47"/>
      <c r="MQZ54" s="47"/>
      <c r="MRA54" s="47"/>
      <c r="MRB54" s="47"/>
      <c r="MRC54" s="47"/>
      <c r="MRD54" s="47"/>
      <c r="MRE54" s="47"/>
      <c r="MRF54" s="47"/>
      <c r="MRG54" s="47"/>
      <c r="MRH54" s="47"/>
      <c r="MRI54" s="47"/>
      <c r="MRJ54" s="47"/>
      <c r="MRK54" s="47"/>
      <c r="MRL54" s="47"/>
      <c r="MRM54" s="47"/>
      <c r="MRN54" s="47"/>
      <c r="MRO54" s="47"/>
      <c r="MRP54" s="47"/>
      <c r="MRQ54" s="47"/>
      <c r="MRR54" s="47"/>
      <c r="MRS54" s="47"/>
      <c r="MRT54" s="47"/>
      <c r="MRU54" s="47"/>
      <c r="MRV54" s="47"/>
      <c r="MRW54" s="47"/>
      <c r="MRX54" s="47"/>
      <c r="MRY54" s="47"/>
      <c r="MRZ54" s="47"/>
      <c r="MSA54" s="47"/>
      <c r="MSB54" s="47"/>
      <c r="MSC54" s="47"/>
      <c r="MSD54" s="47"/>
      <c r="MSE54" s="47"/>
      <c r="MSF54" s="47"/>
      <c r="MSG54" s="47"/>
      <c r="MSH54" s="47"/>
      <c r="MSI54" s="47"/>
      <c r="MSJ54" s="47"/>
      <c r="MSK54" s="47"/>
      <c r="MSL54" s="47"/>
      <c r="MSM54" s="47"/>
      <c r="MSN54" s="47"/>
      <c r="MSO54" s="47"/>
      <c r="MSP54" s="47"/>
      <c r="MSQ54" s="47"/>
      <c r="MSR54" s="47"/>
      <c r="MSS54" s="47"/>
      <c r="MST54" s="47"/>
      <c r="MSU54" s="47"/>
      <c r="MSV54" s="47"/>
      <c r="MSW54" s="47"/>
      <c r="MSX54" s="47"/>
      <c r="MSY54" s="47"/>
      <c r="MSZ54" s="47"/>
      <c r="MTA54" s="47"/>
      <c r="MTB54" s="47"/>
      <c r="MTC54" s="47"/>
      <c r="MTD54" s="47"/>
      <c r="MTE54" s="47"/>
      <c r="MTF54" s="47"/>
      <c r="MTG54" s="47"/>
      <c r="MTH54" s="47"/>
      <c r="MTI54" s="47"/>
      <c r="MTJ54" s="47"/>
      <c r="MTK54" s="47"/>
      <c r="MTL54" s="47"/>
      <c r="MTM54" s="47"/>
      <c r="MTN54" s="47"/>
      <c r="MTO54" s="47"/>
      <c r="MTP54" s="47"/>
      <c r="MTQ54" s="47"/>
      <c r="MTR54" s="47"/>
      <c r="MTS54" s="47"/>
      <c r="MTT54" s="47"/>
      <c r="MTU54" s="47"/>
      <c r="MTV54" s="47"/>
      <c r="MTW54" s="47"/>
      <c r="MTX54" s="47"/>
      <c r="MTY54" s="47"/>
      <c r="MTZ54" s="47"/>
      <c r="MUA54" s="47"/>
      <c r="MUB54" s="47"/>
      <c r="MUC54" s="47"/>
      <c r="MUD54" s="47"/>
      <c r="MUE54" s="47"/>
      <c r="MUF54" s="47"/>
      <c r="MUG54" s="47"/>
      <c r="MUH54" s="47"/>
      <c r="MUI54" s="47"/>
      <c r="MUJ54" s="47"/>
      <c r="MUK54" s="47"/>
      <c r="MUL54" s="47"/>
      <c r="MUM54" s="47"/>
      <c r="MUN54" s="47"/>
      <c r="MUO54" s="47"/>
      <c r="MUP54" s="47"/>
      <c r="MUQ54" s="47"/>
      <c r="MUR54" s="47"/>
      <c r="MUS54" s="47"/>
      <c r="MUT54" s="47"/>
      <c r="MUU54" s="47"/>
      <c r="MUV54" s="47"/>
      <c r="MUW54" s="47"/>
      <c r="MUX54" s="47"/>
      <c r="MUY54" s="47"/>
      <c r="MUZ54" s="47"/>
      <c r="MVA54" s="47"/>
      <c r="MVB54" s="47"/>
      <c r="MVC54" s="47"/>
      <c r="MVD54" s="47"/>
      <c r="MVE54" s="47"/>
      <c r="MVF54" s="47"/>
      <c r="MVG54" s="47"/>
      <c r="MVH54" s="47"/>
      <c r="MVI54" s="47"/>
      <c r="MVJ54" s="47"/>
      <c r="MVK54" s="47"/>
      <c r="MVL54" s="47"/>
      <c r="MVM54" s="47"/>
      <c r="MVN54" s="47"/>
      <c r="MVO54" s="47"/>
      <c r="MVP54" s="47"/>
      <c r="MVQ54" s="47"/>
      <c r="MVR54" s="47"/>
      <c r="MVS54" s="47"/>
      <c r="MVT54" s="47"/>
      <c r="MVU54" s="47"/>
      <c r="MVV54" s="47"/>
      <c r="MVW54" s="47"/>
      <c r="MVX54" s="47"/>
      <c r="MVY54" s="47"/>
      <c r="MVZ54" s="47"/>
      <c r="MWA54" s="47"/>
      <c r="MWB54" s="47"/>
      <c r="MWC54" s="47"/>
      <c r="MWD54" s="47"/>
      <c r="MWE54" s="47"/>
      <c r="MWF54" s="47"/>
      <c r="MWG54" s="47"/>
      <c r="MWH54" s="47"/>
      <c r="MWI54" s="47"/>
      <c r="MWJ54" s="47"/>
      <c r="MWK54" s="47"/>
      <c r="MWL54" s="47"/>
      <c r="MWM54" s="47"/>
      <c r="MWN54" s="47"/>
      <c r="MWO54" s="47"/>
      <c r="MWP54" s="47"/>
      <c r="MWQ54" s="47"/>
      <c r="MWR54" s="47"/>
      <c r="MWS54" s="47"/>
      <c r="MWT54" s="47"/>
      <c r="MWU54" s="47"/>
      <c r="MWV54" s="47"/>
      <c r="MWW54" s="47"/>
      <c r="MWX54" s="47"/>
      <c r="MWY54" s="47"/>
      <c r="MWZ54" s="47"/>
      <c r="MXA54" s="47"/>
      <c r="MXB54" s="47"/>
      <c r="MXC54" s="47"/>
      <c r="MXD54" s="47"/>
      <c r="MXE54" s="47"/>
      <c r="MXF54" s="47"/>
      <c r="MXG54" s="47"/>
      <c r="MXH54" s="47"/>
      <c r="MXI54" s="47"/>
      <c r="MXJ54" s="47"/>
      <c r="MXK54" s="47"/>
      <c r="MXL54" s="47"/>
      <c r="MXM54" s="47"/>
      <c r="MXN54" s="47"/>
      <c r="MXO54" s="47"/>
      <c r="MXP54" s="47"/>
      <c r="MXQ54" s="47"/>
      <c r="MXR54" s="47"/>
      <c r="MXS54" s="47"/>
      <c r="MXT54" s="47"/>
      <c r="MXU54" s="47"/>
      <c r="MXV54" s="47"/>
      <c r="MXW54" s="47"/>
      <c r="MXX54" s="47"/>
      <c r="MXY54" s="47"/>
      <c r="MXZ54" s="47"/>
      <c r="MYA54" s="47"/>
      <c r="MYB54" s="47"/>
      <c r="MYC54" s="47"/>
      <c r="MYD54" s="47"/>
      <c r="MYE54" s="47"/>
      <c r="MYF54" s="47"/>
      <c r="MYG54" s="47"/>
      <c r="MYH54" s="47"/>
      <c r="MYI54" s="47"/>
      <c r="MYJ54" s="47"/>
      <c r="MYK54" s="47"/>
      <c r="MYL54" s="47"/>
      <c r="MYM54" s="47"/>
      <c r="MYN54" s="47"/>
      <c r="MYO54" s="47"/>
      <c r="MYP54" s="47"/>
      <c r="MYQ54" s="47"/>
      <c r="MYR54" s="47"/>
      <c r="MYS54" s="47"/>
      <c r="MYT54" s="47"/>
      <c r="MYU54" s="47"/>
      <c r="MYV54" s="47"/>
      <c r="MYW54" s="47"/>
      <c r="MYX54" s="47"/>
      <c r="MYY54" s="47"/>
      <c r="MYZ54" s="47"/>
      <c r="MZA54" s="47"/>
      <c r="MZB54" s="47"/>
      <c r="MZC54" s="47"/>
      <c r="MZD54" s="47"/>
      <c r="MZE54" s="47"/>
      <c r="MZF54" s="47"/>
      <c r="MZG54" s="47"/>
      <c r="MZH54" s="47"/>
      <c r="MZI54" s="47"/>
      <c r="MZJ54" s="47"/>
      <c r="MZK54" s="47"/>
      <c r="MZL54" s="47"/>
      <c r="MZM54" s="47"/>
      <c r="MZN54" s="47"/>
      <c r="MZO54" s="47"/>
      <c r="MZP54" s="47"/>
      <c r="MZQ54" s="47"/>
      <c r="MZR54" s="47"/>
      <c r="MZS54" s="47"/>
      <c r="MZT54" s="47"/>
      <c r="MZU54" s="47"/>
      <c r="MZV54" s="47"/>
      <c r="MZW54" s="47"/>
      <c r="MZX54" s="47"/>
      <c r="MZY54" s="47"/>
      <c r="MZZ54" s="47"/>
      <c r="NAA54" s="47"/>
      <c r="NAB54" s="47"/>
      <c r="NAC54" s="47"/>
      <c r="NAD54" s="47"/>
      <c r="NAE54" s="47"/>
      <c r="NAF54" s="47"/>
      <c r="NAG54" s="47"/>
      <c r="NAH54" s="47"/>
      <c r="NAI54" s="47"/>
      <c r="NAJ54" s="47"/>
      <c r="NAK54" s="47"/>
      <c r="NAL54" s="47"/>
      <c r="NAM54" s="47"/>
      <c r="NAN54" s="47"/>
      <c r="NAO54" s="47"/>
      <c r="NAP54" s="47"/>
      <c r="NAQ54" s="47"/>
      <c r="NAR54" s="47"/>
      <c r="NAS54" s="47"/>
      <c r="NAT54" s="47"/>
      <c r="NAU54" s="47"/>
      <c r="NAV54" s="47"/>
      <c r="NAW54" s="47"/>
      <c r="NAX54" s="47"/>
      <c r="NAY54" s="47"/>
      <c r="NAZ54" s="47"/>
      <c r="NBA54" s="47"/>
      <c r="NBB54" s="47"/>
      <c r="NBC54" s="47"/>
      <c r="NBD54" s="47"/>
      <c r="NBE54" s="47"/>
      <c r="NBF54" s="47"/>
      <c r="NBG54" s="47"/>
      <c r="NBH54" s="47"/>
      <c r="NBI54" s="47"/>
      <c r="NBJ54" s="47"/>
      <c r="NBK54" s="47"/>
      <c r="NBL54" s="47"/>
      <c r="NBM54" s="47"/>
      <c r="NBN54" s="47"/>
      <c r="NBO54" s="47"/>
      <c r="NBP54" s="47"/>
      <c r="NBQ54" s="47"/>
      <c r="NBR54" s="47"/>
      <c r="NBS54" s="47"/>
      <c r="NBT54" s="47"/>
      <c r="NBU54" s="47"/>
      <c r="NBV54" s="47"/>
      <c r="NBW54" s="47"/>
      <c r="NBX54" s="47"/>
      <c r="NBY54" s="47"/>
      <c r="NBZ54" s="47"/>
      <c r="NCA54" s="47"/>
      <c r="NCB54" s="47"/>
      <c r="NCC54" s="47"/>
      <c r="NCD54" s="47"/>
      <c r="NCE54" s="47"/>
      <c r="NCF54" s="47"/>
      <c r="NCG54" s="47"/>
      <c r="NCH54" s="47"/>
      <c r="NCI54" s="47"/>
      <c r="NCJ54" s="47"/>
      <c r="NCK54" s="47"/>
      <c r="NCL54" s="47"/>
      <c r="NCM54" s="47"/>
      <c r="NCN54" s="47"/>
      <c r="NCO54" s="47"/>
      <c r="NCP54" s="47"/>
      <c r="NCQ54" s="47"/>
      <c r="NCR54" s="47"/>
      <c r="NCS54" s="47"/>
      <c r="NCT54" s="47"/>
      <c r="NCU54" s="47"/>
      <c r="NCV54" s="47"/>
      <c r="NCW54" s="47"/>
      <c r="NCX54" s="47"/>
      <c r="NCY54" s="47"/>
      <c r="NCZ54" s="47"/>
      <c r="NDA54" s="47"/>
      <c r="NDB54" s="47"/>
      <c r="NDC54" s="47"/>
      <c r="NDD54" s="47"/>
      <c r="NDE54" s="47"/>
      <c r="NDF54" s="47"/>
      <c r="NDG54" s="47"/>
      <c r="NDH54" s="47"/>
      <c r="NDI54" s="47"/>
      <c r="NDJ54" s="47"/>
      <c r="NDK54" s="47"/>
      <c r="NDL54" s="47"/>
      <c r="NDM54" s="47"/>
      <c r="NDN54" s="47"/>
      <c r="NDO54" s="47"/>
      <c r="NDP54" s="47"/>
      <c r="NDQ54" s="47"/>
      <c r="NDR54" s="47"/>
      <c r="NDS54" s="47"/>
      <c r="NDT54" s="47"/>
      <c r="NDU54" s="47"/>
      <c r="NDV54" s="47"/>
      <c r="NDW54" s="47"/>
      <c r="NDX54" s="47"/>
      <c r="NDY54" s="47"/>
      <c r="NDZ54" s="47"/>
      <c r="NEA54" s="47"/>
      <c r="NEB54" s="47"/>
      <c r="NEC54" s="47"/>
      <c r="NED54" s="47"/>
      <c r="NEE54" s="47"/>
      <c r="NEF54" s="47"/>
      <c r="NEG54" s="47"/>
      <c r="NEH54" s="47"/>
      <c r="NEI54" s="47"/>
      <c r="NEJ54" s="47"/>
      <c r="NEK54" s="47"/>
      <c r="NEL54" s="47"/>
      <c r="NEM54" s="47"/>
      <c r="NEN54" s="47"/>
      <c r="NEO54" s="47"/>
      <c r="NEP54" s="47"/>
      <c r="NEQ54" s="47"/>
      <c r="NER54" s="47"/>
      <c r="NES54" s="47"/>
      <c r="NET54" s="47"/>
      <c r="NEU54" s="47"/>
      <c r="NEV54" s="47"/>
      <c r="NEW54" s="47"/>
      <c r="NEX54" s="47"/>
      <c r="NEY54" s="47"/>
      <c r="NEZ54" s="47"/>
      <c r="NFA54" s="47"/>
      <c r="NFB54" s="47"/>
      <c r="NFC54" s="47"/>
      <c r="NFD54" s="47"/>
      <c r="NFE54" s="47"/>
      <c r="NFF54" s="47"/>
      <c r="NFG54" s="47"/>
      <c r="NFH54" s="47"/>
      <c r="NFI54" s="47"/>
      <c r="NFJ54" s="47"/>
      <c r="NFK54" s="47"/>
      <c r="NFL54" s="47"/>
      <c r="NFM54" s="47"/>
      <c r="NFN54" s="47"/>
      <c r="NFO54" s="47"/>
      <c r="NFP54" s="47"/>
      <c r="NFQ54" s="47"/>
      <c r="NFR54" s="47"/>
      <c r="NFS54" s="47"/>
      <c r="NFT54" s="47"/>
      <c r="NFU54" s="47"/>
      <c r="NFV54" s="47"/>
      <c r="NFW54" s="47"/>
      <c r="NFX54" s="47"/>
      <c r="NFY54" s="47"/>
      <c r="NFZ54" s="47"/>
      <c r="NGA54" s="47"/>
      <c r="NGB54" s="47"/>
      <c r="NGC54" s="47"/>
      <c r="NGD54" s="47"/>
      <c r="NGE54" s="47"/>
      <c r="NGF54" s="47"/>
      <c r="NGG54" s="47"/>
      <c r="NGH54" s="47"/>
      <c r="NGI54" s="47"/>
      <c r="NGJ54" s="47"/>
      <c r="NGK54" s="47"/>
      <c r="NGL54" s="47"/>
      <c r="NGM54" s="47"/>
      <c r="NGN54" s="47"/>
      <c r="NGO54" s="47"/>
      <c r="NGP54" s="47"/>
      <c r="NGQ54" s="47"/>
      <c r="NGR54" s="47"/>
      <c r="NGS54" s="47"/>
      <c r="NGT54" s="47"/>
      <c r="NGU54" s="47"/>
      <c r="NGV54" s="47"/>
      <c r="NGW54" s="47"/>
      <c r="NGX54" s="47"/>
      <c r="NGY54" s="47"/>
      <c r="NGZ54" s="47"/>
      <c r="NHA54" s="47"/>
      <c r="NHB54" s="47"/>
      <c r="NHC54" s="47"/>
      <c r="NHD54" s="47"/>
      <c r="NHE54" s="47"/>
      <c r="NHF54" s="47"/>
      <c r="NHG54" s="47"/>
      <c r="NHH54" s="47"/>
      <c r="NHI54" s="47"/>
      <c r="NHJ54" s="47"/>
      <c r="NHK54" s="47"/>
      <c r="NHL54" s="47"/>
      <c r="NHM54" s="47"/>
      <c r="NHN54" s="47"/>
      <c r="NHO54" s="47"/>
      <c r="NHP54" s="47"/>
      <c r="NHQ54" s="47"/>
      <c r="NHR54" s="47"/>
      <c r="NHS54" s="47"/>
      <c r="NHT54" s="47"/>
      <c r="NHU54" s="47"/>
      <c r="NHV54" s="47"/>
      <c r="NHW54" s="47"/>
      <c r="NHX54" s="47"/>
      <c r="NHY54" s="47"/>
      <c r="NHZ54" s="47"/>
      <c r="NIA54" s="47"/>
      <c r="NIB54" s="47"/>
      <c r="NIC54" s="47"/>
      <c r="NID54" s="47"/>
      <c r="NIE54" s="47"/>
      <c r="NIF54" s="47"/>
      <c r="NIG54" s="47"/>
      <c r="NIH54" s="47"/>
      <c r="NII54" s="47"/>
      <c r="NIJ54" s="47"/>
      <c r="NIK54" s="47"/>
      <c r="NIL54" s="47"/>
      <c r="NIM54" s="47"/>
      <c r="NIN54" s="47"/>
      <c r="NIO54" s="47"/>
      <c r="NIP54" s="47"/>
      <c r="NIQ54" s="47"/>
      <c r="NIR54" s="47"/>
      <c r="NIS54" s="47"/>
      <c r="NIT54" s="47"/>
      <c r="NIU54" s="47"/>
      <c r="NIV54" s="47"/>
      <c r="NIW54" s="47"/>
      <c r="NIX54" s="47"/>
      <c r="NIY54" s="47"/>
      <c r="NIZ54" s="47"/>
      <c r="NJA54" s="47"/>
      <c r="NJB54" s="47"/>
      <c r="NJC54" s="47"/>
      <c r="NJD54" s="47"/>
      <c r="NJE54" s="47"/>
      <c r="NJF54" s="47"/>
      <c r="NJG54" s="47"/>
      <c r="NJH54" s="47"/>
      <c r="NJI54" s="47"/>
      <c r="NJJ54" s="47"/>
      <c r="NJK54" s="47"/>
      <c r="NJL54" s="47"/>
      <c r="NJM54" s="47"/>
      <c r="NJN54" s="47"/>
      <c r="NJO54" s="47"/>
      <c r="NJP54" s="47"/>
      <c r="NJQ54" s="47"/>
      <c r="NJR54" s="47"/>
      <c r="NJS54" s="47"/>
      <c r="NJT54" s="47"/>
      <c r="NJU54" s="47"/>
      <c r="NJV54" s="47"/>
      <c r="NJW54" s="47"/>
      <c r="NJX54" s="47"/>
      <c r="NJY54" s="47"/>
      <c r="NJZ54" s="47"/>
      <c r="NKA54" s="47"/>
      <c r="NKB54" s="47"/>
      <c r="NKC54" s="47"/>
      <c r="NKD54" s="47"/>
      <c r="NKE54" s="47"/>
      <c r="NKF54" s="47"/>
      <c r="NKG54" s="47"/>
      <c r="NKH54" s="47"/>
      <c r="NKI54" s="47"/>
      <c r="NKJ54" s="47"/>
      <c r="NKK54" s="47"/>
      <c r="NKL54" s="47"/>
      <c r="NKM54" s="47"/>
      <c r="NKN54" s="47"/>
      <c r="NKO54" s="47"/>
      <c r="NKP54" s="47"/>
      <c r="NKQ54" s="47"/>
      <c r="NKR54" s="47"/>
      <c r="NKS54" s="47"/>
      <c r="NKT54" s="47"/>
      <c r="NKU54" s="47"/>
      <c r="NKV54" s="47"/>
      <c r="NKW54" s="47"/>
      <c r="NKX54" s="47"/>
      <c r="NKY54" s="47"/>
      <c r="NKZ54" s="47"/>
      <c r="NLA54" s="47"/>
      <c r="NLB54" s="47"/>
      <c r="NLC54" s="47"/>
      <c r="NLD54" s="47"/>
      <c r="NLE54" s="47"/>
      <c r="NLF54" s="47"/>
      <c r="NLG54" s="47"/>
      <c r="NLH54" s="47"/>
      <c r="NLI54" s="47"/>
      <c r="NLJ54" s="47"/>
      <c r="NLK54" s="47"/>
      <c r="NLL54" s="47"/>
      <c r="NLM54" s="47"/>
      <c r="NLN54" s="47"/>
      <c r="NLO54" s="47"/>
      <c r="NLP54" s="47"/>
      <c r="NLQ54" s="47"/>
      <c r="NLR54" s="47"/>
      <c r="NLS54" s="47"/>
      <c r="NLT54" s="47"/>
      <c r="NLU54" s="47"/>
      <c r="NLV54" s="47"/>
      <c r="NLW54" s="47"/>
      <c r="NLX54" s="47"/>
      <c r="NLY54" s="47"/>
      <c r="NLZ54" s="47"/>
      <c r="NMA54" s="47"/>
      <c r="NMB54" s="47"/>
      <c r="NMC54" s="47"/>
      <c r="NMD54" s="47"/>
      <c r="NME54" s="47"/>
      <c r="NMF54" s="47"/>
      <c r="NMG54" s="47"/>
      <c r="NMH54" s="47"/>
      <c r="NMI54" s="47"/>
      <c r="NMJ54" s="47"/>
      <c r="NMK54" s="47"/>
      <c r="NML54" s="47"/>
      <c r="NMM54" s="47"/>
      <c r="NMN54" s="47"/>
      <c r="NMO54" s="47"/>
      <c r="NMP54" s="47"/>
      <c r="NMQ54" s="47"/>
      <c r="NMR54" s="47"/>
      <c r="NMS54" s="47"/>
      <c r="NMT54" s="47"/>
      <c r="NMU54" s="47"/>
      <c r="NMV54" s="47"/>
      <c r="NMW54" s="47"/>
      <c r="NMX54" s="47"/>
      <c r="NMY54" s="47"/>
      <c r="NMZ54" s="47"/>
      <c r="NNA54" s="47"/>
      <c r="NNB54" s="47"/>
      <c r="NNC54" s="47"/>
      <c r="NND54" s="47"/>
      <c r="NNE54" s="47"/>
      <c r="NNF54" s="47"/>
      <c r="NNG54" s="47"/>
      <c r="NNH54" s="47"/>
      <c r="NNI54" s="47"/>
      <c r="NNJ54" s="47"/>
      <c r="NNK54" s="47"/>
      <c r="NNL54" s="47"/>
      <c r="NNM54" s="47"/>
      <c r="NNN54" s="47"/>
      <c r="NNO54" s="47"/>
      <c r="NNP54" s="47"/>
      <c r="NNQ54" s="47"/>
      <c r="NNR54" s="47"/>
      <c r="NNS54" s="47"/>
      <c r="NNT54" s="47"/>
      <c r="NNU54" s="47"/>
      <c r="NNV54" s="47"/>
      <c r="NNW54" s="47"/>
      <c r="NNX54" s="47"/>
      <c r="NNY54" s="47"/>
      <c r="NNZ54" s="47"/>
      <c r="NOA54" s="47"/>
      <c r="NOB54" s="47"/>
      <c r="NOC54" s="47"/>
      <c r="NOD54" s="47"/>
      <c r="NOE54" s="47"/>
      <c r="NOF54" s="47"/>
      <c r="NOG54" s="47"/>
      <c r="NOH54" s="47"/>
      <c r="NOI54" s="47"/>
      <c r="NOJ54" s="47"/>
      <c r="NOK54" s="47"/>
      <c r="NOL54" s="47"/>
      <c r="NOM54" s="47"/>
      <c r="NON54" s="47"/>
      <c r="NOO54" s="47"/>
      <c r="NOP54" s="47"/>
      <c r="NOQ54" s="47"/>
      <c r="NOR54" s="47"/>
      <c r="NOS54" s="47"/>
      <c r="NOT54" s="47"/>
      <c r="NOU54" s="47"/>
      <c r="NOV54" s="47"/>
      <c r="NOW54" s="47"/>
      <c r="NOX54" s="47"/>
      <c r="NOY54" s="47"/>
      <c r="NOZ54" s="47"/>
      <c r="NPA54" s="47"/>
      <c r="NPB54" s="47"/>
      <c r="NPC54" s="47"/>
      <c r="NPD54" s="47"/>
      <c r="NPE54" s="47"/>
      <c r="NPF54" s="47"/>
      <c r="NPG54" s="47"/>
      <c r="NPH54" s="47"/>
      <c r="NPI54" s="47"/>
      <c r="NPJ54" s="47"/>
      <c r="NPK54" s="47"/>
      <c r="NPL54" s="47"/>
      <c r="NPM54" s="47"/>
      <c r="NPN54" s="47"/>
      <c r="NPO54" s="47"/>
      <c r="NPP54" s="47"/>
      <c r="NPQ54" s="47"/>
      <c r="NPR54" s="47"/>
      <c r="NPS54" s="47"/>
      <c r="NPT54" s="47"/>
      <c r="NPU54" s="47"/>
      <c r="NPV54" s="47"/>
      <c r="NPW54" s="47"/>
      <c r="NPX54" s="47"/>
      <c r="NPY54" s="47"/>
      <c r="NPZ54" s="47"/>
      <c r="NQA54" s="47"/>
      <c r="NQB54" s="47"/>
      <c r="NQC54" s="47"/>
      <c r="NQD54" s="47"/>
      <c r="NQE54" s="47"/>
      <c r="NQF54" s="47"/>
      <c r="NQG54" s="47"/>
      <c r="NQH54" s="47"/>
      <c r="NQI54" s="47"/>
      <c r="NQJ54" s="47"/>
      <c r="NQK54" s="47"/>
      <c r="NQL54" s="47"/>
      <c r="NQM54" s="47"/>
      <c r="NQN54" s="47"/>
      <c r="NQO54" s="47"/>
      <c r="NQP54" s="47"/>
      <c r="NQQ54" s="47"/>
      <c r="NQR54" s="47"/>
      <c r="NQS54" s="47"/>
      <c r="NQT54" s="47"/>
      <c r="NQU54" s="47"/>
      <c r="NQV54" s="47"/>
      <c r="NQW54" s="47"/>
      <c r="NQX54" s="47"/>
      <c r="NQY54" s="47"/>
      <c r="NQZ54" s="47"/>
      <c r="NRA54" s="47"/>
      <c r="NRB54" s="47"/>
      <c r="NRC54" s="47"/>
      <c r="NRD54" s="47"/>
      <c r="NRE54" s="47"/>
      <c r="NRF54" s="47"/>
      <c r="NRG54" s="47"/>
      <c r="NRH54" s="47"/>
      <c r="NRI54" s="47"/>
      <c r="NRJ54" s="47"/>
      <c r="NRK54" s="47"/>
      <c r="NRL54" s="47"/>
      <c r="NRM54" s="47"/>
      <c r="NRN54" s="47"/>
      <c r="NRO54" s="47"/>
      <c r="NRP54" s="47"/>
      <c r="NRQ54" s="47"/>
      <c r="NRR54" s="47"/>
      <c r="NRS54" s="47"/>
      <c r="NRT54" s="47"/>
      <c r="NRU54" s="47"/>
      <c r="NRV54" s="47"/>
      <c r="NRW54" s="47"/>
      <c r="NRX54" s="47"/>
      <c r="NRY54" s="47"/>
      <c r="NRZ54" s="47"/>
      <c r="NSA54" s="47"/>
      <c r="NSB54" s="47"/>
      <c r="NSC54" s="47"/>
      <c r="NSD54" s="47"/>
      <c r="NSE54" s="47"/>
      <c r="NSF54" s="47"/>
      <c r="NSG54" s="47"/>
      <c r="NSH54" s="47"/>
      <c r="NSI54" s="47"/>
      <c r="NSJ54" s="47"/>
      <c r="NSK54" s="47"/>
      <c r="NSL54" s="47"/>
      <c r="NSM54" s="47"/>
      <c r="NSN54" s="47"/>
      <c r="NSO54" s="47"/>
      <c r="NSP54" s="47"/>
      <c r="NSQ54" s="47"/>
      <c r="NSR54" s="47"/>
      <c r="NSS54" s="47"/>
      <c r="NST54" s="47"/>
      <c r="NSU54" s="47"/>
      <c r="NSV54" s="47"/>
      <c r="NSW54" s="47"/>
      <c r="NSX54" s="47"/>
      <c r="NSY54" s="47"/>
      <c r="NSZ54" s="47"/>
      <c r="NTA54" s="47"/>
      <c r="NTB54" s="47"/>
      <c r="NTC54" s="47"/>
      <c r="NTD54" s="47"/>
      <c r="NTE54" s="47"/>
      <c r="NTF54" s="47"/>
      <c r="NTG54" s="47"/>
      <c r="NTH54" s="47"/>
      <c r="NTI54" s="47"/>
      <c r="NTJ54" s="47"/>
      <c r="NTK54" s="47"/>
      <c r="NTL54" s="47"/>
      <c r="NTM54" s="47"/>
      <c r="NTN54" s="47"/>
      <c r="NTO54" s="47"/>
      <c r="NTP54" s="47"/>
      <c r="NTQ54" s="47"/>
      <c r="NTR54" s="47"/>
      <c r="NTS54" s="47"/>
      <c r="NTT54" s="47"/>
      <c r="NTU54" s="47"/>
      <c r="NTV54" s="47"/>
      <c r="NTW54" s="47"/>
      <c r="NTX54" s="47"/>
      <c r="NTY54" s="47"/>
      <c r="NTZ54" s="47"/>
      <c r="NUA54" s="47"/>
      <c r="NUB54" s="47"/>
      <c r="NUC54" s="47"/>
      <c r="NUD54" s="47"/>
      <c r="NUE54" s="47"/>
      <c r="NUF54" s="47"/>
      <c r="NUG54" s="47"/>
      <c r="NUH54" s="47"/>
      <c r="NUI54" s="47"/>
      <c r="NUJ54" s="47"/>
      <c r="NUK54" s="47"/>
      <c r="NUL54" s="47"/>
      <c r="NUM54" s="47"/>
      <c r="NUN54" s="47"/>
      <c r="NUO54" s="47"/>
      <c r="NUP54" s="47"/>
      <c r="NUQ54" s="47"/>
      <c r="NUR54" s="47"/>
      <c r="NUS54" s="47"/>
      <c r="NUT54" s="47"/>
      <c r="NUU54" s="47"/>
      <c r="NUV54" s="47"/>
      <c r="NUW54" s="47"/>
      <c r="NUX54" s="47"/>
      <c r="NUY54" s="47"/>
      <c r="NUZ54" s="47"/>
      <c r="NVA54" s="47"/>
      <c r="NVB54" s="47"/>
      <c r="NVC54" s="47"/>
      <c r="NVD54" s="47"/>
      <c r="NVE54" s="47"/>
      <c r="NVF54" s="47"/>
      <c r="NVG54" s="47"/>
      <c r="NVH54" s="47"/>
      <c r="NVI54" s="47"/>
      <c r="NVJ54" s="47"/>
      <c r="NVK54" s="47"/>
      <c r="NVL54" s="47"/>
      <c r="NVM54" s="47"/>
      <c r="NVN54" s="47"/>
      <c r="NVO54" s="47"/>
      <c r="NVP54" s="47"/>
      <c r="NVQ54" s="47"/>
      <c r="NVR54" s="47"/>
      <c r="NVS54" s="47"/>
      <c r="NVT54" s="47"/>
      <c r="NVU54" s="47"/>
      <c r="NVV54" s="47"/>
      <c r="NVW54" s="47"/>
      <c r="NVX54" s="47"/>
      <c r="NVY54" s="47"/>
      <c r="NVZ54" s="47"/>
      <c r="NWA54" s="47"/>
      <c r="NWB54" s="47"/>
      <c r="NWC54" s="47"/>
      <c r="NWD54" s="47"/>
      <c r="NWE54" s="47"/>
      <c r="NWF54" s="47"/>
      <c r="NWG54" s="47"/>
      <c r="NWH54" s="47"/>
      <c r="NWI54" s="47"/>
      <c r="NWJ54" s="47"/>
      <c r="NWK54" s="47"/>
      <c r="NWL54" s="47"/>
      <c r="NWM54" s="47"/>
      <c r="NWN54" s="47"/>
      <c r="NWO54" s="47"/>
      <c r="NWP54" s="47"/>
      <c r="NWQ54" s="47"/>
      <c r="NWR54" s="47"/>
      <c r="NWS54" s="47"/>
      <c r="NWT54" s="47"/>
      <c r="NWU54" s="47"/>
      <c r="NWV54" s="47"/>
      <c r="NWW54" s="47"/>
      <c r="NWX54" s="47"/>
      <c r="NWY54" s="47"/>
      <c r="NWZ54" s="47"/>
      <c r="NXA54" s="47"/>
      <c r="NXB54" s="47"/>
      <c r="NXC54" s="47"/>
      <c r="NXD54" s="47"/>
      <c r="NXE54" s="47"/>
      <c r="NXF54" s="47"/>
      <c r="NXG54" s="47"/>
      <c r="NXH54" s="47"/>
      <c r="NXI54" s="47"/>
      <c r="NXJ54" s="47"/>
      <c r="NXK54" s="47"/>
      <c r="NXL54" s="47"/>
      <c r="NXM54" s="47"/>
      <c r="NXN54" s="47"/>
      <c r="NXO54" s="47"/>
      <c r="NXP54" s="47"/>
      <c r="NXQ54" s="47"/>
      <c r="NXR54" s="47"/>
      <c r="NXS54" s="47"/>
      <c r="NXT54" s="47"/>
      <c r="NXU54" s="47"/>
      <c r="NXV54" s="47"/>
      <c r="NXW54" s="47"/>
      <c r="NXX54" s="47"/>
      <c r="NXY54" s="47"/>
      <c r="NXZ54" s="47"/>
      <c r="NYA54" s="47"/>
      <c r="NYB54" s="47"/>
      <c r="NYC54" s="47"/>
      <c r="NYD54" s="47"/>
      <c r="NYE54" s="47"/>
      <c r="NYF54" s="47"/>
      <c r="NYG54" s="47"/>
      <c r="NYH54" s="47"/>
      <c r="NYI54" s="47"/>
      <c r="NYJ54" s="47"/>
      <c r="NYK54" s="47"/>
      <c r="NYL54" s="47"/>
      <c r="NYM54" s="47"/>
      <c r="NYN54" s="47"/>
      <c r="NYO54" s="47"/>
      <c r="NYP54" s="47"/>
      <c r="NYQ54" s="47"/>
      <c r="NYR54" s="47"/>
      <c r="NYS54" s="47"/>
      <c r="NYT54" s="47"/>
      <c r="NYU54" s="47"/>
      <c r="NYV54" s="47"/>
      <c r="NYW54" s="47"/>
      <c r="NYX54" s="47"/>
      <c r="NYY54" s="47"/>
      <c r="NYZ54" s="47"/>
      <c r="NZA54" s="47"/>
      <c r="NZB54" s="47"/>
      <c r="NZC54" s="47"/>
      <c r="NZD54" s="47"/>
      <c r="NZE54" s="47"/>
      <c r="NZF54" s="47"/>
      <c r="NZG54" s="47"/>
      <c r="NZH54" s="47"/>
      <c r="NZI54" s="47"/>
      <c r="NZJ54" s="47"/>
      <c r="NZK54" s="47"/>
      <c r="NZL54" s="47"/>
      <c r="NZM54" s="47"/>
      <c r="NZN54" s="47"/>
      <c r="NZO54" s="47"/>
      <c r="NZP54" s="47"/>
      <c r="NZQ54" s="47"/>
      <c r="NZR54" s="47"/>
      <c r="NZS54" s="47"/>
      <c r="NZT54" s="47"/>
      <c r="NZU54" s="47"/>
      <c r="NZV54" s="47"/>
      <c r="NZW54" s="47"/>
      <c r="NZX54" s="47"/>
      <c r="NZY54" s="47"/>
      <c r="NZZ54" s="47"/>
      <c r="OAA54" s="47"/>
      <c r="OAB54" s="47"/>
      <c r="OAC54" s="47"/>
      <c r="OAD54" s="47"/>
      <c r="OAE54" s="47"/>
      <c r="OAF54" s="47"/>
      <c r="OAG54" s="47"/>
      <c r="OAH54" s="47"/>
      <c r="OAI54" s="47"/>
      <c r="OAJ54" s="47"/>
      <c r="OAK54" s="47"/>
      <c r="OAL54" s="47"/>
      <c r="OAM54" s="47"/>
      <c r="OAN54" s="47"/>
      <c r="OAO54" s="47"/>
      <c r="OAP54" s="47"/>
      <c r="OAQ54" s="47"/>
      <c r="OAR54" s="47"/>
      <c r="OAS54" s="47"/>
      <c r="OAT54" s="47"/>
      <c r="OAU54" s="47"/>
      <c r="OAV54" s="47"/>
      <c r="OAW54" s="47"/>
      <c r="OAX54" s="47"/>
      <c r="OAY54" s="47"/>
      <c r="OAZ54" s="47"/>
      <c r="OBA54" s="47"/>
      <c r="OBB54" s="47"/>
      <c r="OBC54" s="47"/>
      <c r="OBD54" s="47"/>
      <c r="OBE54" s="47"/>
      <c r="OBF54" s="47"/>
      <c r="OBG54" s="47"/>
      <c r="OBH54" s="47"/>
      <c r="OBI54" s="47"/>
      <c r="OBJ54" s="47"/>
      <c r="OBK54" s="47"/>
      <c r="OBL54" s="47"/>
      <c r="OBM54" s="47"/>
      <c r="OBN54" s="47"/>
      <c r="OBO54" s="47"/>
      <c r="OBP54" s="47"/>
      <c r="OBQ54" s="47"/>
      <c r="OBR54" s="47"/>
      <c r="OBS54" s="47"/>
      <c r="OBT54" s="47"/>
      <c r="OBU54" s="47"/>
      <c r="OBV54" s="47"/>
      <c r="OBW54" s="47"/>
      <c r="OBX54" s="47"/>
      <c r="OBY54" s="47"/>
      <c r="OBZ54" s="47"/>
      <c r="OCA54" s="47"/>
      <c r="OCB54" s="47"/>
      <c r="OCC54" s="47"/>
      <c r="OCD54" s="47"/>
      <c r="OCE54" s="47"/>
      <c r="OCF54" s="47"/>
      <c r="OCG54" s="47"/>
      <c r="OCH54" s="47"/>
      <c r="OCI54" s="47"/>
      <c r="OCJ54" s="47"/>
      <c r="OCK54" s="47"/>
      <c r="OCL54" s="47"/>
      <c r="OCM54" s="47"/>
      <c r="OCN54" s="47"/>
      <c r="OCO54" s="47"/>
      <c r="OCP54" s="47"/>
      <c r="OCQ54" s="47"/>
      <c r="OCR54" s="47"/>
      <c r="OCS54" s="47"/>
      <c r="OCT54" s="47"/>
      <c r="OCU54" s="47"/>
      <c r="OCV54" s="47"/>
      <c r="OCW54" s="47"/>
      <c r="OCX54" s="47"/>
      <c r="OCY54" s="47"/>
      <c r="OCZ54" s="47"/>
      <c r="ODA54" s="47"/>
      <c r="ODB54" s="47"/>
      <c r="ODC54" s="47"/>
      <c r="ODD54" s="47"/>
      <c r="ODE54" s="47"/>
      <c r="ODF54" s="47"/>
      <c r="ODG54" s="47"/>
      <c r="ODH54" s="47"/>
      <c r="ODI54" s="47"/>
      <c r="ODJ54" s="47"/>
      <c r="ODK54" s="47"/>
      <c r="ODL54" s="47"/>
      <c r="ODM54" s="47"/>
      <c r="ODN54" s="47"/>
      <c r="ODO54" s="47"/>
      <c r="ODP54" s="47"/>
      <c r="ODQ54" s="47"/>
      <c r="ODR54" s="47"/>
      <c r="ODS54" s="47"/>
      <c r="ODT54" s="47"/>
      <c r="ODU54" s="47"/>
      <c r="ODV54" s="47"/>
      <c r="ODW54" s="47"/>
      <c r="ODX54" s="47"/>
      <c r="ODY54" s="47"/>
      <c r="ODZ54" s="47"/>
      <c r="OEA54" s="47"/>
      <c r="OEB54" s="47"/>
      <c r="OEC54" s="47"/>
      <c r="OED54" s="47"/>
      <c r="OEE54" s="47"/>
      <c r="OEF54" s="47"/>
      <c r="OEG54" s="47"/>
      <c r="OEH54" s="47"/>
      <c r="OEI54" s="47"/>
      <c r="OEJ54" s="47"/>
      <c r="OEK54" s="47"/>
      <c r="OEL54" s="47"/>
      <c r="OEM54" s="47"/>
      <c r="OEN54" s="47"/>
      <c r="OEO54" s="47"/>
      <c r="OEP54" s="47"/>
      <c r="OEQ54" s="47"/>
      <c r="OER54" s="47"/>
      <c r="OES54" s="47"/>
      <c r="OET54" s="47"/>
      <c r="OEU54" s="47"/>
      <c r="OEV54" s="47"/>
      <c r="OEW54" s="47"/>
      <c r="OEX54" s="47"/>
      <c r="OEY54" s="47"/>
      <c r="OEZ54" s="47"/>
      <c r="OFA54" s="47"/>
      <c r="OFB54" s="47"/>
      <c r="OFC54" s="47"/>
      <c r="OFD54" s="47"/>
      <c r="OFE54" s="47"/>
      <c r="OFF54" s="47"/>
      <c r="OFG54" s="47"/>
      <c r="OFH54" s="47"/>
      <c r="OFI54" s="47"/>
      <c r="OFJ54" s="47"/>
      <c r="OFK54" s="47"/>
      <c r="OFL54" s="47"/>
      <c r="OFM54" s="47"/>
      <c r="OFN54" s="47"/>
      <c r="OFO54" s="47"/>
      <c r="OFP54" s="47"/>
      <c r="OFQ54" s="47"/>
      <c r="OFR54" s="47"/>
      <c r="OFS54" s="47"/>
      <c r="OFT54" s="47"/>
      <c r="OFU54" s="47"/>
      <c r="OFV54" s="47"/>
      <c r="OFW54" s="47"/>
      <c r="OFX54" s="47"/>
      <c r="OFY54" s="47"/>
      <c r="OFZ54" s="47"/>
      <c r="OGA54" s="47"/>
      <c r="OGB54" s="47"/>
      <c r="OGC54" s="47"/>
      <c r="OGD54" s="47"/>
      <c r="OGE54" s="47"/>
      <c r="OGF54" s="47"/>
      <c r="OGG54" s="47"/>
      <c r="OGH54" s="47"/>
      <c r="OGI54" s="47"/>
      <c r="OGJ54" s="47"/>
      <c r="OGK54" s="47"/>
      <c r="OGL54" s="47"/>
      <c r="OGM54" s="47"/>
      <c r="OGN54" s="47"/>
      <c r="OGO54" s="47"/>
      <c r="OGP54" s="47"/>
      <c r="OGQ54" s="47"/>
      <c r="OGR54" s="47"/>
      <c r="OGS54" s="47"/>
      <c r="OGT54" s="47"/>
      <c r="OGU54" s="47"/>
      <c r="OGV54" s="47"/>
      <c r="OGW54" s="47"/>
      <c r="OGX54" s="47"/>
      <c r="OGY54" s="47"/>
      <c r="OGZ54" s="47"/>
      <c r="OHA54" s="47"/>
      <c r="OHB54" s="47"/>
      <c r="OHC54" s="47"/>
      <c r="OHD54" s="47"/>
      <c r="OHE54" s="47"/>
      <c r="OHF54" s="47"/>
      <c r="OHG54" s="47"/>
      <c r="OHH54" s="47"/>
      <c r="OHI54" s="47"/>
      <c r="OHJ54" s="47"/>
      <c r="OHK54" s="47"/>
      <c r="OHL54" s="47"/>
      <c r="OHM54" s="47"/>
      <c r="OHN54" s="47"/>
      <c r="OHO54" s="47"/>
      <c r="OHP54" s="47"/>
      <c r="OHQ54" s="47"/>
      <c r="OHR54" s="47"/>
      <c r="OHS54" s="47"/>
      <c r="OHT54" s="47"/>
      <c r="OHU54" s="47"/>
      <c r="OHV54" s="47"/>
      <c r="OHW54" s="47"/>
      <c r="OHX54" s="47"/>
      <c r="OHY54" s="47"/>
      <c r="OHZ54" s="47"/>
      <c r="OIA54" s="47"/>
      <c r="OIB54" s="47"/>
      <c r="OIC54" s="47"/>
      <c r="OID54" s="47"/>
      <c r="OIE54" s="47"/>
      <c r="OIF54" s="47"/>
      <c r="OIG54" s="47"/>
      <c r="OIH54" s="47"/>
      <c r="OII54" s="47"/>
      <c r="OIJ54" s="47"/>
      <c r="OIK54" s="47"/>
      <c r="OIL54" s="47"/>
      <c r="OIM54" s="47"/>
      <c r="OIN54" s="47"/>
      <c r="OIO54" s="47"/>
      <c r="OIP54" s="47"/>
      <c r="OIQ54" s="47"/>
      <c r="OIR54" s="47"/>
      <c r="OIS54" s="47"/>
      <c r="OIT54" s="47"/>
      <c r="OIU54" s="47"/>
      <c r="OIV54" s="47"/>
      <c r="OIW54" s="47"/>
      <c r="OIX54" s="47"/>
      <c r="OIY54" s="47"/>
      <c r="OIZ54" s="47"/>
      <c r="OJA54" s="47"/>
      <c r="OJB54" s="47"/>
      <c r="OJC54" s="47"/>
      <c r="OJD54" s="47"/>
      <c r="OJE54" s="47"/>
      <c r="OJF54" s="47"/>
      <c r="OJG54" s="47"/>
      <c r="OJH54" s="47"/>
      <c r="OJI54" s="47"/>
      <c r="OJJ54" s="47"/>
      <c r="OJK54" s="47"/>
      <c r="OJL54" s="47"/>
      <c r="OJM54" s="47"/>
      <c r="OJN54" s="47"/>
      <c r="OJO54" s="47"/>
      <c r="OJP54" s="47"/>
      <c r="OJQ54" s="47"/>
      <c r="OJR54" s="47"/>
      <c r="OJS54" s="47"/>
      <c r="OJT54" s="47"/>
      <c r="OJU54" s="47"/>
      <c r="OJV54" s="47"/>
      <c r="OJW54" s="47"/>
      <c r="OJX54" s="47"/>
      <c r="OJY54" s="47"/>
      <c r="OJZ54" s="47"/>
      <c r="OKA54" s="47"/>
      <c r="OKB54" s="47"/>
      <c r="OKC54" s="47"/>
      <c r="OKD54" s="47"/>
      <c r="OKE54" s="47"/>
      <c r="OKF54" s="47"/>
      <c r="OKG54" s="47"/>
      <c r="OKH54" s="47"/>
      <c r="OKI54" s="47"/>
      <c r="OKJ54" s="47"/>
      <c r="OKK54" s="47"/>
      <c r="OKL54" s="47"/>
      <c r="OKM54" s="47"/>
      <c r="OKN54" s="47"/>
      <c r="OKO54" s="47"/>
      <c r="OKP54" s="47"/>
      <c r="OKQ54" s="47"/>
      <c r="OKR54" s="47"/>
      <c r="OKS54" s="47"/>
      <c r="OKT54" s="47"/>
      <c r="OKU54" s="47"/>
      <c r="OKV54" s="47"/>
      <c r="OKW54" s="47"/>
      <c r="OKX54" s="47"/>
      <c r="OKY54" s="47"/>
      <c r="OKZ54" s="47"/>
      <c r="OLA54" s="47"/>
      <c r="OLB54" s="47"/>
      <c r="OLC54" s="47"/>
      <c r="OLD54" s="47"/>
      <c r="OLE54" s="47"/>
      <c r="OLF54" s="47"/>
      <c r="OLG54" s="47"/>
      <c r="OLH54" s="47"/>
      <c r="OLI54" s="47"/>
      <c r="OLJ54" s="47"/>
      <c r="OLK54" s="47"/>
      <c r="OLL54" s="47"/>
      <c r="OLM54" s="47"/>
      <c r="OLN54" s="47"/>
      <c r="OLO54" s="47"/>
      <c r="OLP54" s="47"/>
      <c r="OLQ54" s="47"/>
      <c r="OLR54" s="47"/>
      <c r="OLS54" s="47"/>
      <c r="OLT54" s="47"/>
      <c r="OLU54" s="47"/>
      <c r="OLV54" s="47"/>
      <c r="OLW54" s="47"/>
      <c r="OLX54" s="47"/>
      <c r="OLY54" s="47"/>
      <c r="OLZ54" s="47"/>
      <c r="OMA54" s="47"/>
      <c r="OMB54" s="47"/>
      <c r="OMC54" s="47"/>
      <c r="OMD54" s="47"/>
      <c r="OME54" s="47"/>
      <c r="OMF54" s="47"/>
      <c r="OMG54" s="47"/>
      <c r="OMH54" s="47"/>
      <c r="OMI54" s="47"/>
      <c r="OMJ54" s="47"/>
      <c r="OMK54" s="47"/>
      <c r="OML54" s="47"/>
      <c r="OMM54" s="47"/>
      <c r="OMN54" s="47"/>
      <c r="OMO54" s="47"/>
      <c r="OMP54" s="47"/>
      <c r="OMQ54" s="47"/>
      <c r="OMR54" s="47"/>
      <c r="OMS54" s="47"/>
      <c r="OMT54" s="47"/>
      <c r="OMU54" s="47"/>
      <c r="OMV54" s="47"/>
      <c r="OMW54" s="47"/>
      <c r="OMX54" s="47"/>
      <c r="OMY54" s="47"/>
      <c r="OMZ54" s="47"/>
      <c r="ONA54" s="47"/>
      <c r="ONB54" s="47"/>
      <c r="ONC54" s="47"/>
      <c r="OND54" s="47"/>
      <c r="ONE54" s="47"/>
      <c r="ONF54" s="47"/>
      <c r="ONG54" s="47"/>
      <c r="ONH54" s="47"/>
      <c r="ONI54" s="47"/>
      <c r="ONJ54" s="47"/>
      <c r="ONK54" s="47"/>
      <c r="ONL54" s="47"/>
      <c r="ONM54" s="47"/>
      <c r="ONN54" s="47"/>
      <c r="ONO54" s="47"/>
      <c r="ONP54" s="47"/>
      <c r="ONQ54" s="47"/>
      <c r="ONR54" s="47"/>
      <c r="ONS54" s="47"/>
      <c r="ONT54" s="47"/>
      <c r="ONU54" s="47"/>
      <c r="ONV54" s="47"/>
      <c r="ONW54" s="47"/>
      <c r="ONX54" s="47"/>
      <c r="ONY54" s="47"/>
      <c r="ONZ54" s="47"/>
      <c r="OOA54" s="47"/>
      <c r="OOB54" s="47"/>
      <c r="OOC54" s="47"/>
      <c r="OOD54" s="47"/>
      <c r="OOE54" s="47"/>
      <c r="OOF54" s="47"/>
      <c r="OOG54" s="47"/>
      <c r="OOH54" s="47"/>
      <c r="OOI54" s="47"/>
      <c r="OOJ54" s="47"/>
      <c r="OOK54" s="47"/>
      <c r="OOL54" s="47"/>
      <c r="OOM54" s="47"/>
      <c r="OON54" s="47"/>
      <c r="OOO54" s="47"/>
      <c r="OOP54" s="47"/>
      <c r="OOQ54" s="47"/>
      <c r="OOR54" s="47"/>
      <c r="OOS54" s="47"/>
      <c r="OOT54" s="47"/>
      <c r="OOU54" s="47"/>
      <c r="OOV54" s="47"/>
      <c r="OOW54" s="47"/>
      <c r="OOX54" s="47"/>
      <c r="OOY54" s="47"/>
      <c r="OOZ54" s="47"/>
      <c r="OPA54" s="47"/>
      <c r="OPB54" s="47"/>
      <c r="OPC54" s="47"/>
      <c r="OPD54" s="47"/>
      <c r="OPE54" s="47"/>
      <c r="OPF54" s="47"/>
      <c r="OPG54" s="47"/>
      <c r="OPH54" s="47"/>
      <c r="OPI54" s="47"/>
      <c r="OPJ54" s="47"/>
      <c r="OPK54" s="47"/>
      <c r="OPL54" s="47"/>
      <c r="OPM54" s="47"/>
      <c r="OPN54" s="47"/>
      <c r="OPO54" s="47"/>
      <c r="OPP54" s="47"/>
      <c r="OPQ54" s="47"/>
      <c r="OPR54" s="47"/>
      <c r="OPS54" s="47"/>
      <c r="OPT54" s="47"/>
      <c r="OPU54" s="47"/>
      <c r="OPV54" s="47"/>
      <c r="OPW54" s="47"/>
      <c r="OPX54" s="47"/>
      <c r="OPY54" s="47"/>
      <c r="OPZ54" s="47"/>
      <c r="OQA54" s="47"/>
      <c r="OQB54" s="47"/>
      <c r="OQC54" s="47"/>
      <c r="OQD54" s="47"/>
      <c r="OQE54" s="47"/>
      <c r="OQF54" s="47"/>
      <c r="OQG54" s="47"/>
      <c r="OQH54" s="47"/>
      <c r="OQI54" s="47"/>
      <c r="OQJ54" s="47"/>
      <c r="OQK54" s="47"/>
      <c r="OQL54" s="47"/>
      <c r="OQM54" s="47"/>
      <c r="OQN54" s="47"/>
      <c r="OQO54" s="47"/>
      <c r="OQP54" s="47"/>
      <c r="OQQ54" s="47"/>
      <c r="OQR54" s="47"/>
      <c r="OQS54" s="47"/>
      <c r="OQT54" s="47"/>
      <c r="OQU54" s="47"/>
      <c r="OQV54" s="47"/>
      <c r="OQW54" s="47"/>
      <c r="OQX54" s="47"/>
      <c r="OQY54" s="47"/>
      <c r="OQZ54" s="47"/>
      <c r="ORA54" s="47"/>
      <c r="ORB54" s="47"/>
      <c r="ORC54" s="47"/>
      <c r="ORD54" s="47"/>
      <c r="ORE54" s="47"/>
      <c r="ORF54" s="47"/>
      <c r="ORG54" s="47"/>
      <c r="ORH54" s="47"/>
      <c r="ORI54" s="47"/>
      <c r="ORJ54" s="47"/>
      <c r="ORK54" s="47"/>
      <c r="ORL54" s="47"/>
      <c r="ORM54" s="47"/>
      <c r="ORN54" s="47"/>
      <c r="ORO54" s="47"/>
      <c r="ORP54" s="47"/>
      <c r="ORQ54" s="47"/>
      <c r="ORR54" s="47"/>
      <c r="ORS54" s="47"/>
      <c r="ORT54" s="47"/>
      <c r="ORU54" s="47"/>
      <c r="ORV54" s="47"/>
      <c r="ORW54" s="47"/>
      <c r="ORX54" s="47"/>
      <c r="ORY54" s="47"/>
      <c r="ORZ54" s="47"/>
      <c r="OSA54" s="47"/>
      <c r="OSB54" s="47"/>
      <c r="OSC54" s="47"/>
      <c r="OSD54" s="47"/>
      <c r="OSE54" s="47"/>
      <c r="OSF54" s="47"/>
      <c r="OSG54" s="47"/>
      <c r="OSH54" s="47"/>
      <c r="OSI54" s="47"/>
      <c r="OSJ54" s="47"/>
      <c r="OSK54" s="47"/>
      <c r="OSL54" s="47"/>
      <c r="OSM54" s="47"/>
      <c r="OSN54" s="47"/>
      <c r="OSO54" s="47"/>
      <c r="OSP54" s="47"/>
      <c r="OSQ54" s="47"/>
      <c r="OSR54" s="47"/>
      <c r="OSS54" s="47"/>
      <c r="OST54" s="47"/>
      <c r="OSU54" s="47"/>
      <c r="OSV54" s="47"/>
      <c r="OSW54" s="47"/>
      <c r="OSX54" s="47"/>
      <c r="OSY54" s="47"/>
      <c r="OSZ54" s="47"/>
      <c r="OTA54" s="47"/>
      <c r="OTB54" s="47"/>
      <c r="OTC54" s="47"/>
      <c r="OTD54" s="47"/>
      <c r="OTE54" s="47"/>
      <c r="OTF54" s="47"/>
      <c r="OTG54" s="47"/>
      <c r="OTH54" s="47"/>
      <c r="OTI54" s="47"/>
      <c r="OTJ54" s="47"/>
      <c r="OTK54" s="47"/>
      <c r="OTL54" s="47"/>
      <c r="OTM54" s="47"/>
      <c r="OTN54" s="47"/>
      <c r="OTO54" s="47"/>
      <c r="OTP54" s="47"/>
      <c r="OTQ54" s="47"/>
      <c r="OTR54" s="47"/>
      <c r="OTS54" s="47"/>
      <c r="OTT54" s="47"/>
      <c r="OTU54" s="47"/>
      <c r="OTV54" s="47"/>
      <c r="OTW54" s="47"/>
      <c r="OTX54" s="47"/>
      <c r="OTY54" s="47"/>
      <c r="OTZ54" s="47"/>
      <c r="OUA54" s="47"/>
      <c r="OUB54" s="47"/>
      <c r="OUC54" s="47"/>
      <c r="OUD54" s="47"/>
      <c r="OUE54" s="47"/>
      <c r="OUF54" s="47"/>
      <c r="OUG54" s="47"/>
      <c r="OUH54" s="47"/>
      <c r="OUI54" s="47"/>
      <c r="OUJ54" s="47"/>
      <c r="OUK54" s="47"/>
      <c r="OUL54" s="47"/>
      <c r="OUM54" s="47"/>
      <c r="OUN54" s="47"/>
      <c r="OUO54" s="47"/>
      <c r="OUP54" s="47"/>
      <c r="OUQ54" s="47"/>
      <c r="OUR54" s="47"/>
      <c r="OUS54" s="47"/>
      <c r="OUT54" s="47"/>
      <c r="OUU54" s="47"/>
      <c r="OUV54" s="47"/>
      <c r="OUW54" s="47"/>
      <c r="OUX54" s="47"/>
      <c r="OUY54" s="47"/>
      <c r="OUZ54" s="47"/>
      <c r="OVA54" s="47"/>
      <c r="OVB54" s="47"/>
      <c r="OVC54" s="47"/>
      <c r="OVD54" s="47"/>
      <c r="OVE54" s="47"/>
      <c r="OVF54" s="47"/>
      <c r="OVG54" s="47"/>
      <c r="OVH54" s="47"/>
      <c r="OVI54" s="47"/>
      <c r="OVJ54" s="47"/>
      <c r="OVK54" s="47"/>
      <c r="OVL54" s="47"/>
      <c r="OVM54" s="47"/>
      <c r="OVN54" s="47"/>
      <c r="OVO54" s="47"/>
      <c r="OVP54" s="47"/>
      <c r="OVQ54" s="47"/>
      <c r="OVR54" s="47"/>
      <c r="OVS54" s="47"/>
      <c r="OVT54" s="47"/>
      <c r="OVU54" s="47"/>
      <c r="OVV54" s="47"/>
      <c r="OVW54" s="47"/>
      <c r="OVX54" s="47"/>
      <c r="OVY54" s="47"/>
      <c r="OVZ54" s="47"/>
      <c r="OWA54" s="47"/>
      <c r="OWB54" s="47"/>
      <c r="OWC54" s="47"/>
      <c r="OWD54" s="47"/>
      <c r="OWE54" s="47"/>
      <c r="OWF54" s="47"/>
      <c r="OWG54" s="47"/>
      <c r="OWH54" s="47"/>
      <c r="OWI54" s="47"/>
      <c r="OWJ54" s="47"/>
      <c r="OWK54" s="47"/>
      <c r="OWL54" s="47"/>
      <c r="OWM54" s="47"/>
      <c r="OWN54" s="47"/>
      <c r="OWO54" s="47"/>
      <c r="OWP54" s="47"/>
      <c r="OWQ54" s="47"/>
      <c r="OWR54" s="47"/>
      <c r="OWS54" s="47"/>
      <c r="OWT54" s="47"/>
      <c r="OWU54" s="47"/>
      <c r="OWV54" s="47"/>
      <c r="OWW54" s="47"/>
      <c r="OWX54" s="47"/>
      <c r="OWY54" s="47"/>
      <c r="OWZ54" s="47"/>
      <c r="OXA54" s="47"/>
      <c r="OXB54" s="47"/>
      <c r="OXC54" s="47"/>
      <c r="OXD54" s="47"/>
      <c r="OXE54" s="47"/>
      <c r="OXF54" s="47"/>
      <c r="OXG54" s="47"/>
      <c r="OXH54" s="47"/>
      <c r="OXI54" s="47"/>
      <c r="OXJ54" s="47"/>
      <c r="OXK54" s="47"/>
      <c r="OXL54" s="47"/>
      <c r="OXM54" s="47"/>
      <c r="OXN54" s="47"/>
      <c r="OXO54" s="47"/>
      <c r="OXP54" s="47"/>
      <c r="OXQ54" s="47"/>
      <c r="OXR54" s="47"/>
      <c r="OXS54" s="47"/>
      <c r="OXT54" s="47"/>
      <c r="OXU54" s="47"/>
      <c r="OXV54" s="47"/>
      <c r="OXW54" s="47"/>
      <c r="OXX54" s="47"/>
      <c r="OXY54" s="47"/>
      <c r="OXZ54" s="47"/>
      <c r="OYA54" s="47"/>
      <c r="OYB54" s="47"/>
      <c r="OYC54" s="47"/>
      <c r="OYD54" s="47"/>
      <c r="OYE54" s="47"/>
      <c r="OYF54" s="47"/>
      <c r="OYG54" s="47"/>
      <c r="OYH54" s="47"/>
      <c r="OYI54" s="47"/>
      <c r="OYJ54" s="47"/>
      <c r="OYK54" s="47"/>
      <c r="OYL54" s="47"/>
      <c r="OYM54" s="47"/>
      <c r="OYN54" s="47"/>
      <c r="OYO54" s="47"/>
      <c r="OYP54" s="47"/>
      <c r="OYQ54" s="47"/>
      <c r="OYR54" s="47"/>
      <c r="OYS54" s="47"/>
      <c r="OYT54" s="47"/>
      <c r="OYU54" s="47"/>
      <c r="OYV54" s="47"/>
      <c r="OYW54" s="47"/>
      <c r="OYX54" s="47"/>
      <c r="OYY54" s="47"/>
      <c r="OYZ54" s="47"/>
      <c r="OZA54" s="47"/>
      <c r="OZB54" s="47"/>
      <c r="OZC54" s="47"/>
      <c r="OZD54" s="47"/>
      <c r="OZE54" s="47"/>
      <c r="OZF54" s="47"/>
      <c r="OZG54" s="47"/>
      <c r="OZH54" s="47"/>
      <c r="OZI54" s="47"/>
      <c r="OZJ54" s="47"/>
      <c r="OZK54" s="47"/>
      <c r="OZL54" s="47"/>
      <c r="OZM54" s="47"/>
      <c r="OZN54" s="47"/>
      <c r="OZO54" s="47"/>
      <c r="OZP54" s="47"/>
      <c r="OZQ54" s="47"/>
      <c r="OZR54" s="47"/>
      <c r="OZS54" s="47"/>
      <c r="OZT54" s="47"/>
      <c r="OZU54" s="47"/>
      <c r="OZV54" s="47"/>
      <c r="OZW54" s="47"/>
      <c r="OZX54" s="47"/>
      <c r="OZY54" s="47"/>
      <c r="OZZ54" s="47"/>
      <c r="PAA54" s="47"/>
      <c r="PAB54" s="47"/>
      <c r="PAC54" s="47"/>
      <c r="PAD54" s="47"/>
      <c r="PAE54" s="47"/>
      <c r="PAF54" s="47"/>
      <c r="PAG54" s="47"/>
      <c r="PAH54" s="47"/>
      <c r="PAI54" s="47"/>
      <c r="PAJ54" s="47"/>
      <c r="PAK54" s="47"/>
      <c r="PAL54" s="47"/>
      <c r="PAM54" s="47"/>
      <c r="PAN54" s="47"/>
      <c r="PAO54" s="47"/>
      <c r="PAP54" s="47"/>
      <c r="PAQ54" s="47"/>
      <c r="PAR54" s="47"/>
      <c r="PAS54" s="47"/>
      <c r="PAT54" s="47"/>
      <c r="PAU54" s="47"/>
      <c r="PAV54" s="47"/>
      <c r="PAW54" s="47"/>
      <c r="PAX54" s="47"/>
      <c r="PAY54" s="47"/>
      <c r="PAZ54" s="47"/>
      <c r="PBA54" s="47"/>
      <c r="PBB54" s="47"/>
      <c r="PBC54" s="47"/>
      <c r="PBD54" s="47"/>
      <c r="PBE54" s="47"/>
      <c r="PBF54" s="47"/>
      <c r="PBG54" s="47"/>
      <c r="PBH54" s="47"/>
      <c r="PBI54" s="47"/>
      <c r="PBJ54" s="47"/>
      <c r="PBK54" s="47"/>
      <c r="PBL54" s="47"/>
      <c r="PBM54" s="47"/>
      <c r="PBN54" s="47"/>
      <c r="PBO54" s="47"/>
      <c r="PBP54" s="47"/>
      <c r="PBQ54" s="47"/>
      <c r="PBR54" s="47"/>
      <c r="PBS54" s="47"/>
      <c r="PBT54" s="47"/>
      <c r="PBU54" s="47"/>
      <c r="PBV54" s="47"/>
      <c r="PBW54" s="47"/>
      <c r="PBX54" s="47"/>
      <c r="PBY54" s="47"/>
      <c r="PBZ54" s="47"/>
      <c r="PCA54" s="47"/>
      <c r="PCB54" s="47"/>
      <c r="PCC54" s="47"/>
      <c r="PCD54" s="47"/>
      <c r="PCE54" s="47"/>
      <c r="PCF54" s="47"/>
      <c r="PCG54" s="47"/>
      <c r="PCH54" s="47"/>
      <c r="PCI54" s="47"/>
      <c r="PCJ54" s="47"/>
      <c r="PCK54" s="47"/>
      <c r="PCL54" s="47"/>
      <c r="PCM54" s="47"/>
      <c r="PCN54" s="47"/>
      <c r="PCO54" s="47"/>
      <c r="PCP54" s="47"/>
      <c r="PCQ54" s="47"/>
      <c r="PCR54" s="47"/>
      <c r="PCS54" s="47"/>
      <c r="PCT54" s="47"/>
      <c r="PCU54" s="47"/>
      <c r="PCV54" s="47"/>
      <c r="PCW54" s="47"/>
      <c r="PCX54" s="47"/>
      <c r="PCY54" s="47"/>
      <c r="PCZ54" s="47"/>
      <c r="PDA54" s="47"/>
      <c r="PDB54" s="47"/>
      <c r="PDC54" s="47"/>
      <c r="PDD54" s="47"/>
      <c r="PDE54" s="47"/>
      <c r="PDF54" s="47"/>
      <c r="PDG54" s="47"/>
      <c r="PDH54" s="47"/>
      <c r="PDI54" s="47"/>
      <c r="PDJ54" s="47"/>
      <c r="PDK54" s="47"/>
      <c r="PDL54" s="47"/>
      <c r="PDM54" s="47"/>
      <c r="PDN54" s="47"/>
      <c r="PDO54" s="47"/>
      <c r="PDP54" s="47"/>
      <c r="PDQ54" s="47"/>
      <c r="PDR54" s="47"/>
      <c r="PDS54" s="47"/>
      <c r="PDT54" s="47"/>
      <c r="PDU54" s="47"/>
      <c r="PDV54" s="47"/>
      <c r="PDW54" s="47"/>
      <c r="PDX54" s="47"/>
      <c r="PDY54" s="47"/>
      <c r="PDZ54" s="47"/>
      <c r="PEA54" s="47"/>
      <c r="PEB54" s="47"/>
      <c r="PEC54" s="47"/>
      <c r="PED54" s="47"/>
      <c r="PEE54" s="47"/>
      <c r="PEF54" s="47"/>
      <c r="PEG54" s="47"/>
      <c r="PEH54" s="47"/>
      <c r="PEI54" s="47"/>
      <c r="PEJ54" s="47"/>
      <c r="PEK54" s="47"/>
      <c r="PEL54" s="47"/>
      <c r="PEM54" s="47"/>
      <c r="PEN54" s="47"/>
      <c r="PEO54" s="47"/>
      <c r="PEP54" s="47"/>
      <c r="PEQ54" s="47"/>
      <c r="PER54" s="47"/>
      <c r="PES54" s="47"/>
      <c r="PET54" s="47"/>
      <c r="PEU54" s="47"/>
      <c r="PEV54" s="47"/>
      <c r="PEW54" s="47"/>
      <c r="PEX54" s="47"/>
      <c r="PEY54" s="47"/>
      <c r="PEZ54" s="47"/>
      <c r="PFA54" s="47"/>
      <c r="PFB54" s="47"/>
      <c r="PFC54" s="47"/>
      <c r="PFD54" s="47"/>
      <c r="PFE54" s="47"/>
      <c r="PFF54" s="47"/>
      <c r="PFG54" s="47"/>
      <c r="PFH54" s="47"/>
      <c r="PFI54" s="47"/>
      <c r="PFJ54" s="47"/>
      <c r="PFK54" s="47"/>
      <c r="PFL54" s="47"/>
      <c r="PFM54" s="47"/>
      <c r="PFN54" s="47"/>
      <c r="PFO54" s="47"/>
      <c r="PFP54" s="47"/>
      <c r="PFQ54" s="47"/>
      <c r="PFR54" s="47"/>
      <c r="PFS54" s="47"/>
      <c r="PFT54" s="47"/>
      <c r="PFU54" s="47"/>
      <c r="PFV54" s="47"/>
      <c r="PFW54" s="47"/>
      <c r="PFX54" s="47"/>
      <c r="PFY54" s="47"/>
      <c r="PFZ54" s="47"/>
      <c r="PGA54" s="47"/>
      <c r="PGB54" s="47"/>
      <c r="PGC54" s="47"/>
      <c r="PGD54" s="47"/>
      <c r="PGE54" s="47"/>
      <c r="PGF54" s="47"/>
      <c r="PGG54" s="47"/>
      <c r="PGH54" s="47"/>
      <c r="PGI54" s="47"/>
      <c r="PGJ54" s="47"/>
      <c r="PGK54" s="47"/>
      <c r="PGL54" s="47"/>
      <c r="PGM54" s="47"/>
      <c r="PGN54" s="47"/>
      <c r="PGO54" s="47"/>
      <c r="PGP54" s="47"/>
      <c r="PGQ54" s="47"/>
      <c r="PGR54" s="47"/>
      <c r="PGS54" s="47"/>
      <c r="PGT54" s="47"/>
      <c r="PGU54" s="47"/>
      <c r="PGV54" s="47"/>
      <c r="PGW54" s="47"/>
      <c r="PGX54" s="47"/>
      <c r="PGY54" s="47"/>
      <c r="PGZ54" s="47"/>
      <c r="PHA54" s="47"/>
      <c r="PHB54" s="47"/>
      <c r="PHC54" s="47"/>
      <c r="PHD54" s="47"/>
      <c r="PHE54" s="47"/>
      <c r="PHF54" s="47"/>
      <c r="PHG54" s="47"/>
      <c r="PHH54" s="47"/>
      <c r="PHI54" s="47"/>
      <c r="PHJ54" s="47"/>
      <c r="PHK54" s="47"/>
      <c r="PHL54" s="47"/>
      <c r="PHM54" s="47"/>
      <c r="PHN54" s="47"/>
      <c r="PHO54" s="47"/>
      <c r="PHP54" s="47"/>
      <c r="PHQ54" s="47"/>
      <c r="PHR54" s="47"/>
      <c r="PHS54" s="47"/>
      <c r="PHT54" s="47"/>
      <c r="PHU54" s="47"/>
      <c r="PHV54" s="47"/>
      <c r="PHW54" s="47"/>
      <c r="PHX54" s="47"/>
      <c r="PHY54" s="47"/>
      <c r="PHZ54" s="47"/>
      <c r="PIA54" s="47"/>
      <c r="PIB54" s="47"/>
      <c r="PIC54" s="47"/>
      <c r="PID54" s="47"/>
      <c r="PIE54" s="47"/>
      <c r="PIF54" s="47"/>
      <c r="PIG54" s="47"/>
      <c r="PIH54" s="47"/>
      <c r="PII54" s="47"/>
      <c r="PIJ54" s="47"/>
      <c r="PIK54" s="47"/>
      <c r="PIL54" s="47"/>
      <c r="PIM54" s="47"/>
      <c r="PIN54" s="47"/>
      <c r="PIO54" s="47"/>
      <c r="PIP54" s="47"/>
      <c r="PIQ54" s="47"/>
      <c r="PIR54" s="47"/>
      <c r="PIS54" s="47"/>
      <c r="PIT54" s="47"/>
      <c r="PIU54" s="47"/>
      <c r="PIV54" s="47"/>
      <c r="PIW54" s="47"/>
      <c r="PIX54" s="47"/>
      <c r="PIY54" s="47"/>
      <c r="PIZ54" s="47"/>
      <c r="PJA54" s="47"/>
      <c r="PJB54" s="47"/>
      <c r="PJC54" s="47"/>
      <c r="PJD54" s="47"/>
      <c r="PJE54" s="47"/>
      <c r="PJF54" s="47"/>
      <c r="PJG54" s="47"/>
      <c r="PJH54" s="47"/>
      <c r="PJI54" s="47"/>
      <c r="PJJ54" s="47"/>
      <c r="PJK54" s="47"/>
      <c r="PJL54" s="47"/>
      <c r="PJM54" s="47"/>
      <c r="PJN54" s="47"/>
      <c r="PJO54" s="47"/>
      <c r="PJP54" s="47"/>
      <c r="PJQ54" s="47"/>
      <c r="PJR54" s="47"/>
      <c r="PJS54" s="47"/>
      <c r="PJT54" s="47"/>
      <c r="PJU54" s="47"/>
      <c r="PJV54" s="47"/>
      <c r="PJW54" s="47"/>
      <c r="PJX54" s="47"/>
      <c r="PJY54" s="47"/>
      <c r="PJZ54" s="47"/>
      <c r="PKA54" s="47"/>
      <c r="PKB54" s="47"/>
      <c r="PKC54" s="47"/>
      <c r="PKD54" s="47"/>
      <c r="PKE54" s="47"/>
      <c r="PKF54" s="47"/>
      <c r="PKG54" s="47"/>
      <c r="PKH54" s="47"/>
      <c r="PKI54" s="47"/>
      <c r="PKJ54" s="47"/>
      <c r="PKK54" s="47"/>
      <c r="PKL54" s="47"/>
      <c r="PKM54" s="47"/>
      <c r="PKN54" s="47"/>
      <c r="PKO54" s="47"/>
      <c r="PKP54" s="47"/>
      <c r="PKQ54" s="47"/>
      <c r="PKR54" s="47"/>
      <c r="PKS54" s="47"/>
      <c r="PKT54" s="47"/>
      <c r="PKU54" s="47"/>
      <c r="PKV54" s="47"/>
      <c r="PKW54" s="47"/>
      <c r="PKX54" s="47"/>
      <c r="PKY54" s="47"/>
      <c r="PKZ54" s="47"/>
      <c r="PLA54" s="47"/>
      <c r="PLB54" s="47"/>
      <c r="PLC54" s="47"/>
      <c r="PLD54" s="47"/>
      <c r="PLE54" s="47"/>
      <c r="PLF54" s="47"/>
      <c r="PLG54" s="47"/>
      <c r="PLH54" s="47"/>
      <c r="PLI54" s="47"/>
      <c r="PLJ54" s="47"/>
      <c r="PLK54" s="47"/>
      <c r="PLL54" s="47"/>
      <c r="PLM54" s="47"/>
      <c r="PLN54" s="47"/>
      <c r="PLO54" s="47"/>
      <c r="PLP54" s="47"/>
      <c r="PLQ54" s="47"/>
      <c r="PLR54" s="47"/>
      <c r="PLS54" s="47"/>
      <c r="PLT54" s="47"/>
      <c r="PLU54" s="47"/>
      <c r="PLV54" s="47"/>
      <c r="PLW54" s="47"/>
      <c r="PLX54" s="47"/>
      <c r="PLY54" s="47"/>
      <c r="PLZ54" s="47"/>
      <c r="PMA54" s="47"/>
      <c r="PMB54" s="47"/>
      <c r="PMC54" s="47"/>
      <c r="PMD54" s="47"/>
      <c r="PME54" s="47"/>
      <c r="PMF54" s="47"/>
      <c r="PMG54" s="47"/>
      <c r="PMH54" s="47"/>
      <c r="PMI54" s="47"/>
      <c r="PMJ54" s="47"/>
      <c r="PMK54" s="47"/>
      <c r="PML54" s="47"/>
      <c r="PMM54" s="47"/>
      <c r="PMN54" s="47"/>
      <c r="PMO54" s="47"/>
      <c r="PMP54" s="47"/>
      <c r="PMQ54" s="47"/>
      <c r="PMR54" s="47"/>
      <c r="PMS54" s="47"/>
      <c r="PMT54" s="47"/>
      <c r="PMU54" s="47"/>
      <c r="PMV54" s="47"/>
      <c r="PMW54" s="47"/>
      <c r="PMX54" s="47"/>
      <c r="PMY54" s="47"/>
      <c r="PMZ54" s="47"/>
      <c r="PNA54" s="47"/>
      <c r="PNB54" s="47"/>
      <c r="PNC54" s="47"/>
      <c r="PND54" s="47"/>
      <c r="PNE54" s="47"/>
      <c r="PNF54" s="47"/>
      <c r="PNG54" s="47"/>
      <c r="PNH54" s="47"/>
      <c r="PNI54" s="47"/>
      <c r="PNJ54" s="47"/>
      <c r="PNK54" s="47"/>
      <c r="PNL54" s="47"/>
      <c r="PNM54" s="47"/>
      <c r="PNN54" s="47"/>
      <c r="PNO54" s="47"/>
      <c r="PNP54" s="47"/>
      <c r="PNQ54" s="47"/>
      <c r="PNR54" s="47"/>
      <c r="PNS54" s="47"/>
      <c r="PNT54" s="47"/>
      <c r="PNU54" s="47"/>
      <c r="PNV54" s="47"/>
      <c r="PNW54" s="47"/>
      <c r="PNX54" s="47"/>
      <c r="PNY54" s="47"/>
      <c r="PNZ54" s="47"/>
      <c r="POA54" s="47"/>
      <c r="POB54" s="47"/>
      <c r="POC54" s="47"/>
      <c r="POD54" s="47"/>
      <c r="POE54" s="47"/>
      <c r="POF54" s="47"/>
      <c r="POG54" s="47"/>
      <c r="POH54" s="47"/>
      <c r="POI54" s="47"/>
      <c r="POJ54" s="47"/>
      <c r="POK54" s="47"/>
      <c r="POL54" s="47"/>
      <c r="POM54" s="47"/>
      <c r="PON54" s="47"/>
      <c r="POO54" s="47"/>
      <c r="POP54" s="47"/>
      <c r="POQ54" s="47"/>
      <c r="POR54" s="47"/>
      <c r="POS54" s="47"/>
      <c r="POT54" s="47"/>
      <c r="POU54" s="47"/>
      <c r="POV54" s="47"/>
      <c r="POW54" s="47"/>
      <c r="POX54" s="47"/>
      <c r="POY54" s="47"/>
      <c r="POZ54" s="47"/>
      <c r="PPA54" s="47"/>
      <c r="PPB54" s="47"/>
      <c r="PPC54" s="47"/>
      <c r="PPD54" s="47"/>
      <c r="PPE54" s="47"/>
      <c r="PPF54" s="47"/>
      <c r="PPG54" s="47"/>
      <c r="PPH54" s="47"/>
      <c r="PPI54" s="47"/>
      <c r="PPJ54" s="47"/>
      <c r="PPK54" s="47"/>
      <c r="PPL54" s="47"/>
      <c r="PPM54" s="47"/>
      <c r="PPN54" s="47"/>
      <c r="PPO54" s="47"/>
      <c r="PPP54" s="47"/>
      <c r="PPQ54" s="47"/>
      <c r="PPR54" s="47"/>
      <c r="PPS54" s="47"/>
      <c r="PPT54" s="47"/>
      <c r="PPU54" s="47"/>
      <c r="PPV54" s="47"/>
      <c r="PPW54" s="47"/>
      <c r="PPX54" s="47"/>
      <c r="PPY54" s="47"/>
      <c r="PPZ54" s="47"/>
      <c r="PQA54" s="47"/>
      <c r="PQB54" s="47"/>
      <c r="PQC54" s="47"/>
      <c r="PQD54" s="47"/>
      <c r="PQE54" s="47"/>
      <c r="PQF54" s="47"/>
      <c r="PQG54" s="47"/>
      <c r="PQH54" s="47"/>
      <c r="PQI54" s="47"/>
      <c r="PQJ54" s="47"/>
      <c r="PQK54" s="47"/>
      <c r="PQL54" s="47"/>
      <c r="PQM54" s="47"/>
      <c r="PQN54" s="47"/>
      <c r="PQO54" s="47"/>
      <c r="PQP54" s="47"/>
      <c r="PQQ54" s="47"/>
      <c r="PQR54" s="47"/>
      <c r="PQS54" s="47"/>
      <c r="PQT54" s="47"/>
      <c r="PQU54" s="47"/>
      <c r="PQV54" s="47"/>
      <c r="PQW54" s="47"/>
      <c r="PQX54" s="47"/>
      <c r="PQY54" s="47"/>
      <c r="PQZ54" s="47"/>
      <c r="PRA54" s="47"/>
      <c r="PRB54" s="47"/>
      <c r="PRC54" s="47"/>
      <c r="PRD54" s="47"/>
      <c r="PRE54" s="47"/>
      <c r="PRF54" s="47"/>
      <c r="PRG54" s="47"/>
      <c r="PRH54" s="47"/>
      <c r="PRI54" s="47"/>
      <c r="PRJ54" s="47"/>
      <c r="PRK54" s="47"/>
      <c r="PRL54" s="47"/>
      <c r="PRM54" s="47"/>
      <c r="PRN54" s="47"/>
      <c r="PRO54" s="47"/>
      <c r="PRP54" s="47"/>
      <c r="PRQ54" s="47"/>
      <c r="PRR54" s="47"/>
      <c r="PRS54" s="47"/>
      <c r="PRT54" s="47"/>
      <c r="PRU54" s="47"/>
      <c r="PRV54" s="47"/>
      <c r="PRW54" s="47"/>
      <c r="PRX54" s="47"/>
      <c r="PRY54" s="47"/>
      <c r="PRZ54" s="47"/>
      <c r="PSA54" s="47"/>
      <c r="PSB54" s="47"/>
      <c r="PSC54" s="47"/>
      <c r="PSD54" s="47"/>
      <c r="PSE54" s="47"/>
      <c r="PSF54" s="47"/>
      <c r="PSG54" s="47"/>
      <c r="PSH54" s="47"/>
      <c r="PSI54" s="47"/>
      <c r="PSJ54" s="47"/>
      <c r="PSK54" s="47"/>
      <c r="PSL54" s="47"/>
      <c r="PSM54" s="47"/>
      <c r="PSN54" s="47"/>
      <c r="PSO54" s="47"/>
      <c r="PSP54" s="47"/>
      <c r="PSQ54" s="47"/>
      <c r="PSR54" s="47"/>
      <c r="PSS54" s="47"/>
      <c r="PST54" s="47"/>
      <c r="PSU54" s="47"/>
      <c r="PSV54" s="47"/>
      <c r="PSW54" s="47"/>
      <c r="PSX54" s="47"/>
      <c r="PSY54" s="47"/>
      <c r="PSZ54" s="47"/>
      <c r="PTA54" s="47"/>
      <c r="PTB54" s="47"/>
      <c r="PTC54" s="47"/>
      <c r="PTD54" s="47"/>
      <c r="PTE54" s="47"/>
      <c r="PTF54" s="47"/>
      <c r="PTG54" s="47"/>
      <c r="PTH54" s="47"/>
      <c r="PTI54" s="47"/>
      <c r="PTJ54" s="47"/>
      <c r="PTK54" s="47"/>
      <c r="PTL54" s="47"/>
      <c r="PTM54" s="47"/>
      <c r="PTN54" s="47"/>
      <c r="PTO54" s="47"/>
      <c r="PTP54" s="47"/>
      <c r="PTQ54" s="47"/>
      <c r="PTR54" s="47"/>
      <c r="PTS54" s="47"/>
      <c r="PTT54" s="47"/>
      <c r="PTU54" s="47"/>
      <c r="PTV54" s="47"/>
      <c r="PTW54" s="47"/>
      <c r="PTX54" s="47"/>
      <c r="PTY54" s="47"/>
      <c r="PTZ54" s="47"/>
      <c r="PUA54" s="47"/>
      <c r="PUB54" s="47"/>
      <c r="PUC54" s="47"/>
      <c r="PUD54" s="47"/>
      <c r="PUE54" s="47"/>
      <c r="PUF54" s="47"/>
      <c r="PUG54" s="47"/>
      <c r="PUH54" s="47"/>
      <c r="PUI54" s="47"/>
      <c r="PUJ54" s="47"/>
      <c r="PUK54" s="47"/>
      <c r="PUL54" s="47"/>
      <c r="PUM54" s="47"/>
      <c r="PUN54" s="47"/>
      <c r="PUO54" s="47"/>
      <c r="PUP54" s="47"/>
      <c r="PUQ54" s="47"/>
      <c r="PUR54" s="47"/>
      <c r="PUS54" s="47"/>
      <c r="PUT54" s="47"/>
      <c r="PUU54" s="47"/>
      <c r="PUV54" s="47"/>
      <c r="PUW54" s="47"/>
      <c r="PUX54" s="47"/>
      <c r="PUY54" s="47"/>
      <c r="PUZ54" s="47"/>
      <c r="PVA54" s="47"/>
      <c r="PVB54" s="47"/>
      <c r="PVC54" s="47"/>
      <c r="PVD54" s="47"/>
      <c r="PVE54" s="47"/>
      <c r="PVF54" s="47"/>
      <c r="PVG54" s="47"/>
      <c r="PVH54" s="47"/>
      <c r="PVI54" s="47"/>
      <c r="PVJ54" s="47"/>
      <c r="PVK54" s="47"/>
      <c r="PVL54" s="47"/>
      <c r="PVM54" s="47"/>
      <c r="PVN54" s="47"/>
      <c r="PVO54" s="47"/>
      <c r="PVP54" s="47"/>
      <c r="PVQ54" s="47"/>
      <c r="PVR54" s="47"/>
      <c r="PVS54" s="47"/>
      <c r="PVT54" s="47"/>
      <c r="PVU54" s="47"/>
      <c r="PVV54" s="47"/>
      <c r="PVW54" s="47"/>
      <c r="PVX54" s="47"/>
      <c r="PVY54" s="47"/>
      <c r="PVZ54" s="47"/>
      <c r="PWA54" s="47"/>
      <c r="PWB54" s="47"/>
      <c r="PWC54" s="47"/>
      <c r="PWD54" s="47"/>
      <c r="PWE54" s="47"/>
      <c r="PWF54" s="47"/>
      <c r="PWG54" s="47"/>
      <c r="PWH54" s="47"/>
      <c r="PWI54" s="47"/>
      <c r="PWJ54" s="47"/>
      <c r="PWK54" s="47"/>
      <c r="PWL54" s="47"/>
      <c r="PWM54" s="47"/>
      <c r="PWN54" s="47"/>
      <c r="PWO54" s="47"/>
      <c r="PWP54" s="47"/>
      <c r="PWQ54" s="47"/>
      <c r="PWR54" s="47"/>
      <c r="PWS54" s="47"/>
      <c r="PWT54" s="47"/>
      <c r="PWU54" s="47"/>
      <c r="PWV54" s="47"/>
      <c r="PWW54" s="47"/>
      <c r="PWX54" s="47"/>
      <c r="PWY54" s="47"/>
      <c r="PWZ54" s="47"/>
      <c r="PXA54" s="47"/>
      <c r="PXB54" s="47"/>
      <c r="PXC54" s="47"/>
      <c r="PXD54" s="47"/>
      <c r="PXE54" s="47"/>
      <c r="PXF54" s="47"/>
      <c r="PXG54" s="47"/>
      <c r="PXH54" s="47"/>
      <c r="PXI54" s="47"/>
      <c r="PXJ54" s="47"/>
      <c r="PXK54" s="47"/>
      <c r="PXL54" s="47"/>
      <c r="PXM54" s="47"/>
      <c r="PXN54" s="47"/>
      <c r="PXO54" s="47"/>
      <c r="PXP54" s="47"/>
      <c r="PXQ54" s="47"/>
      <c r="PXR54" s="47"/>
      <c r="PXS54" s="47"/>
      <c r="PXT54" s="47"/>
      <c r="PXU54" s="47"/>
      <c r="PXV54" s="47"/>
      <c r="PXW54" s="47"/>
      <c r="PXX54" s="47"/>
      <c r="PXY54" s="47"/>
      <c r="PXZ54" s="47"/>
      <c r="PYA54" s="47"/>
      <c r="PYB54" s="47"/>
      <c r="PYC54" s="47"/>
      <c r="PYD54" s="47"/>
      <c r="PYE54" s="47"/>
      <c r="PYF54" s="47"/>
      <c r="PYG54" s="47"/>
      <c r="PYH54" s="47"/>
      <c r="PYI54" s="47"/>
      <c r="PYJ54" s="47"/>
      <c r="PYK54" s="47"/>
      <c r="PYL54" s="47"/>
      <c r="PYM54" s="47"/>
      <c r="PYN54" s="47"/>
      <c r="PYO54" s="47"/>
      <c r="PYP54" s="47"/>
      <c r="PYQ54" s="47"/>
      <c r="PYR54" s="47"/>
      <c r="PYS54" s="47"/>
      <c r="PYT54" s="47"/>
      <c r="PYU54" s="47"/>
      <c r="PYV54" s="47"/>
      <c r="PYW54" s="47"/>
      <c r="PYX54" s="47"/>
      <c r="PYY54" s="47"/>
      <c r="PYZ54" s="47"/>
      <c r="PZA54" s="47"/>
      <c r="PZB54" s="47"/>
      <c r="PZC54" s="47"/>
      <c r="PZD54" s="47"/>
      <c r="PZE54" s="47"/>
      <c r="PZF54" s="47"/>
      <c r="PZG54" s="47"/>
      <c r="PZH54" s="47"/>
      <c r="PZI54" s="47"/>
      <c r="PZJ54" s="47"/>
      <c r="PZK54" s="47"/>
      <c r="PZL54" s="47"/>
      <c r="PZM54" s="47"/>
      <c r="PZN54" s="47"/>
      <c r="PZO54" s="47"/>
      <c r="PZP54" s="47"/>
      <c r="PZQ54" s="47"/>
      <c r="PZR54" s="47"/>
      <c r="PZS54" s="47"/>
      <c r="PZT54" s="47"/>
      <c r="PZU54" s="47"/>
      <c r="PZV54" s="47"/>
      <c r="PZW54" s="47"/>
      <c r="PZX54" s="47"/>
      <c r="PZY54" s="47"/>
      <c r="PZZ54" s="47"/>
      <c r="QAA54" s="47"/>
      <c r="QAB54" s="47"/>
      <c r="QAC54" s="47"/>
      <c r="QAD54" s="47"/>
      <c r="QAE54" s="47"/>
      <c r="QAF54" s="47"/>
      <c r="QAG54" s="47"/>
      <c r="QAH54" s="47"/>
      <c r="QAI54" s="47"/>
      <c r="QAJ54" s="47"/>
      <c r="QAK54" s="47"/>
      <c r="QAL54" s="47"/>
      <c r="QAM54" s="47"/>
      <c r="QAN54" s="47"/>
      <c r="QAO54" s="47"/>
      <c r="QAP54" s="47"/>
      <c r="QAQ54" s="47"/>
      <c r="QAR54" s="47"/>
      <c r="QAS54" s="47"/>
      <c r="QAT54" s="47"/>
      <c r="QAU54" s="47"/>
      <c r="QAV54" s="47"/>
      <c r="QAW54" s="47"/>
      <c r="QAX54" s="47"/>
      <c r="QAY54" s="47"/>
      <c r="QAZ54" s="47"/>
      <c r="QBA54" s="47"/>
      <c r="QBB54" s="47"/>
      <c r="QBC54" s="47"/>
      <c r="QBD54" s="47"/>
      <c r="QBE54" s="47"/>
      <c r="QBF54" s="47"/>
      <c r="QBG54" s="47"/>
      <c r="QBH54" s="47"/>
      <c r="QBI54" s="47"/>
      <c r="QBJ54" s="47"/>
      <c r="QBK54" s="47"/>
      <c r="QBL54" s="47"/>
      <c r="QBM54" s="47"/>
      <c r="QBN54" s="47"/>
      <c r="QBO54" s="47"/>
      <c r="QBP54" s="47"/>
      <c r="QBQ54" s="47"/>
      <c r="QBR54" s="47"/>
      <c r="QBS54" s="47"/>
      <c r="QBT54" s="47"/>
      <c r="QBU54" s="47"/>
      <c r="QBV54" s="47"/>
      <c r="QBW54" s="47"/>
      <c r="QBX54" s="47"/>
      <c r="QBY54" s="47"/>
      <c r="QBZ54" s="47"/>
      <c r="QCA54" s="47"/>
      <c r="QCB54" s="47"/>
      <c r="QCC54" s="47"/>
      <c r="QCD54" s="47"/>
      <c r="QCE54" s="47"/>
      <c r="QCF54" s="47"/>
      <c r="QCG54" s="47"/>
      <c r="QCH54" s="47"/>
      <c r="QCI54" s="47"/>
      <c r="QCJ54" s="47"/>
      <c r="QCK54" s="47"/>
      <c r="QCL54" s="47"/>
      <c r="QCM54" s="47"/>
      <c r="QCN54" s="47"/>
      <c r="QCO54" s="47"/>
      <c r="QCP54" s="47"/>
      <c r="QCQ54" s="47"/>
      <c r="QCR54" s="47"/>
      <c r="QCS54" s="47"/>
      <c r="QCT54" s="47"/>
      <c r="QCU54" s="47"/>
      <c r="QCV54" s="47"/>
      <c r="QCW54" s="47"/>
      <c r="QCX54" s="47"/>
      <c r="QCY54" s="47"/>
      <c r="QCZ54" s="47"/>
      <c r="QDA54" s="47"/>
      <c r="QDB54" s="47"/>
      <c r="QDC54" s="47"/>
      <c r="QDD54" s="47"/>
      <c r="QDE54" s="47"/>
      <c r="QDF54" s="47"/>
      <c r="QDG54" s="47"/>
      <c r="QDH54" s="47"/>
      <c r="QDI54" s="47"/>
      <c r="QDJ54" s="47"/>
      <c r="QDK54" s="47"/>
      <c r="QDL54" s="47"/>
      <c r="QDM54" s="47"/>
      <c r="QDN54" s="47"/>
      <c r="QDO54" s="47"/>
      <c r="QDP54" s="47"/>
      <c r="QDQ54" s="47"/>
      <c r="QDR54" s="47"/>
      <c r="QDS54" s="47"/>
      <c r="QDT54" s="47"/>
      <c r="QDU54" s="47"/>
      <c r="QDV54" s="47"/>
      <c r="QDW54" s="47"/>
      <c r="QDX54" s="47"/>
      <c r="QDY54" s="47"/>
      <c r="QDZ54" s="47"/>
      <c r="QEA54" s="47"/>
      <c r="QEB54" s="47"/>
      <c r="QEC54" s="47"/>
      <c r="QED54" s="47"/>
      <c r="QEE54" s="47"/>
      <c r="QEF54" s="47"/>
      <c r="QEG54" s="47"/>
      <c r="QEH54" s="47"/>
      <c r="QEI54" s="47"/>
      <c r="QEJ54" s="47"/>
      <c r="QEK54" s="47"/>
      <c r="QEL54" s="47"/>
      <c r="QEM54" s="47"/>
      <c r="QEN54" s="47"/>
      <c r="QEO54" s="47"/>
      <c r="QEP54" s="47"/>
      <c r="QEQ54" s="47"/>
      <c r="QER54" s="47"/>
      <c r="QES54" s="47"/>
      <c r="QET54" s="47"/>
      <c r="QEU54" s="47"/>
      <c r="QEV54" s="47"/>
      <c r="QEW54" s="47"/>
      <c r="QEX54" s="47"/>
      <c r="QEY54" s="47"/>
      <c r="QEZ54" s="47"/>
      <c r="QFA54" s="47"/>
      <c r="QFB54" s="47"/>
      <c r="QFC54" s="47"/>
      <c r="QFD54" s="47"/>
      <c r="QFE54" s="47"/>
      <c r="QFF54" s="47"/>
      <c r="QFG54" s="47"/>
      <c r="QFH54" s="47"/>
      <c r="QFI54" s="47"/>
      <c r="QFJ54" s="47"/>
      <c r="QFK54" s="47"/>
      <c r="QFL54" s="47"/>
      <c r="QFM54" s="47"/>
      <c r="QFN54" s="47"/>
      <c r="QFO54" s="47"/>
      <c r="QFP54" s="47"/>
      <c r="QFQ54" s="47"/>
      <c r="QFR54" s="47"/>
      <c r="QFS54" s="47"/>
      <c r="QFT54" s="47"/>
      <c r="QFU54" s="47"/>
      <c r="QFV54" s="47"/>
      <c r="QFW54" s="47"/>
      <c r="QFX54" s="47"/>
      <c r="QFY54" s="47"/>
      <c r="QFZ54" s="47"/>
      <c r="QGA54" s="47"/>
      <c r="QGB54" s="47"/>
      <c r="QGC54" s="47"/>
      <c r="QGD54" s="47"/>
      <c r="QGE54" s="47"/>
      <c r="QGF54" s="47"/>
      <c r="QGG54" s="47"/>
      <c r="QGH54" s="47"/>
      <c r="QGI54" s="47"/>
      <c r="QGJ54" s="47"/>
      <c r="QGK54" s="47"/>
      <c r="QGL54" s="47"/>
      <c r="QGM54" s="47"/>
      <c r="QGN54" s="47"/>
      <c r="QGO54" s="47"/>
      <c r="QGP54" s="47"/>
      <c r="QGQ54" s="47"/>
      <c r="QGR54" s="47"/>
      <c r="QGS54" s="47"/>
      <c r="QGT54" s="47"/>
      <c r="QGU54" s="47"/>
      <c r="QGV54" s="47"/>
      <c r="QGW54" s="47"/>
      <c r="QGX54" s="47"/>
      <c r="QGY54" s="47"/>
      <c r="QGZ54" s="47"/>
      <c r="QHA54" s="47"/>
      <c r="QHB54" s="47"/>
      <c r="QHC54" s="47"/>
      <c r="QHD54" s="47"/>
      <c r="QHE54" s="47"/>
      <c r="QHF54" s="47"/>
      <c r="QHG54" s="47"/>
      <c r="QHH54" s="47"/>
      <c r="QHI54" s="47"/>
      <c r="QHJ54" s="47"/>
      <c r="QHK54" s="47"/>
      <c r="QHL54" s="47"/>
      <c r="QHM54" s="47"/>
      <c r="QHN54" s="47"/>
      <c r="QHO54" s="47"/>
      <c r="QHP54" s="47"/>
      <c r="QHQ54" s="47"/>
      <c r="QHR54" s="47"/>
      <c r="QHS54" s="47"/>
      <c r="QHT54" s="47"/>
      <c r="QHU54" s="47"/>
      <c r="QHV54" s="47"/>
      <c r="QHW54" s="47"/>
      <c r="QHX54" s="47"/>
      <c r="QHY54" s="47"/>
      <c r="QHZ54" s="47"/>
      <c r="QIA54" s="47"/>
      <c r="QIB54" s="47"/>
      <c r="QIC54" s="47"/>
      <c r="QID54" s="47"/>
      <c r="QIE54" s="47"/>
      <c r="QIF54" s="47"/>
      <c r="QIG54" s="47"/>
      <c r="QIH54" s="47"/>
      <c r="QII54" s="47"/>
      <c r="QIJ54" s="47"/>
      <c r="QIK54" s="47"/>
      <c r="QIL54" s="47"/>
      <c r="QIM54" s="47"/>
      <c r="QIN54" s="47"/>
      <c r="QIO54" s="47"/>
      <c r="QIP54" s="47"/>
      <c r="QIQ54" s="47"/>
      <c r="QIR54" s="47"/>
      <c r="QIS54" s="47"/>
      <c r="QIT54" s="47"/>
      <c r="QIU54" s="47"/>
      <c r="QIV54" s="47"/>
      <c r="QIW54" s="47"/>
      <c r="QIX54" s="47"/>
      <c r="QIY54" s="47"/>
      <c r="QIZ54" s="47"/>
      <c r="QJA54" s="47"/>
      <c r="QJB54" s="47"/>
      <c r="QJC54" s="47"/>
      <c r="QJD54" s="47"/>
      <c r="QJE54" s="47"/>
      <c r="QJF54" s="47"/>
      <c r="QJG54" s="47"/>
      <c r="QJH54" s="47"/>
      <c r="QJI54" s="47"/>
      <c r="QJJ54" s="47"/>
      <c r="QJK54" s="47"/>
      <c r="QJL54" s="47"/>
      <c r="QJM54" s="47"/>
      <c r="QJN54" s="47"/>
      <c r="QJO54" s="47"/>
      <c r="QJP54" s="47"/>
      <c r="QJQ54" s="47"/>
      <c r="QJR54" s="47"/>
      <c r="QJS54" s="47"/>
      <c r="QJT54" s="47"/>
      <c r="QJU54" s="47"/>
      <c r="QJV54" s="47"/>
      <c r="QJW54" s="47"/>
      <c r="QJX54" s="47"/>
      <c r="QJY54" s="47"/>
      <c r="QJZ54" s="47"/>
      <c r="QKA54" s="47"/>
      <c r="QKB54" s="47"/>
      <c r="QKC54" s="47"/>
      <c r="QKD54" s="47"/>
      <c r="QKE54" s="47"/>
      <c r="QKF54" s="47"/>
      <c r="QKG54" s="47"/>
      <c r="QKH54" s="47"/>
      <c r="QKI54" s="47"/>
      <c r="QKJ54" s="47"/>
      <c r="QKK54" s="47"/>
      <c r="QKL54" s="47"/>
      <c r="QKM54" s="47"/>
      <c r="QKN54" s="47"/>
      <c r="QKO54" s="47"/>
      <c r="QKP54" s="47"/>
      <c r="QKQ54" s="47"/>
      <c r="QKR54" s="47"/>
      <c r="QKS54" s="47"/>
      <c r="QKT54" s="47"/>
      <c r="QKU54" s="47"/>
      <c r="QKV54" s="47"/>
      <c r="QKW54" s="47"/>
      <c r="QKX54" s="47"/>
      <c r="QKY54" s="47"/>
      <c r="QKZ54" s="47"/>
      <c r="QLA54" s="47"/>
      <c r="QLB54" s="47"/>
      <c r="QLC54" s="47"/>
      <c r="QLD54" s="47"/>
      <c r="QLE54" s="47"/>
      <c r="QLF54" s="47"/>
      <c r="QLG54" s="47"/>
      <c r="QLH54" s="47"/>
      <c r="QLI54" s="47"/>
      <c r="QLJ54" s="47"/>
      <c r="QLK54" s="47"/>
      <c r="QLL54" s="47"/>
      <c r="QLM54" s="47"/>
      <c r="QLN54" s="47"/>
      <c r="QLO54" s="47"/>
      <c r="QLP54" s="47"/>
      <c r="QLQ54" s="47"/>
      <c r="QLR54" s="47"/>
      <c r="QLS54" s="47"/>
      <c r="QLT54" s="47"/>
      <c r="QLU54" s="47"/>
      <c r="QLV54" s="47"/>
      <c r="QLW54" s="47"/>
      <c r="QLX54" s="47"/>
      <c r="QLY54" s="47"/>
      <c r="QLZ54" s="47"/>
      <c r="QMA54" s="47"/>
      <c r="QMB54" s="47"/>
      <c r="QMC54" s="47"/>
      <c r="QMD54" s="47"/>
      <c r="QME54" s="47"/>
      <c r="QMF54" s="47"/>
      <c r="QMG54" s="47"/>
      <c r="QMH54" s="47"/>
      <c r="QMI54" s="47"/>
      <c r="QMJ54" s="47"/>
      <c r="QMK54" s="47"/>
      <c r="QML54" s="47"/>
      <c r="QMM54" s="47"/>
      <c r="QMN54" s="47"/>
      <c r="QMO54" s="47"/>
      <c r="QMP54" s="47"/>
      <c r="QMQ54" s="47"/>
      <c r="QMR54" s="47"/>
      <c r="QMS54" s="47"/>
      <c r="QMT54" s="47"/>
      <c r="QMU54" s="47"/>
      <c r="QMV54" s="47"/>
      <c r="QMW54" s="47"/>
      <c r="QMX54" s="47"/>
      <c r="QMY54" s="47"/>
      <c r="QMZ54" s="47"/>
      <c r="QNA54" s="47"/>
      <c r="QNB54" s="47"/>
      <c r="QNC54" s="47"/>
      <c r="QND54" s="47"/>
      <c r="QNE54" s="47"/>
      <c r="QNF54" s="47"/>
      <c r="QNG54" s="47"/>
      <c r="QNH54" s="47"/>
      <c r="QNI54" s="47"/>
      <c r="QNJ54" s="47"/>
      <c r="QNK54" s="47"/>
      <c r="QNL54" s="47"/>
      <c r="QNM54" s="47"/>
      <c r="QNN54" s="47"/>
      <c r="QNO54" s="47"/>
      <c r="QNP54" s="47"/>
      <c r="QNQ54" s="47"/>
      <c r="QNR54" s="47"/>
      <c r="QNS54" s="47"/>
      <c r="QNT54" s="47"/>
      <c r="QNU54" s="47"/>
      <c r="QNV54" s="47"/>
      <c r="QNW54" s="47"/>
      <c r="QNX54" s="47"/>
      <c r="QNY54" s="47"/>
      <c r="QNZ54" s="47"/>
      <c r="QOA54" s="47"/>
      <c r="QOB54" s="47"/>
      <c r="QOC54" s="47"/>
      <c r="QOD54" s="47"/>
      <c r="QOE54" s="47"/>
      <c r="QOF54" s="47"/>
      <c r="QOG54" s="47"/>
      <c r="QOH54" s="47"/>
      <c r="QOI54" s="47"/>
      <c r="QOJ54" s="47"/>
      <c r="QOK54" s="47"/>
      <c r="QOL54" s="47"/>
      <c r="QOM54" s="47"/>
      <c r="QON54" s="47"/>
      <c r="QOO54" s="47"/>
      <c r="QOP54" s="47"/>
      <c r="QOQ54" s="47"/>
      <c r="QOR54" s="47"/>
      <c r="QOS54" s="47"/>
      <c r="QOT54" s="47"/>
      <c r="QOU54" s="47"/>
      <c r="QOV54" s="47"/>
      <c r="QOW54" s="47"/>
      <c r="QOX54" s="47"/>
      <c r="QOY54" s="47"/>
      <c r="QOZ54" s="47"/>
      <c r="QPA54" s="47"/>
      <c r="QPB54" s="47"/>
      <c r="QPC54" s="47"/>
      <c r="QPD54" s="47"/>
      <c r="QPE54" s="47"/>
      <c r="QPF54" s="47"/>
      <c r="QPG54" s="47"/>
      <c r="QPH54" s="47"/>
      <c r="QPI54" s="47"/>
      <c r="QPJ54" s="47"/>
      <c r="QPK54" s="47"/>
      <c r="QPL54" s="47"/>
      <c r="QPM54" s="47"/>
      <c r="QPN54" s="47"/>
      <c r="QPO54" s="47"/>
      <c r="QPP54" s="47"/>
      <c r="QPQ54" s="47"/>
      <c r="QPR54" s="47"/>
      <c r="QPS54" s="47"/>
      <c r="QPT54" s="47"/>
      <c r="QPU54" s="47"/>
      <c r="QPV54" s="47"/>
      <c r="QPW54" s="47"/>
      <c r="QPX54" s="47"/>
      <c r="QPY54" s="47"/>
      <c r="QPZ54" s="47"/>
      <c r="QQA54" s="47"/>
      <c r="QQB54" s="47"/>
      <c r="QQC54" s="47"/>
      <c r="QQD54" s="47"/>
      <c r="QQE54" s="47"/>
      <c r="QQF54" s="47"/>
      <c r="QQG54" s="47"/>
      <c r="QQH54" s="47"/>
      <c r="QQI54" s="47"/>
      <c r="QQJ54" s="47"/>
      <c r="QQK54" s="47"/>
      <c r="QQL54" s="47"/>
      <c r="QQM54" s="47"/>
      <c r="QQN54" s="47"/>
      <c r="QQO54" s="47"/>
      <c r="QQP54" s="47"/>
      <c r="QQQ54" s="47"/>
      <c r="QQR54" s="47"/>
      <c r="QQS54" s="47"/>
      <c r="QQT54" s="47"/>
      <c r="QQU54" s="47"/>
      <c r="QQV54" s="47"/>
      <c r="QQW54" s="47"/>
      <c r="QQX54" s="47"/>
      <c r="QQY54" s="47"/>
      <c r="QQZ54" s="47"/>
      <c r="QRA54" s="47"/>
      <c r="QRB54" s="47"/>
      <c r="QRC54" s="47"/>
      <c r="QRD54" s="47"/>
      <c r="QRE54" s="47"/>
      <c r="QRF54" s="47"/>
      <c r="QRG54" s="47"/>
      <c r="QRH54" s="47"/>
      <c r="QRI54" s="47"/>
      <c r="QRJ54" s="47"/>
      <c r="QRK54" s="47"/>
      <c r="QRL54" s="47"/>
      <c r="QRM54" s="47"/>
      <c r="QRN54" s="47"/>
      <c r="QRO54" s="47"/>
      <c r="QRP54" s="47"/>
      <c r="QRQ54" s="47"/>
      <c r="QRR54" s="47"/>
      <c r="QRS54" s="47"/>
      <c r="QRT54" s="47"/>
      <c r="QRU54" s="47"/>
      <c r="QRV54" s="47"/>
      <c r="QRW54" s="47"/>
      <c r="QRX54" s="47"/>
      <c r="QRY54" s="47"/>
      <c r="QRZ54" s="47"/>
      <c r="QSA54" s="47"/>
      <c r="QSB54" s="47"/>
      <c r="QSC54" s="47"/>
      <c r="QSD54" s="47"/>
      <c r="QSE54" s="47"/>
      <c r="QSF54" s="47"/>
      <c r="QSG54" s="47"/>
      <c r="QSH54" s="47"/>
      <c r="QSI54" s="47"/>
      <c r="QSJ54" s="47"/>
      <c r="QSK54" s="47"/>
      <c r="QSL54" s="47"/>
      <c r="QSM54" s="47"/>
      <c r="QSN54" s="47"/>
      <c r="QSO54" s="47"/>
      <c r="QSP54" s="47"/>
      <c r="QSQ54" s="47"/>
      <c r="QSR54" s="47"/>
      <c r="QSS54" s="47"/>
      <c r="QST54" s="47"/>
      <c r="QSU54" s="47"/>
      <c r="QSV54" s="47"/>
      <c r="QSW54" s="47"/>
      <c r="QSX54" s="47"/>
      <c r="QSY54" s="47"/>
      <c r="QSZ54" s="47"/>
      <c r="QTA54" s="47"/>
      <c r="QTB54" s="47"/>
      <c r="QTC54" s="47"/>
      <c r="QTD54" s="47"/>
      <c r="QTE54" s="47"/>
      <c r="QTF54" s="47"/>
      <c r="QTG54" s="47"/>
      <c r="QTH54" s="47"/>
      <c r="QTI54" s="47"/>
      <c r="QTJ54" s="47"/>
      <c r="QTK54" s="47"/>
      <c r="QTL54" s="47"/>
      <c r="QTM54" s="47"/>
      <c r="QTN54" s="47"/>
      <c r="QTO54" s="47"/>
      <c r="QTP54" s="47"/>
      <c r="QTQ54" s="47"/>
      <c r="QTR54" s="47"/>
      <c r="QTS54" s="47"/>
      <c r="QTT54" s="47"/>
      <c r="QTU54" s="47"/>
      <c r="QTV54" s="47"/>
      <c r="QTW54" s="47"/>
      <c r="QTX54" s="47"/>
      <c r="QTY54" s="47"/>
      <c r="QTZ54" s="47"/>
      <c r="QUA54" s="47"/>
      <c r="QUB54" s="47"/>
      <c r="QUC54" s="47"/>
      <c r="QUD54" s="47"/>
      <c r="QUE54" s="47"/>
      <c r="QUF54" s="47"/>
      <c r="QUG54" s="47"/>
      <c r="QUH54" s="47"/>
      <c r="QUI54" s="47"/>
      <c r="QUJ54" s="47"/>
      <c r="QUK54" s="47"/>
      <c r="QUL54" s="47"/>
      <c r="QUM54" s="47"/>
      <c r="QUN54" s="47"/>
      <c r="QUO54" s="47"/>
      <c r="QUP54" s="47"/>
      <c r="QUQ54" s="47"/>
      <c r="QUR54" s="47"/>
      <c r="QUS54" s="47"/>
      <c r="QUT54" s="47"/>
      <c r="QUU54" s="47"/>
      <c r="QUV54" s="47"/>
      <c r="QUW54" s="47"/>
      <c r="QUX54" s="47"/>
      <c r="QUY54" s="47"/>
      <c r="QUZ54" s="47"/>
      <c r="QVA54" s="47"/>
      <c r="QVB54" s="47"/>
      <c r="QVC54" s="47"/>
      <c r="QVD54" s="47"/>
      <c r="QVE54" s="47"/>
      <c r="QVF54" s="47"/>
      <c r="QVG54" s="47"/>
      <c r="QVH54" s="47"/>
      <c r="QVI54" s="47"/>
      <c r="QVJ54" s="47"/>
      <c r="QVK54" s="47"/>
      <c r="QVL54" s="47"/>
      <c r="QVM54" s="47"/>
      <c r="QVN54" s="47"/>
      <c r="QVO54" s="47"/>
      <c r="QVP54" s="47"/>
      <c r="QVQ54" s="47"/>
      <c r="QVR54" s="47"/>
      <c r="QVS54" s="47"/>
      <c r="QVT54" s="47"/>
      <c r="QVU54" s="47"/>
      <c r="QVV54" s="47"/>
      <c r="QVW54" s="47"/>
      <c r="QVX54" s="47"/>
      <c r="QVY54" s="47"/>
      <c r="QVZ54" s="47"/>
      <c r="QWA54" s="47"/>
      <c r="QWB54" s="47"/>
      <c r="QWC54" s="47"/>
      <c r="QWD54" s="47"/>
      <c r="QWE54" s="47"/>
      <c r="QWF54" s="47"/>
      <c r="QWG54" s="47"/>
      <c r="QWH54" s="47"/>
      <c r="QWI54" s="47"/>
      <c r="QWJ54" s="47"/>
      <c r="QWK54" s="47"/>
      <c r="QWL54" s="47"/>
      <c r="QWM54" s="47"/>
      <c r="QWN54" s="47"/>
      <c r="QWO54" s="47"/>
      <c r="QWP54" s="47"/>
      <c r="QWQ54" s="47"/>
      <c r="QWR54" s="47"/>
      <c r="QWS54" s="47"/>
      <c r="QWT54" s="47"/>
      <c r="QWU54" s="47"/>
      <c r="QWV54" s="47"/>
      <c r="QWW54" s="47"/>
      <c r="QWX54" s="47"/>
      <c r="QWY54" s="47"/>
      <c r="QWZ54" s="47"/>
      <c r="QXA54" s="47"/>
      <c r="QXB54" s="47"/>
      <c r="QXC54" s="47"/>
      <c r="QXD54" s="47"/>
      <c r="QXE54" s="47"/>
      <c r="QXF54" s="47"/>
      <c r="QXG54" s="47"/>
      <c r="QXH54" s="47"/>
      <c r="QXI54" s="47"/>
      <c r="QXJ54" s="47"/>
      <c r="QXK54" s="47"/>
      <c r="QXL54" s="47"/>
      <c r="QXM54" s="47"/>
      <c r="QXN54" s="47"/>
      <c r="QXO54" s="47"/>
      <c r="QXP54" s="47"/>
      <c r="QXQ54" s="47"/>
      <c r="QXR54" s="47"/>
      <c r="QXS54" s="47"/>
      <c r="QXT54" s="47"/>
      <c r="QXU54" s="47"/>
      <c r="QXV54" s="47"/>
      <c r="QXW54" s="47"/>
      <c r="QXX54" s="47"/>
      <c r="QXY54" s="47"/>
      <c r="QXZ54" s="47"/>
      <c r="QYA54" s="47"/>
      <c r="QYB54" s="47"/>
      <c r="QYC54" s="47"/>
      <c r="QYD54" s="47"/>
      <c r="QYE54" s="47"/>
      <c r="QYF54" s="47"/>
      <c r="QYG54" s="47"/>
      <c r="QYH54" s="47"/>
      <c r="QYI54" s="47"/>
      <c r="QYJ54" s="47"/>
      <c r="QYK54" s="47"/>
      <c r="QYL54" s="47"/>
      <c r="QYM54" s="47"/>
      <c r="QYN54" s="47"/>
      <c r="QYO54" s="47"/>
      <c r="QYP54" s="47"/>
      <c r="QYQ54" s="47"/>
      <c r="QYR54" s="47"/>
      <c r="QYS54" s="47"/>
      <c r="QYT54" s="47"/>
      <c r="QYU54" s="47"/>
      <c r="QYV54" s="47"/>
      <c r="QYW54" s="47"/>
      <c r="QYX54" s="47"/>
      <c r="QYY54" s="47"/>
      <c r="QYZ54" s="47"/>
      <c r="QZA54" s="47"/>
      <c r="QZB54" s="47"/>
      <c r="QZC54" s="47"/>
      <c r="QZD54" s="47"/>
      <c r="QZE54" s="47"/>
      <c r="QZF54" s="47"/>
      <c r="QZG54" s="47"/>
      <c r="QZH54" s="47"/>
      <c r="QZI54" s="47"/>
      <c r="QZJ54" s="47"/>
      <c r="QZK54" s="47"/>
      <c r="QZL54" s="47"/>
      <c r="QZM54" s="47"/>
      <c r="QZN54" s="47"/>
      <c r="QZO54" s="47"/>
      <c r="QZP54" s="47"/>
      <c r="QZQ54" s="47"/>
      <c r="QZR54" s="47"/>
      <c r="QZS54" s="47"/>
      <c r="QZT54" s="47"/>
      <c r="QZU54" s="47"/>
      <c r="QZV54" s="47"/>
      <c r="QZW54" s="47"/>
      <c r="QZX54" s="47"/>
      <c r="QZY54" s="47"/>
      <c r="QZZ54" s="47"/>
      <c r="RAA54" s="47"/>
      <c r="RAB54" s="47"/>
      <c r="RAC54" s="47"/>
      <c r="RAD54" s="47"/>
      <c r="RAE54" s="47"/>
      <c r="RAF54" s="47"/>
      <c r="RAG54" s="47"/>
      <c r="RAH54" s="47"/>
      <c r="RAI54" s="47"/>
      <c r="RAJ54" s="47"/>
      <c r="RAK54" s="47"/>
      <c r="RAL54" s="47"/>
      <c r="RAM54" s="47"/>
      <c r="RAN54" s="47"/>
      <c r="RAO54" s="47"/>
      <c r="RAP54" s="47"/>
      <c r="RAQ54" s="47"/>
      <c r="RAR54" s="47"/>
      <c r="RAS54" s="47"/>
      <c r="RAT54" s="47"/>
      <c r="RAU54" s="47"/>
      <c r="RAV54" s="47"/>
      <c r="RAW54" s="47"/>
      <c r="RAX54" s="47"/>
      <c r="RAY54" s="47"/>
      <c r="RAZ54" s="47"/>
      <c r="RBA54" s="47"/>
      <c r="RBB54" s="47"/>
      <c r="RBC54" s="47"/>
      <c r="RBD54" s="47"/>
      <c r="RBE54" s="47"/>
      <c r="RBF54" s="47"/>
      <c r="RBG54" s="47"/>
      <c r="RBH54" s="47"/>
      <c r="RBI54" s="47"/>
      <c r="RBJ54" s="47"/>
      <c r="RBK54" s="47"/>
      <c r="RBL54" s="47"/>
      <c r="RBM54" s="47"/>
      <c r="RBN54" s="47"/>
      <c r="RBO54" s="47"/>
      <c r="RBP54" s="47"/>
      <c r="RBQ54" s="47"/>
      <c r="RBR54" s="47"/>
      <c r="RBS54" s="47"/>
      <c r="RBT54" s="47"/>
      <c r="RBU54" s="47"/>
      <c r="RBV54" s="47"/>
      <c r="RBW54" s="47"/>
      <c r="RBX54" s="47"/>
      <c r="RBY54" s="47"/>
      <c r="RBZ54" s="47"/>
      <c r="RCA54" s="47"/>
      <c r="RCB54" s="47"/>
      <c r="RCC54" s="47"/>
      <c r="RCD54" s="47"/>
      <c r="RCE54" s="47"/>
      <c r="RCF54" s="47"/>
      <c r="RCG54" s="47"/>
      <c r="RCH54" s="47"/>
      <c r="RCI54" s="47"/>
      <c r="RCJ54" s="47"/>
      <c r="RCK54" s="47"/>
      <c r="RCL54" s="47"/>
      <c r="RCM54" s="47"/>
      <c r="RCN54" s="47"/>
      <c r="RCO54" s="47"/>
      <c r="RCP54" s="47"/>
      <c r="RCQ54" s="47"/>
      <c r="RCR54" s="47"/>
      <c r="RCS54" s="47"/>
      <c r="RCT54" s="47"/>
      <c r="RCU54" s="47"/>
      <c r="RCV54" s="47"/>
      <c r="RCW54" s="47"/>
      <c r="RCX54" s="47"/>
      <c r="RCY54" s="47"/>
      <c r="RCZ54" s="47"/>
      <c r="RDA54" s="47"/>
      <c r="RDB54" s="47"/>
      <c r="RDC54" s="47"/>
      <c r="RDD54" s="47"/>
      <c r="RDE54" s="47"/>
      <c r="RDF54" s="47"/>
      <c r="RDG54" s="47"/>
      <c r="RDH54" s="47"/>
      <c r="RDI54" s="47"/>
      <c r="RDJ54" s="47"/>
      <c r="RDK54" s="47"/>
      <c r="RDL54" s="47"/>
      <c r="RDM54" s="47"/>
      <c r="RDN54" s="47"/>
      <c r="RDO54" s="47"/>
      <c r="RDP54" s="47"/>
      <c r="RDQ54" s="47"/>
      <c r="RDR54" s="47"/>
      <c r="RDS54" s="47"/>
      <c r="RDT54" s="47"/>
      <c r="RDU54" s="47"/>
      <c r="RDV54" s="47"/>
      <c r="RDW54" s="47"/>
      <c r="RDX54" s="47"/>
      <c r="RDY54" s="47"/>
      <c r="RDZ54" s="47"/>
      <c r="REA54" s="47"/>
      <c r="REB54" s="47"/>
      <c r="REC54" s="47"/>
      <c r="RED54" s="47"/>
      <c r="REE54" s="47"/>
      <c r="REF54" s="47"/>
      <c r="REG54" s="47"/>
      <c r="REH54" s="47"/>
      <c r="REI54" s="47"/>
      <c r="REJ54" s="47"/>
      <c r="REK54" s="47"/>
      <c r="REL54" s="47"/>
      <c r="REM54" s="47"/>
      <c r="REN54" s="47"/>
      <c r="REO54" s="47"/>
      <c r="REP54" s="47"/>
      <c r="REQ54" s="47"/>
      <c r="RER54" s="47"/>
      <c r="RES54" s="47"/>
      <c r="RET54" s="47"/>
      <c r="REU54" s="47"/>
      <c r="REV54" s="47"/>
      <c r="REW54" s="47"/>
      <c r="REX54" s="47"/>
      <c r="REY54" s="47"/>
      <c r="REZ54" s="47"/>
      <c r="RFA54" s="47"/>
      <c r="RFB54" s="47"/>
      <c r="RFC54" s="47"/>
      <c r="RFD54" s="47"/>
      <c r="RFE54" s="47"/>
      <c r="RFF54" s="47"/>
      <c r="RFG54" s="47"/>
      <c r="RFH54" s="47"/>
      <c r="RFI54" s="47"/>
      <c r="RFJ54" s="47"/>
      <c r="RFK54" s="47"/>
      <c r="RFL54" s="47"/>
      <c r="RFM54" s="47"/>
      <c r="RFN54" s="47"/>
      <c r="RFO54" s="47"/>
      <c r="RFP54" s="47"/>
      <c r="RFQ54" s="47"/>
      <c r="RFR54" s="47"/>
      <c r="RFS54" s="47"/>
      <c r="RFT54" s="47"/>
      <c r="RFU54" s="47"/>
      <c r="RFV54" s="47"/>
      <c r="RFW54" s="47"/>
      <c r="RFX54" s="47"/>
      <c r="RFY54" s="47"/>
      <c r="RFZ54" s="47"/>
      <c r="RGA54" s="47"/>
      <c r="RGB54" s="47"/>
      <c r="RGC54" s="47"/>
      <c r="RGD54" s="47"/>
      <c r="RGE54" s="47"/>
      <c r="RGF54" s="47"/>
      <c r="RGG54" s="47"/>
      <c r="RGH54" s="47"/>
      <c r="RGI54" s="47"/>
      <c r="RGJ54" s="47"/>
      <c r="RGK54" s="47"/>
      <c r="RGL54" s="47"/>
      <c r="RGM54" s="47"/>
      <c r="RGN54" s="47"/>
      <c r="RGO54" s="47"/>
      <c r="RGP54" s="47"/>
      <c r="RGQ54" s="47"/>
      <c r="RGR54" s="47"/>
      <c r="RGS54" s="47"/>
      <c r="RGT54" s="47"/>
      <c r="RGU54" s="47"/>
      <c r="RGV54" s="47"/>
      <c r="RGW54" s="47"/>
      <c r="RGX54" s="47"/>
      <c r="RGY54" s="47"/>
      <c r="RGZ54" s="47"/>
      <c r="RHA54" s="47"/>
      <c r="RHB54" s="47"/>
      <c r="RHC54" s="47"/>
      <c r="RHD54" s="47"/>
      <c r="RHE54" s="47"/>
      <c r="RHF54" s="47"/>
      <c r="RHG54" s="47"/>
      <c r="RHH54" s="47"/>
      <c r="RHI54" s="47"/>
      <c r="RHJ54" s="47"/>
      <c r="RHK54" s="47"/>
      <c r="RHL54" s="47"/>
      <c r="RHM54" s="47"/>
      <c r="RHN54" s="47"/>
      <c r="RHO54" s="47"/>
      <c r="RHP54" s="47"/>
      <c r="RHQ54" s="47"/>
      <c r="RHR54" s="47"/>
      <c r="RHS54" s="47"/>
      <c r="RHT54" s="47"/>
      <c r="RHU54" s="47"/>
      <c r="RHV54" s="47"/>
      <c r="RHW54" s="47"/>
      <c r="RHX54" s="47"/>
      <c r="RHY54" s="47"/>
      <c r="RHZ54" s="47"/>
      <c r="RIA54" s="47"/>
      <c r="RIB54" s="47"/>
      <c r="RIC54" s="47"/>
      <c r="RID54" s="47"/>
      <c r="RIE54" s="47"/>
      <c r="RIF54" s="47"/>
      <c r="RIG54" s="47"/>
      <c r="RIH54" s="47"/>
      <c r="RII54" s="47"/>
      <c r="RIJ54" s="47"/>
      <c r="RIK54" s="47"/>
      <c r="RIL54" s="47"/>
      <c r="RIM54" s="47"/>
      <c r="RIN54" s="47"/>
      <c r="RIO54" s="47"/>
      <c r="RIP54" s="47"/>
      <c r="RIQ54" s="47"/>
      <c r="RIR54" s="47"/>
      <c r="RIS54" s="47"/>
      <c r="RIT54" s="47"/>
      <c r="RIU54" s="47"/>
      <c r="RIV54" s="47"/>
      <c r="RIW54" s="47"/>
      <c r="RIX54" s="47"/>
      <c r="RIY54" s="47"/>
      <c r="RIZ54" s="47"/>
      <c r="RJA54" s="47"/>
      <c r="RJB54" s="47"/>
      <c r="RJC54" s="47"/>
      <c r="RJD54" s="47"/>
      <c r="RJE54" s="47"/>
      <c r="RJF54" s="47"/>
      <c r="RJG54" s="47"/>
      <c r="RJH54" s="47"/>
      <c r="RJI54" s="47"/>
      <c r="RJJ54" s="47"/>
      <c r="RJK54" s="47"/>
      <c r="RJL54" s="47"/>
      <c r="RJM54" s="47"/>
      <c r="RJN54" s="47"/>
      <c r="RJO54" s="47"/>
      <c r="RJP54" s="47"/>
      <c r="RJQ54" s="47"/>
      <c r="RJR54" s="47"/>
      <c r="RJS54" s="47"/>
      <c r="RJT54" s="47"/>
      <c r="RJU54" s="47"/>
      <c r="RJV54" s="47"/>
      <c r="RJW54" s="47"/>
      <c r="RJX54" s="47"/>
      <c r="RJY54" s="47"/>
      <c r="RJZ54" s="47"/>
      <c r="RKA54" s="47"/>
      <c r="RKB54" s="47"/>
      <c r="RKC54" s="47"/>
      <c r="RKD54" s="47"/>
      <c r="RKE54" s="47"/>
      <c r="RKF54" s="47"/>
      <c r="RKG54" s="47"/>
      <c r="RKH54" s="47"/>
      <c r="RKI54" s="47"/>
      <c r="RKJ54" s="47"/>
      <c r="RKK54" s="47"/>
      <c r="RKL54" s="47"/>
      <c r="RKM54" s="47"/>
      <c r="RKN54" s="47"/>
      <c r="RKO54" s="47"/>
      <c r="RKP54" s="47"/>
      <c r="RKQ54" s="47"/>
      <c r="RKR54" s="47"/>
      <c r="RKS54" s="47"/>
      <c r="RKT54" s="47"/>
      <c r="RKU54" s="47"/>
      <c r="RKV54" s="47"/>
      <c r="RKW54" s="47"/>
      <c r="RKX54" s="47"/>
      <c r="RKY54" s="47"/>
      <c r="RKZ54" s="47"/>
      <c r="RLA54" s="47"/>
      <c r="RLB54" s="47"/>
      <c r="RLC54" s="47"/>
      <c r="RLD54" s="47"/>
      <c r="RLE54" s="47"/>
      <c r="RLF54" s="47"/>
      <c r="RLG54" s="47"/>
      <c r="RLH54" s="47"/>
      <c r="RLI54" s="47"/>
      <c r="RLJ54" s="47"/>
      <c r="RLK54" s="47"/>
      <c r="RLL54" s="47"/>
      <c r="RLM54" s="47"/>
      <c r="RLN54" s="47"/>
      <c r="RLO54" s="47"/>
      <c r="RLP54" s="47"/>
      <c r="RLQ54" s="47"/>
      <c r="RLR54" s="47"/>
      <c r="RLS54" s="47"/>
      <c r="RLT54" s="47"/>
      <c r="RLU54" s="47"/>
      <c r="RLV54" s="47"/>
      <c r="RLW54" s="47"/>
      <c r="RLX54" s="47"/>
      <c r="RLY54" s="47"/>
      <c r="RLZ54" s="47"/>
      <c r="RMA54" s="47"/>
      <c r="RMB54" s="47"/>
      <c r="RMC54" s="47"/>
      <c r="RMD54" s="47"/>
      <c r="RME54" s="47"/>
      <c r="RMF54" s="47"/>
      <c r="RMG54" s="47"/>
      <c r="RMH54" s="47"/>
      <c r="RMI54" s="47"/>
      <c r="RMJ54" s="47"/>
      <c r="RMK54" s="47"/>
      <c r="RML54" s="47"/>
      <c r="RMM54" s="47"/>
      <c r="RMN54" s="47"/>
      <c r="RMO54" s="47"/>
      <c r="RMP54" s="47"/>
      <c r="RMQ54" s="47"/>
      <c r="RMR54" s="47"/>
      <c r="RMS54" s="47"/>
      <c r="RMT54" s="47"/>
      <c r="RMU54" s="47"/>
      <c r="RMV54" s="47"/>
      <c r="RMW54" s="47"/>
      <c r="RMX54" s="47"/>
      <c r="RMY54" s="47"/>
      <c r="RMZ54" s="47"/>
      <c r="RNA54" s="47"/>
      <c r="RNB54" s="47"/>
      <c r="RNC54" s="47"/>
      <c r="RND54" s="47"/>
      <c r="RNE54" s="47"/>
      <c r="RNF54" s="47"/>
      <c r="RNG54" s="47"/>
      <c r="RNH54" s="47"/>
      <c r="RNI54" s="47"/>
      <c r="RNJ54" s="47"/>
      <c r="RNK54" s="47"/>
      <c r="RNL54" s="47"/>
      <c r="RNM54" s="47"/>
      <c r="RNN54" s="47"/>
      <c r="RNO54" s="47"/>
      <c r="RNP54" s="47"/>
      <c r="RNQ54" s="47"/>
      <c r="RNR54" s="47"/>
      <c r="RNS54" s="47"/>
      <c r="RNT54" s="47"/>
      <c r="RNU54" s="47"/>
      <c r="RNV54" s="47"/>
      <c r="RNW54" s="47"/>
      <c r="RNX54" s="47"/>
      <c r="RNY54" s="47"/>
      <c r="RNZ54" s="47"/>
      <c r="ROA54" s="47"/>
      <c r="ROB54" s="47"/>
      <c r="ROC54" s="47"/>
      <c r="ROD54" s="47"/>
      <c r="ROE54" s="47"/>
      <c r="ROF54" s="47"/>
      <c r="ROG54" s="47"/>
      <c r="ROH54" s="47"/>
      <c r="ROI54" s="47"/>
      <c r="ROJ54" s="47"/>
      <c r="ROK54" s="47"/>
      <c r="ROL54" s="47"/>
      <c r="ROM54" s="47"/>
      <c r="RON54" s="47"/>
      <c r="ROO54" s="47"/>
      <c r="ROP54" s="47"/>
      <c r="ROQ54" s="47"/>
      <c r="ROR54" s="47"/>
      <c r="ROS54" s="47"/>
      <c r="ROT54" s="47"/>
      <c r="ROU54" s="47"/>
      <c r="ROV54" s="47"/>
      <c r="ROW54" s="47"/>
      <c r="ROX54" s="47"/>
      <c r="ROY54" s="47"/>
      <c r="ROZ54" s="47"/>
      <c r="RPA54" s="47"/>
      <c r="RPB54" s="47"/>
      <c r="RPC54" s="47"/>
      <c r="RPD54" s="47"/>
      <c r="RPE54" s="47"/>
      <c r="RPF54" s="47"/>
      <c r="RPG54" s="47"/>
      <c r="RPH54" s="47"/>
      <c r="RPI54" s="47"/>
      <c r="RPJ54" s="47"/>
      <c r="RPK54" s="47"/>
      <c r="RPL54" s="47"/>
      <c r="RPM54" s="47"/>
      <c r="RPN54" s="47"/>
      <c r="RPO54" s="47"/>
      <c r="RPP54" s="47"/>
      <c r="RPQ54" s="47"/>
      <c r="RPR54" s="47"/>
      <c r="RPS54" s="47"/>
      <c r="RPT54" s="47"/>
      <c r="RPU54" s="47"/>
      <c r="RPV54" s="47"/>
      <c r="RPW54" s="47"/>
      <c r="RPX54" s="47"/>
      <c r="RPY54" s="47"/>
      <c r="RPZ54" s="47"/>
      <c r="RQA54" s="47"/>
      <c r="RQB54" s="47"/>
      <c r="RQC54" s="47"/>
      <c r="RQD54" s="47"/>
      <c r="RQE54" s="47"/>
      <c r="RQF54" s="47"/>
      <c r="RQG54" s="47"/>
      <c r="RQH54" s="47"/>
      <c r="RQI54" s="47"/>
      <c r="RQJ54" s="47"/>
      <c r="RQK54" s="47"/>
      <c r="RQL54" s="47"/>
      <c r="RQM54" s="47"/>
      <c r="RQN54" s="47"/>
      <c r="RQO54" s="47"/>
      <c r="RQP54" s="47"/>
      <c r="RQQ54" s="47"/>
      <c r="RQR54" s="47"/>
      <c r="RQS54" s="47"/>
      <c r="RQT54" s="47"/>
      <c r="RQU54" s="47"/>
      <c r="RQV54" s="47"/>
      <c r="RQW54" s="47"/>
      <c r="RQX54" s="47"/>
      <c r="RQY54" s="47"/>
      <c r="RQZ54" s="47"/>
      <c r="RRA54" s="47"/>
      <c r="RRB54" s="47"/>
      <c r="RRC54" s="47"/>
      <c r="RRD54" s="47"/>
      <c r="RRE54" s="47"/>
      <c r="RRF54" s="47"/>
      <c r="RRG54" s="47"/>
      <c r="RRH54" s="47"/>
      <c r="RRI54" s="47"/>
      <c r="RRJ54" s="47"/>
      <c r="RRK54" s="47"/>
      <c r="RRL54" s="47"/>
      <c r="RRM54" s="47"/>
      <c r="RRN54" s="47"/>
      <c r="RRO54" s="47"/>
      <c r="RRP54" s="47"/>
      <c r="RRQ54" s="47"/>
      <c r="RRR54" s="47"/>
      <c r="RRS54" s="47"/>
      <c r="RRT54" s="47"/>
      <c r="RRU54" s="47"/>
      <c r="RRV54" s="47"/>
      <c r="RRW54" s="47"/>
      <c r="RRX54" s="47"/>
      <c r="RRY54" s="47"/>
      <c r="RRZ54" s="47"/>
      <c r="RSA54" s="47"/>
      <c r="RSB54" s="47"/>
      <c r="RSC54" s="47"/>
      <c r="RSD54" s="47"/>
      <c r="RSE54" s="47"/>
      <c r="RSF54" s="47"/>
      <c r="RSG54" s="47"/>
      <c r="RSH54" s="47"/>
      <c r="RSI54" s="47"/>
      <c r="RSJ54" s="47"/>
      <c r="RSK54" s="47"/>
      <c r="RSL54" s="47"/>
      <c r="RSM54" s="47"/>
      <c r="RSN54" s="47"/>
      <c r="RSO54" s="47"/>
      <c r="RSP54" s="47"/>
      <c r="RSQ54" s="47"/>
      <c r="RSR54" s="47"/>
      <c r="RSS54" s="47"/>
      <c r="RST54" s="47"/>
      <c r="RSU54" s="47"/>
      <c r="RSV54" s="47"/>
      <c r="RSW54" s="47"/>
      <c r="RSX54" s="47"/>
      <c r="RSY54" s="47"/>
      <c r="RSZ54" s="47"/>
      <c r="RTA54" s="47"/>
      <c r="RTB54" s="47"/>
      <c r="RTC54" s="47"/>
      <c r="RTD54" s="47"/>
      <c r="RTE54" s="47"/>
      <c r="RTF54" s="47"/>
      <c r="RTG54" s="47"/>
      <c r="RTH54" s="47"/>
      <c r="RTI54" s="47"/>
      <c r="RTJ54" s="47"/>
      <c r="RTK54" s="47"/>
      <c r="RTL54" s="47"/>
      <c r="RTM54" s="47"/>
      <c r="RTN54" s="47"/>
      <c r="RTO54" s="47"/>
      <c r="RTP54" s="47"/>
      <c r="RTQ54" s="47"/>
      <c r="RTR54" s="47"/>
      <c r="RTS54" s="47"/>
      <c r="RTT54" s="47"/>
      <c r="RTU54" s="47"/>
      <c r="RTV54" s="47"/>
      <c r="RTW54" s="47"/>
      <c r="RTX54" s="47"/>
      <c r="RTY54" s="47"/>
      <c r="RTZ54" s="47"/>
      <c r="RUA54" s="47"/>
      <c r="RUB54" s="47"/>
      <c r="RUC54" s="47"/>
      <c r="RUD54" s="47"/>
      <c r="RUE54" s="47"/>
      <c r="RUF54" s="47"/>
      <c r="RUG54" s="47"/>
      <c r="RUH54" s="47"/>
      <c r="RUI54" s="47"/>
      <c r="RUJ54" s="47"/>
      <c r="RUK54" s="47"/>
      <c r="RUL54" s="47"/>
      <c r="RUM54" s="47"/>
      <c r="RUN54" s="47"/>
      <c r="RUO54" s="47"/>
      <c r="RUP54" s="47"/>
      <c r="RUQ54" s="47"/>
      <c r="RUR54" s="47"/>
      <c r="RUS54" s="47"/>
      <c r="RUT54" s="47"/>
      <c r="RUU54" s="47"/>
      <c r="RUV54" s="47"/>
      <c r="RUW54" s="47"/>
      <c r="RUX54" s="47"/>
      <c r="RUY54" s="47"/>
      <c r="RUZ54" s="47"/>
      <c r="RVA54" s="47"/>
      <c r="RVB54" s="47"/>
      <c r="RVC54" s="47"/>
      <c r="RVD54" s="47"/>
      <c r="RVE54" s="47"/>
      <c r="RVF54" s="47"/>
      <c r="RVG54" s="47"/>
      <c r="RVH54" s="47"/>
      <c r="RVI54" s="47"/>
      <c r="RVJ54" s="47"/>
      <c r="RVK54" s="47"/>
      <c r="RVL54" s="47"/>
      <c r="RVM54" s="47"/>
      <c r="RVN54" s="47"/>
      <c r="RVO54" s="47"/>
      <c r="RVP54" s="47"/>
      <c r="RVQ54" s="47"/>
      <c r="RVR54" s="47"/>
      <c r="RVS54" s="47"/>
      <c r="RVT54" s="47"/>
      <c r="RVU54" s="47"/>
      <c r="RVV54" s="47"/>
      <c r="RVW54" s="47"/>
      <c r="RVX54" s="47"/>
      <c r="RVY54" s="47"/>
      <c r="RVZ54" s="47"/>
      <c r="RWA54" s="47"/>
      <c r="RWB54" s="47"/>
      <c r="RWC54" s="47"/>
      <c r="RWD54" s="47"/>
      <c r="RWE54" s="47"/>
      <c r="RWF54" s="47"/>
      <c r="RWG54" s="47"/>
      <c r="RWH54" s="47"/>
      <c r="RWI54" s="47"/>
      <c r="RWJ54" s="47"/>
      <c r="RWK54" s="47"/>
      <c r="RWL54" s="47"/>
      <c r="RWM54" s="47"/>
      <c r="RWN54" s="47"/>
      <c r="RWO54" s="47"/>
      <c r="RWP54" s="47"/>
      <c r="RWQ54" s="47"/>
      <c r="RWR54" s="47"/>
      <c r="RWS54" s="47"/>
      <c r="RWT54" s="47"/>
      <c r="RWU54" s="47"/>
      <c r="RWV54" s="47"/>
      <c r="RWW54" s="47"/>
      <c r="RWX54" s="47"/>
      <c r="RWY54" s="47"/>
      <c r="RWZ54" s="47"/>
      <c r="RXA54" s="47"/>
      <c r="RXB54" s="47"/>
      <c r="RXC54" s="47"/>
      <c r="RXD54" s="47"/>
      <c r="RXE54" s="47"/>
      <c r="RXF54" s="47"/>
      <c r="RXG54" s="47"/>
      <c r="RXH54" s="47"/>
      <c r="RXI54" s="47"/>
      <c r="RXJ54" s="47"/>
      <c r="RXK54" s="47"/>
      <c r="RXL54" s="47"/>
      <c r="RXM54" s="47"/>
      <c r="RXN54" s="47"/>
      <c r="RXO54" s="47"/>
      <c r="RXP54" s="47"/>
      <c r="RXQ54" s="47"/>
      <c r="RXR54" s="47"/>
      <c r="RXS54" s="47"/>
      <c r="RXT54" s="47"/>
      <c r="RXU54" s="47"/>
      <c r="RXV54" s="47"/>
      <c r="RXW54" s="47"/>
      <c r="RXX54" s="47"/>
      <c r="RXY54" s="47"/>
      <c r="RXZ54" s="47"/>
      <c r="RYA54" s="47"/>
      <c r="RYB54" s="47"/>
      <c r="RYC54" s="47"/>
      <c r="RYD54" s="47"/>
      <c r="RYE54" s="47"/>
      <c r="RYF54" s="47"/>
      <c r="RYG54" s="47"/>
      <c r="RYH54" s="47"/>
      <c r="RYI54" s="47"/>
      <c r="RYJ54" s="47"/>
      <c r="RYK54" s="47"/>
      <c r="RYL54" s="47"/>
      <c r="RYM54" s="47"/>
      <c r="RYN54" s="47"/>
      <c r="RYO54" s="47"/>
      <c r="RYP54" s="47"/>
      <c r="RYQ54" s="47"/>
      <c r="RYR54" s="47"/>
      <c r="RYS54" s="47"/>
      <c r="RYT54" s="47"/>
      <c r="RYU54" s="47"/>
      <c r="RYV54" s="47"/>
      <c r="RYW54" s="47"/>
      <c r="RYX54" s="47"/>
      <c r="RYY54" s="47"/>
      <c r="RYZ54" s="47"/>
      <c r="RZA54" s="47"/>
      <c r="RZB54" s="47"/>
      <c r="RZC54" s="47"/>
      <c r="RZD54" s="47"/>
      <c r="RZE54" s="47"/>
      <c r="RZF54" s="47"/>
      <c r="RZG54" s="47"/>
      <c r="RZH54" s="47"/>
      <c r="RZI54" s="47"/>
      <c r="RZJ54" s="47"/>
      <c r="RZK54" s="47"/>
      <c r="RZL54" s="47"/>
      <c r="RZM54" s="47"/>
      <c r="RZN54" s="47"/>
      <c r="RZO54" s="47"/>
      <c r="RZP54" s="47"/>
      <c r="RZQ54" s="47"/>
      <c r="RZR54" s="47"/>
      <c r="RZS54" s="47"/>
      <c r="RZT54" s="47"/>
      <c r="RZU54" s="47"/>
      <c r="RZV54" s="47"/>
      <c r="RZW54" s="47"/>
      <c r="RZX54" s="47"/>
      <c r="RZY54" s="47"/>
      <c r="RZZ54" s="47"/>
      <c r="SAA54" s="47"/>
      <c r="SAB54" s="47"/>
      <c r="SAC54" s="47"/>
      <c r="SAD54" s="47"/>
      <c r="SAE54" s="47"/>
      <c r="SAF54" s="47"/>
      <c r="SAG54" s="47"/>
      <c r="SAH54" s="47"/>
      <c r="SAI54" s="47"/>
      <c r="SAJ54" s="47"/>
      <c r="SAK54" s="47"/>
      <c r="SAL54" s="47"/>
      <c r="SAM54" s="47"/>
      <c r="SAN54" s="47"/>
      <c r="SAO54" s="47"/>
      <c r="SAP54" s="47"/>
      <c r="SAQ54" s="47"/>
      <c r="SAR54" s="47"/>
      <c r="SAS54" s="47"/>
      <c r="SAT54" s="47"/>
      <c r="SAU54" s="47"/>
      <c r="SAV54" s="47"/>
      <c r="SAW54" s="47"/>
      <c r="SAX54" s="47"/>
      <c r="SAY54" s="47"/>
      <c r="SAZ54" s="47"/>
      <c r="SBA54" s="47"/>
      <c r="SBB54" s="47"/>
      <c r="SBC54" s="47"/>
      <c r="SBD54" s="47"/>
      <c r="SBE54" s="47"/>
      <c r="SBF54" s="47"/>
      <c r="SBG54" s="47"/>
      <c r="SBH54" s="47"/>
      <c r="SBI54" s="47"/>
      <c r="SBJ54" s="47"/>
      <c r="SBK54" s="47"/>
      <c r="SBL54" s="47"/>
      <c r="SBM54" s="47"/>
      <c r="SBN54" s="47"/>
      <c r="SBO54" s="47"/>
      <c r="SBP54" s="47"/>
      <c r="SBQ54" s="47"/>
      <c r="SBR54" s="47"/>
      <c r="SBS54" s="47"/>
      <c r="SBT54" s="47"/>
      <c r="SBU54" s="47"/>
      <c r="SBV54" s="47"/>
      <c r="SBW54" s="47"/>
      <c r="SBX54" s="47"/>
      <c r="SBY54" s="47"/>
      <c r="SBZ54" s="47"/>
      <c r="SCA54" s="47"/>
      <c r="SCB54" s="47"/>
      <c r="SCC54" s="47"/>
      <c r="SCD54" s="47"/>
      <c r="SCE54" s="47"/>
      <c r="SCF54" s="47"/>
      <c r="SCG54" s="47"/>
      <c r="SCH54" s="47"/>
      <c r="SCI54" s="47"/>
      <c r="SCJ54" s="47"/>
      <c r="SCK54" s="47"/>
      <c r="SCL54" s="47"/>
      <c r="SCM54" s="47"/>
      <c r="SCN54" s="47"/>
      <c r="SCO54" s="47"/>
      <c r="SCP54" s="47"/>
      <c r="SCQ54" s="47"/>
      <c r="SCR54" s="47"/>
      <c r="SCS54" s="47"/>
      <c r="SCT54" s="47"/>
      <c r="SCU54" s="47"/>
      <c r="SCV54" s="47"/>
      <c r="SCW54" s="47"/>
      <c r="SCX54" s="47"/>
      <c r="SCY54" s="47"/>
      <c r="SCZ54" s="47"/>
      <c r="SDA54" s="47"/>
      <c r="SDB54" s="47"/>
      <c r="SDC54" s="47"/>
      <c r="SDD54" s="47"/>
      <c r="SDE54" s="47"/>
      <c r="SDF54" s="47"/>
      <c r="SDG54" s="47"/>
      <c r="SDH54" s="47"/>
      <c r="SDI54" s="47"/>
      <c r="SDJ54" s="47"/>
      <c r="SDK54" s="47"/>
      <c r="SDL54" s="47"/>
      <c r="SDM54" s="47"/>
      <c r="SDN54" s="47"/>
      <c r="SDO54" s="47"/>
      <c r="SDP54" s="47"/>
      <c r="SDQ54" s="47"/>
      <c r="SDR54" s="47"/>
      <c r="SDS54" s="47"/>
      <c r="SDT54" s="47"/>
      <c r="SDU54" s="47"/>
      <c r="SDV54" s="47"/>
      <c r="SDW54" s="47"/>
      <c r="SDX54" s="47"/>
      <c r="SDY54" s="47"/>
      <c r="SDZ54" s="47"/>
      <c r="SEA54" s="47"/>
      <c r="SEB54" s="47"/>
      <c r="SEC54" s="47"/>
      <c r="SED54" s="47"/>
      <c r="SEE54" s="47"/>
      <c r="SEF54" s="47"/>
      <c r="SEG54" s="47"/>
      <c r="SEH54" s="47"/>
      <c r="SEI54" s="47"/>
      <c r="SEJ54" s="47"/>
      <c r="SEK54" s="47"/>
      <c r="SEL54" s="47"/>
      <c r="SEM54" s="47"/>
      <c r="SEN54" s="47"/>
      <c r="SEO54" s="47"/>
      <c r="SEP54" s="47"/>
      <c r="SEQ54" s="47"/>
      <c r="SER54" s="47"/>
      <c r="SES54" s="47"/>
      <c r="SET54" s="47"/>
      <c r="SEU54" s="47"/>
      <c r="SEV54" s="47"/>
      <c r="SEW54" s="47"/>
      <c r="SEX54" s="47"/>
      <c r="SEY54" s="47"/>
      <c r="SEZ54" s="47"/>
      <c r="SFA54" s="47"/>
      <c r="SFB54" s="47"/>
      <c r="SFC54" s="47"/>
      <c r="SFD54" s="47"/>
      <c r="SFE54" s="47"/>
      <c r="SFF54" s="47"/>
      <c r="SFG54" s="47"/>
      <c r="SFH54" s="47"/>
      <c r="SFI54" s="47"/>
      <c r="SFJ54" s="47"/>
      <c r="SFK54" s="47"/>
      <c r="SFL54" s="47"/>
      <c r="SFM54" s="47"/>
      <c r="SFN54" s="47"/>
      <c r="SFO54" s="47"/>
      <c r="SFP54" s="47"/>
      <c r="SFQ54" s="47"/>
      <c r="SFR54" s="47"/>
      <c r="SFS54" s="47"/>
      <c r="SFT54" s="47"/>
      <c r="SFU54" s="47"/>
      <c r="SFV54" s="47"/>
      <c r="SFW54" s="47"/>
      <c r="SFX54" s="47"/>
      <c r="SFY54" s="47"/>
      <c r="SFZ54" s="47"/>
      <c r="SGA54" s="47"/>
      <c r="SGB54" s="47"/>
      <c r="SGC54" s="47"/>
      <c r="SGD54" s="47"/>
      <c r="SGE54" s="47"/>
      <c r="SGF54" s="47"/>
      <c r="SGG54" s="47"/>
      <c r="SGH54" s="47"/>
      <c r="SGI54" s="47"/>
      <c r="SGJ54" s="47"/>
      <c r="SGK54" s="47"/>
      <c r="SGL54" s="47"/>
      <c r="SGM54" s="47"/>
      <c r="SGN54" s="47"/>
      <c r="SGO54" s="47"/>
      <c r="SGP54" s="47"/>
      <c r="SGQ54" s="47"/>
      <c r="SGR54" s="47"/>
      <c r="SGS54" s="47"/>
      <c r="SGT54" s="47"/>
      <c r="SGU54" s="47"/>
      <c r="SGV54" s="47"/>
      <c r="SGW54" s="47"/>
      <c r="SGX54" s="47"/>
      <c r="SGY54" s="47"/>
      <c r="SGZ54" s="47"/>
      <c r="SHA54" s="47"/>
      <c r="SHB54" s="47"/>
      <c r="SHC54" s="47"/>
      <c r="SHD54" s="47"/>
      <c r="SHE54" s="47"/>
      <c r="SHF54" s="47"/>
      <c r="SHG54" s="47"/>
      <c r="SHH54" s="47"/>
      <c r="SHI54" s="47"/>
      <c r="SHJ54" s="47"/>
      <c r="SHK54" s="47"/>
      <c r="SHL54" s="47"/>
      <c r="SHM54" s="47"/>
      <c r="SHN54" s="47"/>
      <c r="SHO54" s="47"/>
      <c r="SHP54" s="47"/>
      <c r="SHQ54" s="47"/>
      <c r="SHR54" s="47"/>
      <c r="SHS54" s="47"/>
      <c r="SHT54" s="47"/>
      <c r="SHU54" s="47"/>
      <c r="SHV54" s="47"/>
      <c r="SHW54" s="47"/>
      <c r="SHX54" s="47"/>
      <c r="SHY54" s="47"/>
      <c r="SHZ54" s="47"/>
      <c r="SIA54" s="47"/>
      <c r="SIB54" s="47"/>
      <c r="SIC54" s="47"/>
      <c r="SID54" s="47"/>
      <c r="SIE54" s="47"/>
      <c r="SIF54" s="47"/>
      <c r="SIG54" s="47"/>
      <c r="SIH54" s="47"/>
      <c r="SII54" s="47"/>
      <c r="SIJ54" s="47"/>
      <c r="SIK54" s="47"/>
      <c r="SIL54" s="47"/>
      <c r="SIM54" s="47"/>
      <c r="SIN54" s="47"/>
      <c r="SIO54" s="47"/>
      <c r="SIP54" s="47"/>
      <c r="SIQ54" s="47"/>
      <c r="SIR54" s="47"/>
      <c r="SIS54" s="47"/>
      <c r="SIT54" s="47"/>
      <c r="SIU54" s="47"/>
      <c r="SIV54" s="47"/>
      <c r="SIW54" s="47"/>
      <c r="SIX54" s="47"/>
      <c r="SIY54" s="47"/>
      <c r="SIZ54" s="47"/>
      <c r="SJA54" s="47"/>
      <c r="SJB54" s="47"/>
      <c r="SJC54" s="47"/>
      <c r="SJD54" s="47"/>
      <c r="SJE54" s="47"/>
      <c r="SJF54" s="47"/>
      <c r="SJG54" s="47"/>
      <c r="SJH54" s="47"/>
      <c r="SJI54" s="47"/>
      <c r="SJJ54" s="47"/>
      <c r="SJK54" s="47"/>
      <c r="SJL54" s="47"/>
      <c r="SJM54" s="47"/>
      <c r="SJN54" s="47"/>
      <c r="SJO54" s="47"/>
      <c r="SJP54" s="47"/>
      <c r="SJQ54" s="47"/>
      <c r="SJR54" s="47"/>
      <c r="SJS54" s="47"/>
      <c r="SJT54" s="47"/>
      <c r="SJU54" s="47"/>
      <c r="SJV54" s="47"/>
      <c r="SJW54" s="47"/>
      <c r="SJX54" s="47"/>
      <c r="SJY54" s="47"/>
      <c r="SJZ54" s="47"/>
      <c r="SKA54" s="47"/>
      <c r="SKB54" s="47"/>
      <c r="SKC54" s="47"/>
      <c r="SKD54" s="47"/>
      <c r="SKE54" s="47"/>
      <c r="SKF54" s="47"/>
      <c r="SKG54" s="47"/>
      <c r="SKH54" s="47"/>
      <c r="SKI54" s="47"/>
      <c r="SKJ54" s="47"/>
      <c r="SKK54" s="47"/>
      <c r="SKL54" s="47"/>
      <c r="SKM54" s="47"/>
      <c r="SKN54" s="47"/>
      <c r="SKO54" s="47"/>
      <c r="SKP54" s="47"/>
      <c r="SKQ54" s="47"/>
      <c r="SKR54" s="47"/>
      <c r="SKS54" s="47"/>
      <c r="SKT54" s="47"/>
      <c r="SKU54" s="47"/>
      <c r="SKV54" s="47"/>
      <c r="SKW54" s="47"/>
      <c r="SKX54" s="47"/>
      <c r="SKY54" s="47"/>
      <c r="SKZ54" s="47"/>
      <c r="SLA54" s="47"/>
      <c r="SLB54" s="47"/>
      <c r="SLC54" s="47"/>
      <c r="SLD54" s="47"/>
      <c r="SLE54" s="47"/>
      <c r="SLF54" s="47"/>
      <c r="SLG54" s="47"/>
      <c r="SLH54" s="47"/>
      <c r="SLI54" s="47"/>
      <c r="SLJ54" s="47"/>
      <c r="SLK54" s="47"/>
      <c r="SLL54" s="47"/>
      <c r="SLM54" s="47"/>
      <c r="SLN54" s="47"/>
      <c r="SLO54" s="47"/>
      <c r="SLP54" s="47"/>
      <c r="SLQ54" s="47"/>
      <c r="SLR54" s="47"/>
      <c r="SLS54" s="47"/>
      <c r="SLT54" s="47"/>
      <c r="SLU54" s="47"/>
      <c r="SLV54" s="47"/>
      <c r="SLW54" s="47"/>
      <c r="SLX54" s="47"/>
      <c r="SLY54" s="47"/>
      <c r="SLZ54" s="47"/>
      <c r="SMA54" s="47"/>
      <c r="SMB54" s="47"/>
      <c r="SMC54" s="47"/>
      <c r="SMD54" s="47"/>
      <c r="SME54" s="47"/>
      <c r="SMF54" s="47"/>
      <c r="SMG54" s="47"/>
      <c r="SMH54" s="47"/>
      <c r="SMI54" s="47"/>
      <c r="SMJ54" s="47"/>
      <c r="SMK54" s="47"/>
      <c r="SML54" s="47"/>
      <c r="SMM54" s="47"/>
      <c r="SMN54" s="47"/>
      <c r="SMO54" s="47"/>
      <c r="SMP54" s="47"/>
      <c r="SMQ54" s="47"/>
      <c r="SMR54" s="47"/>
      <c r="SMS54" s="47"/>
      <c r="SMT54" s="47"/>
      <c r="SMU54" s="47"/>
      <c r="SMV54" s="47"/>
      <c r="SMW54" s="47"/>
      <c r="SMX54" s="47"/>
      <c r="SMY54" s="47"/>
      <c r="SMZ54" s="47"/>
      <c r="SNA54" s="47"/>
      <c r="SNB54" s="47"/>
      <c r="SNC54" s="47"/>
      <c r="SND54" s="47"/>
      <c r="SNE54" s="47"/>
      <c r="SNF54" s="47"/>
      <c r="SNG54" s="47"/>
      <c r="SNH54" s="47"/>
      <c r="SNI54" s="47"/>
      <c r="SNJ54" s="47"/>
      <c r="SNK54" s="47"/>
      <c r="SNL54" s="47"/>
      <c r="SNM54" s="47"/>
      <c r="SNN54" s="47"/>
      <c r="SNO54" s="47"/>
      <c r="SNP54" s="47"/>
      <c r="SNQ54" s="47"/>
      <c r="SNR54" s="47"/>
      <c r="SNS54" s="47"/>
      <c r="SNT54" s="47"/>
      <c r="SNU54" s="47"/>
      <c r="SNV54" s="47"/>
      <c r="SNW54" s="47"/>
      <c r="SNX54" s="47"/>
      <c r="SNY54" s="47"/>
      <c r="SNZ54" s="47"/>
      <c r="SOA54" s="47"/>
      <c r="SOB54" s="47"/>
      <c r="SOC54" s="47"/>
      <c r="SOD54" s="47"/>
      <c r="SOE54" s="47"/>
      <c r="SOF54" s="47"/>
      <c r="SOG54" s="47"/>
      <c r="SOH54" s="47"/>
      <c r="SOI54" s="47"/>
      <c r="SOJ54" s="47"/>
      <c r="SOK54" s="47"/>
      <c r="SOL54" s="47"/>
      <c r="SOM54" s="47"/>
      <c r="SON54" s="47"/>
      <c r="SOO54" s="47"/>
      <c r="SOP54" s="47"/>
      <c r="SOQ54" s="47"/>
      <c r="SOR54" s="47"/>
      <c r="SOS54" s="47"/>
      <c r="SOT54" s="47"/>
      <c r="SOU54" s="47"/>
      <c r="SOV54" s="47"/>
      <c r="SOW54" s="47"/>
      <c r="SOX54" s="47"/>
      <c r="SOY54" s="47"/>
      <c r="SOZ54" s="47"/>
      <c r="SPA54" s="47"/>
      <c r="SPB54" s="47"/>
      <c r="SPC54" s="47"/>
      <c r="SPD54" s="47"/>
      <c r="SPE54" s="47"/>
      <c r="SPF54" s="47"/>
      <c r="SPG54" s="47"/>
      <c r="SPH54" s="47"/>
      <c r="SPI54" s="47"/>
      <c r="SPJ54" s="47"/>
      <c r="SPK54" s="47"/>
      <c r="SPL54" s="47"/>
      <c r="SPM54" s="47"/>
      <c r="SPN54" s="47"/>
      <c r="SPO54" s="47"/>
      <c r="SPP54" s="47"/>
      <c r="SPQ54" s="47"/>
      <c r="SPR54" s="47"/>
      <c r="SPS54" s="47"/>
      <c r="SPT54" s="47"/>
      <c r="SPU54" s="47"/>
      <c r="SPV54" s="47"/>
      <c r="SPW54" s="47"/>
      <c r="SPX54" s="47"/>
      <c r="SPY54" s="47"/>
      <c r="SPZ54" s="47"/>
      <c r="SQA54" s="47"/>
      <c r="SQB54" s="47"/>
      <c r="SQC54" s="47"/>
      <c r="SQD54" s="47"/>
      <c r="SQE54" s="47"/>
      <c r="SQF54" s="47"/>
      <c r="SQG54" s="47"/>
      <c r="SQH54" s="47"/>
      <c r="SQI54" s="47"/>
      <c r="SQJ54" s="47"/>
      <c r="SQK54" s="47"/>
      <c r="SQL54" s="47"/>
      <c r="SQM54" s="47"/>
      <c r="SQN54" s="47"/>
      <c r="SQO54" s="47"/>
      <c r="SQP54" s="47"/>
      <c r="SQQ54" s="47"/>
      <c r="SQR54" s="47"/>
      <c r="SQS54" s="47"/>
      <c r="SQT54" s="47"/>
      <c r="SQU54" s="47"/>
      <c r="SQV54" s="47"/>
      <c r="SQW54" s="47"/>
      <c r="SQX54" s="47"/>
      <c r="SQY54" s="47"/>
      <c r="SQZ54" s="47"/>
      <c r="SRA54" s="47"/>
      <c r="SRB54" s="47"/>
      <c r="SRC54" s="47"/>
      <c r="SRD54" s="47"/>
      <c r="SRE54" s="47"/>
      <c r="SRF54" s="47"/>
      <c r="SRG54" s="47"/>
      <c r="SRH54" s="47"/>
      <c r="SRI54" s="47"/>
      <c r="SRJ54" s="47"/>
      <c r="SRK54" s="47"/>
      <c r="SRL54" s="47"/>
      <c r="SRM54" s="47"/>
      <c r="SRN54" s="47"/>
      <c r="SRO54" s="47"/>
      <c r="SRP54" s="47"/>
      <c r="SRQ54" s="47"/>
      <c r="SRR54" s="47"/>
      <c r="SRS54" s="47"/>
      <c r="SRT54" s="47"/>
      <c r="SRU54" s="47"/>
      <c r="SRV54" s="47"/>
      <c r="SRW54" s="47"/>
      <c r="SRX54" s="47"/>
      <c r="SRY54" s="47"/>
      <c r="SRZ54" s="47"/>
      <c r="SSA54" s="47"/>
      <c r="SSB54" s="47"/>
      <c r="SSC54" s="47"/>
      <c r="SSD54" s="47"/>
      <c r="SSE54" s="47"/>
      <c r="SSF54" s="47"/>
      <c r="SSG54" s="47"/>
      <c r="SSH54" s="47"/>
      <c r="SSI54" s="47"/>
      <c r="SSJ54" s="47"/>
      <c r="SSK54" s="47"/>
      <c r="SSL54" s="47"/>
      <c r="SSM54" s="47"/>
      <c r="SSN54" s="47"/>
      <c r="SSO54" s="47"/>
      <c r="SSP54" s="47"/>
      <c r="SSQ54" s="47"/>
      <c r="SSR54" s="47"/>
      <c r="SSS54" s="47"/>
      <c r="SST54" s="47"/>
      <c r="SSU54" s="47"/>
      <c r="SSV54" s="47"/>
      <c r="SSW54" s="47"/>
      <c r="SSX54" s="47"/>
      <c r="SSY54" s="47"/>
      <c r="SSZ54" s="47"/>
      <c r="STA54" s="47"/>
      <c r="STB54" s="47"/>
      <c r="STC54" s="47"/>
      <c r="STD54" s="47"/>
      <c r="STE54" s="47"/>
      <c r="STF54" s="47"/>
      <c r="STG54" s="47"/>
      <c r="STH54" s="47"/>
      <c r="STI54" s="47"/>
      <c r="STJ54" s="47"/>
      <c r="STK54" s="47"/>
      <c r="STL54" s="47"/>
      <c r="STM54" s="47"/>
      <c r="STN54" s="47"/>
      <c r="STO54" s="47"/>
      <c r="STP54" s="47"/>
      <c r="STQ54" s="47"/>
      <c r="STR54" s="47"/>
      <c r="STS54" s="47"/>
      <c r="STT54" s="47"/>
      <c r="STU54" s="47"/>
      <c r="STV54" s="47"/>
      <c r="STW54" s="47"/>
      <c r="STX54" s="47"/>
      <c r="STY54" s="47"/>
      <c r="STZ54" s="47"/>
      <c r="SUA54" s="47"/>
      <c r="SUB54" s="47"/>
      <c r="SUC54" s="47"/>
      <c r="SUD54" s="47"/>
      <c r="SUE54" s="47"/>
      <c r="SUF54" s="47"/>
      <c r="SUG54" s="47"/>
      <c r="SUH54" s="47"/>
      <c r="SUI54" s="47"/>
      <c r="SUJ54" s="47"/>
      <c r="SUK54" s="47"/>
      <c r="SUL54" s="47"/>
      <c r="SUM54" s="47"/>
      <c r="SUN54" s="47"/>
      <c r="SUO54" s="47"/>
      <c r="SUP54" s="47"/>
      <c r="SUQ54" s="47"/>
      <c r="SUR54" s="47"/>
      <c r="SUS54" s="47"/>
      <c r="SUT54" s="47"/>
      <c r="SUU54" s="47"/>
      <c r="SUV54" s="47"/>
      <c r="SUW54" s="47"/>
      <c r="SUX54" s="47"/>
      <c r="SUY54" s="47"/>
      <c r="SUZ54" s="47"/>
      <c r="SVA54" s="47"/>
      <c r="SVB54" s="47"/>
      <c r="SVC54" s="47"/>
      <c r="SVD54" s="47"/>
      <c r="SVE54" s="47"/>
      <c r="SVF54" s="47"/>
      <c r="SVG54" s="47"/>
      <c r="SVH54" s="47"/>
      <c r="SVI54" s="47"/>
      <c r="SVJ54" s="47"/>
      <c r="SVK54" s="47"/>
      <c r="SVL54" s="47"/>
      <c r="SVM54" s="47"/>
      <c r="SVN54" s="47"/>
      <c r="SVO54" s="47"/>
      <c r="SVP54" s="47"/>
      <c r="SVQ54" s="47"/>
      <c r="SVR54" s="47"/>
      <c r="SVS54" s="47"/>
      <c r="SVT54" s="47"/>
      <c r="SVU54" s="47"/>
      <c r="SVV54" s="47"/>
      <c r="SVW54" s="47"/>
      <c r="SVX54" s="47"/>
      <c r="SVY54" s="47"/>
      <c r="SVZ54" s="47"/>
      <c r="SWA54" s="47"/>
      <c r="SWB54" s="47"/>
      <c r="SWC54" s="47"/>
      <c r="SWD54" s="47"/>
      <c r="SWE54" s="47"/>
      <c r="SWF54" s="47"/>
      <c r="SWG54" s="47"/>
      <c r="SWH54" s="47"/>
      <c r="SWI54" s="47"/>
      <c r="SWJ54" s="47"/>
      <c r="SWK54" s="47"/>
      <c r="SWL54" s="47"/>
      <c r="SWM54" s="47"/>
      <c r="SWN54" s="47"/>
      <c r="SWO54" s="47"/>
      <c r="SWP54" s="47"/>
      <c r="SWQ54" s="47"/>
      <c r="SWR54" s="47"/>
      <c r="SWS54" s="47"/>
      <c r="SWT54" s="47"/>
      <c r="SWU54" s="47"/>
      <c r="SWV54" s="47"/>
      <c r="SWW54" s="47"/>
      <c r="SWX54" s="47"/>
      <c r="SWY54" s="47"/>
      <c r="SWZ54" s="47"/>
      <c r="SXA54" s="47"/>
      <c r="SXB54" s="47"/>
      <c r="SXC54" s="47"/>
      <c r="SXD54" s="47"/>
      <c r="SXE54" s="47"/>
      <c r="SXF54" s="47"/>
      <c r="SXG54" s="47"/>
      <c r="SXH54" s="47"/>
      <c r="SXI54" s="47"/>
      <c r="SXJ54" s="47"/>
      <c r="SXK54" s="47"/>
      <c r="SXL54" s="47"/>
      <c r="SXM54" s="47"/>
      <c r="SXN54" s="47"/>
      <c r="SXO54" s="47"/>
      <c r="SXP54" s="47"/>
      <c r="SXQ54" s="47"/>
      <c r="SXR54" s="47"/>
      <c r="SXS54" s="47"/>
      <c r="SXT54" s="47"/>
      <c r="SXU54" s="47"/>
      <c r="SXV54" s="47"/>
      <c r="SXW54" s="47"/>
      <c r="SXX54" s="47"/>
      <c r="SXY54" s="47"/>
      <c r="SXZ54" s="47"/>
      <c r="SYA54" s="47"/>
      <c r="SYB54" s="47"/>
      <c r="SYC54" s="47"/>
      <c r="SYD54" s="47"/>
      <c r="SYE54" s="47"/>
      <c r="SYF54" s="47"/>
      <c r="SYG54" s="47"/>
      <c r="SYH54" s="47"/>
      <c r="SYI54" s="47"/>
      <c r="SYJ54" s="47"/>
      <c r="SYK54" s="47"/>
      <c r="SYL54" s="47"/>
      <c r="SYM54" s="47"/>
      <c r="SYN54" s="47"/>
      <c r="SYO54" s="47"/>
      <c r="SYP54" s="47"/>
      <c r="SYQ54" s="47"/>
      <c r="SYR54" s="47"/>
      <c r="SYS54" s="47"/>
      <c r="SYT54" s="47"/>
      <c r="SYU54" s="47"/>
      <c r="SYV54" s="47"/>
      <c r="SYW54" s="47"/>
      <c r="SYX54" s="47"/>
      <c r="SYY54" s="47"/>
      <c r="SYZ54" s="47"/>
      <c r="SZA54" s="47"/>
      <c r="SZB54" s="47"/>
      <c r="SZC54" s="47"/>
      <c r="SZD54" s="47"/>
      <c r="SZE54" s="47"/>
      <c r="SZF54" s="47"/>
      <c r="SZG54" s="47"/>
      <c r="SZH54" s="47"/>
      <c r="SZI54" s="47"/>
      <c r="SZJ54" s="47"/>
      <c r="SZK54" s="47"/>
      <c r="SZL54" s="47"/>
      <c r="SZM54" s="47"/>
      <c r="SZN54" s="47"/>
      <c r="SZO54" s="47"/>
      <c r="SZP54" s="47"/>
      <c r="SZQ54" s="47"/>
      <c r="SZR54" s="47"/>
      <c r="SZS54" s="47"/>
      <c r="SZT54" s="47"/>
      <c r="SZU54" s="47"/>
      <c r="SZV54" s="47"/>
      <c r="SZW54" s="47"/>
      <c r="SZX54" s="47"/>
      <c r="SZY54" s="47"/>
      <c r="SZZ54" s="47"/>
      <c r="TAA54" s="47"/>
      <c r="TAB54" s="47"/>
      <c r="TAC54" s="47"/>
      <c r="TAD54" s="47"/>
      <c r="TAE54" s="47"/>
      <c r="TAF54" s="47"/>
      <c r="TAG54" s="47"/>
      <c r="TAH54" s="47"/>
      <c r="TAI54" s="47"/>
      <c r="TAJ54" s="47"/>
      <c r="TAK54" s="47"/>
      <c r="TAL54" s="47"/>
      <c r="TAM54" s="47"/>
      <c r="TAN54" s="47"/>
      <c r="TAO54" s="47"/>
      <c r="TAP54" s="47"/>
      <c r="TAQ54" s="47"/>
      <c r="TAR54" s="47"/>
      <c r="TAS54" s="47"/>
      <c r="TAT54" s="47"/>
      <c r="TAU54" s="47"/>
      <c r="TAV54" s="47"/>
      <c r="TAW54" s="47"/>
      <c r="TAX54" s="47"/>
      <c r="TAY54" s="47"/>
      <c r="TAZ54" s="47"/>
      <c r="TBA54" s="47"/>
      <c r="TBB54" s="47"/>
      <c r="TBC54" s="47"/>
      <c r="TBD54" s="47"/>
      <c r="TBE54" s="47"/>
      <c r="TBF54" s="47"/>
      <c r="TBG54" s="47"/>
      <c r="TBH54" s="47"/>
      <c r="TBI54" s="47"/>
      <c r="TBJ54" s="47"/>
      <c r="TBK54" s="47"/>
      <c r="TBL54" s="47"/>
      <c r="TBM54" s="47"/>
      <c r="TBN54" s="47"/>
      <c r="TBO54" s="47"/>
      <c r="TBP54" s="47"/>
      <c r="TBQ54" s="47"/>
      <c r="TBR54" s="47"/>
      <c r="TBS54" s="47"/>
      <c r="TBT54" s="47"/>
      <c r="TBU54" s="47"/>
      <c r="TBV54" s="47"/>
      <c r="TBW54" s="47"/>
      <c r="TBX54" s="47"/>
      <c r="TBY54" s="47"/>
      <c r="TBZ54" s="47"/>
      <c r="TCA54" s="47"/>
      <c r="TCB54" s="47"/>
      <c r="TCC54" s="47"/>
      <c r="TCD54" s="47"/>
      <c r="TCE54" s="47"/>
      <c r="TCF54" s="47"/>
      <c r="TCG54" s="47"/>
      <c r="TCH54" s="47"/>
      <c r="TCI54" s="47"/>
      <c r="TCJ54" s="47"/>
      <c r="TCK54" s="47"/>
      <c r="TCL54" s="47"/>
      <c r="TCM54" s="47"/>
      <c r="TCN54" s="47"/>
      <c r="TCO54" s="47"/>
      <c r="TCP54" s="47"/>
      <c r="TCQ54" s="47"/>
      <c r="TCR54" s="47"/>
      <c r="TCS54" s="47"/>
      <c r="TCT54" s="47"/>
      <c r="TCU54" s="47"/>
      <c r="TCV54" s="47"/>
      <c r="TCW54" s="47"/>
      <c r="TCX54" s="47"/>
      <c r="TCY54" s="47"/>
      <c r="TCZ54" s="47"/>
      <c r="TDA54" s="47"/>
      <c r="TDB54" s="47"/>
      <c r="TDC54" s="47"/>
      <c r="TDD54" s="47"/>
      <c r="TDE54" s="47"/>
      <c r="TDF54" s="47"/>
      <c r="TDG54" s="47"/>
      <c r="TDH54" s="47"/>
      <c r="TDI54" s="47"/>
      <c r="TDJ54" s="47"/>
      <c r="TDK54" s="47"/>
      <c r="TDL54" s="47"/>
      <c r="TDM54" s="47"/>
      <c r="TDN54" s="47"/>
      <c r="TDO54" s="47"/>
      <c r="TDP54" s="47"/>
      <c r="TDQ54" s="47"/>
      <c r="TDR54" s="47"/>
      <c r="TDS54" s="47"/>
      <c r="TDT54" s="47"/>
      <c r="TDU54" s="47"/>
      <c r="TDV54" s="47"/>
      <c r="TDW54" s="47"/>
      <c r="TDX54" s="47"/>
      <c r="TDY54" s="47"/>
      <c r="TDZ54" s="47"/>
      <c r="TEA54" s="47"/>
      <c r="TEB54" s="47"/>
      <c r="TEC54" s="47"/>
      <c r="TED54" s="47"/>
      <c r="TEE54" s="47"/>
      <c r="TEF54" s="47"/>
      <c r="TEG54" s="47"/>
      <c r="TEH54" s="47"/>
      <c r="TEI54" s="47"/>
      <c r="TEJ54" s="47"/>
      <c r="TEK54" s="47"/>
      <c r="TEL54" s="47"/>
      <c r="TEM54" s="47"/>
      <c r="TEN54" s="47"/>
      <c r="TEO54" s="47"/>
      <c r="TEP54" s="47"/>
      <c r="TEQ54" s="47"/>
      <c r="TER54" s="47"/>
      <c r="TES54" s="47"/>
      <c r="TET54" s="47"/>
      <c r="TEU54" s="47"/>
      <c r="TEV54" s="47"/>
      <c r="TEW54" s="47"/>
      <c r="TEX54" s="47"/>
      <c r="TEY54" s="47"/>
      <c r="TEZ54" s="47"/>
      <c r="TFA54" s="47"/>
      <c r="TFB54" s="47"/>
      <c r="TFC54" s="47"/>
      <c r="TFD54" s="47"/>
      <c r="TFE54" s="47"/>
      <c r="TFF54" s="47"/>
      <c r="TFG54" s="47"/>
      <c r="TFH54" s="47"/>
      <c r="TFI54" s="47"/>
      <c r="TFJ54" s="47"/>
      <c r="TFK54" s="47"/>
      <c r="TFL54" s="47"/>
      <c r="TFM54" s="47"/>
      <c r="TFN54" s="47"/>
      <c r="TFO54" s="47"/>
      <c r="TFP54" s="47"/>
      <c r="TFQ54" s="47"/>
      <c r="TFR54" s="47"/>
      <c r="TFS54" s="47"/>
      <c r="TFT54" s="47"/>
      <c r="TFU54" s="47"/>
      <c r="TFV54" s="47"/>
      <c r="TFW54" s="47"/>
      <c r="TFX54" s="47"/>
      <c r="TFY54" s="47"/>
      <c r="TFZ54" s="47"/>
      <c r="TGA54" s="47"/>
      <c r="TGB54" s="47"/>
      <c r="TGC54" s="47"/>
      <c r="TGD54" s="47"/>
      <c r="TGE54" s="47"/>
      <c r="TGF54" s="47"/>
      <c r="TGG54" s="47"/>
      <c r="TGH54" s="47"/>
      <c r="TGI54" s="47"/>
      <c r="TGJ54" s="47"/>
      <c r="TGK54" s="47"/>
      <c r="TGL54" s="47"/>
      <c r="TGM54" s="47"/>
      <c r="TGN54" s="47"/>
      <c r="TGO54" s="47"/>
      <c r="TGP54" s="47"/>
      <c r="TGQ54" s="47"/>
      <c r="TGR54" s="47"/>
      <c r="TGS54" s="47"/>
      <c r="TGT54" s="47"/>
      <c r="TGU54" s="47"/>
      <c r="TGV54" s="47"/>
      <c r="TGW54" s="47"/>
      <c r="TGX54" s="47"/>
      <c r="TGY54" s="47"/>
      <c r="TGZ54" s="47"/>
      <c r="THA54" s="47"/>
      <c r="THB54" s="47"/>
      <c r="THC54" s="47"/>
      <c r="THD54" s="47"/>
      <c r="THE54" s="47"/>
      <c r="THF54" s="47"/>
      <c r="THG54" s="47"/>
      <c r="THH54" s="47"/>
      <c r="THI54" s="47"/>
      <c r="THJ54" s="47"/>
      <c r="THK54" s="47"/>
      <c r="THL54" s="47"/>
      <c r="THM54" s="47"/>
      <c r="THN54" s="47"/>
      <c r="THO54" s="47"/>
      <c r="THP54" s="47"/>
      <c r="THQ54" s="47"/>
      <c r="THR54" s="47"/>
      <c r="THS54" s="47"/>
      <c r="THT54" s="47"/>
      <c r="THU54" s="47"/>
      <c r="THV54" s="47"/>
      <c r="THW54" s="47"/>
      <c r="THX54" s="47"/>
      <c r="THY54" s="47"/>
      <c r="THZ54" s="47"/>
      <c r="TIA54" s="47"/>
      <c r="TIB54" s="47"/>
      <c r="TIC54" s="47"/>
      <c r="TID54" s="47"/>
      <c r="TIE54" s="47"/>
      <c r="TIF54" s="47"/>
      <c r="TIG54" s="47"/>
      <c r="TIH54" s="47"/>
      <c r="TII54" s="47"/>
      <c r="TIJ54" s="47"/>
      <c r="TIK54" s="47"/>
      <c r="TIL54" s="47"/>
      <c r="TIM54" s="47"/>
      <c r="TIN54" s="47"/>
      <c r="TIO54" s="47"/>
      <c r="TIP54" s="47"/>
      <c r="TIQ54" s="47"/>
      <c r="TIR54" s="47"/>
      <c r="TIS54" s="47"/>
      <c r="TIT54" s="47"/>
      <c r="TIU54" s="47"/>
      <c r="TIV54" s="47"/>
      <c r="TIW54" s="47"/>
      <c r="TIX54" s="47"/>
      <c r="TIY54" s="47"/>
      <c r="TIZ54" s="47"/>
      <c r="TJA54" s="47"/>
      <c r="TJB54" s="47"/>
      <c r="TJC54" s="47"/>
      <c r="TJD54" s="47"/>
      <c r="TJE54" s="47"/>
      <c r="TJF54" s="47"/>
      <c r="TJG54" s="47"/>
      <c r="TJH54" s="47"/>
      <c r="TJI54" s="47"/>
      <c r="TJJ54" s="47"/>
      <c r="TJK54" s="47"/>
      <c r="TJL54" s="47"/>
      <c r="TJM54" s="47"/>
      <c r="TJN54" s="47"/>
      <c r="TJO54" s="47"/>
      <c r="TJP54" s="47"/>
      <c r="TJQ54" s="47"/>
      <c r="TJR54" s="47"/>
      <c r="TJS54" s="47"/>
      <c r="TJT54" s="47"/>
      <c r="TJU54" s="47"/>
      <c r="TJV54" s="47"/>
      <c r="TJW54" s="47"/>
      <c r="TJX54" s="47"/>
      <c r="TJY54" s="47"/>
      <c r="TJZ54" s="47"/>
      <c r="TKA54" s="47"/>
      <c r="TKB54" s="47"/>
      <c r="TKC54" s="47"/>
      <c r="TKD54" s="47"/>
      <c r="TKE54" s="47"/>
      <c r="TKF54" s="47"/>
      <c r="TKG54" s="47"/>
      <c r="TKH54" s="47"/>
      <c r="TKI54" s="47"/>
      <c r="TKJ54" s="47"/>
      <c r="TKK54" s="47"/>
      <c r="TKL54" s="47"/>
      <c r="TKM54" s="47"/>
      <c r="TKN54" s="47"/>
      <c r="TKO54" s="47"/>
      <c r="TKP54" s="47"/>
      <c r="TKQ54" s="47"/>
      <c r="TKR54" s="47"/>
      <c r="TKS54" s="47"/>
      <c r="TKT54" s="47"/>
      <c r="TKU54" s="47"/>
      <c r="TKV54" s="47"/>
      <c r="TKW54" s="47"/>
      <c r="TKX54" s="47"/>
      <c r="TKY54" s="47"/>
      <c r="TKZ54" s="47"/>
      <c r="TLA54" s="47"/>
      <c r="TLB54" s="47"/>
      <c r="TLC54" s="47"/>
      <c r="TLD54" s="47"/>
      <c r="TLE54" s="47"/>
      <c r="TLF54" s="47"/>
      <c r="TLG54" s="47"/>
      <c r="TLH54" s="47"/>
      <c r="TLI54" s="47"/>
      <c r="TLJ54" s="47"/>
      <c r="TLK54" s="47"/>
      <c r="TLL54" s="47"/>
      <c r="TLM54" s="47"/>
      <c r="TLN54" s="47"/>
      <c r="TLO54" s="47"/>
      <c r="TLP54" s="47"/>
      <c r="TLQ54" s="47"/>
      <c r="TLR54" s="47"/>
      <c r="TLS54" s="47"/>
      <c r="TLT54" s="47"/>
      <c r="TLU54" s="47"/>
      <c r="TLV54" s="47"/>
      <c r="TLW54" s="47"/>
      <c r="TLX54" s="47"/>
      <c r="TLY54" s="47"/>
      <c r="TLZ54" s="47"/>
      <c r="TMA54" s="47"/>
      <c r="TMB54" s="47"/>
      <c r="TMC54" s="47"/>
      <c r="TMD54" s="47"/>
      <c r="TME54" s="47"/>
      <c r="TMF54" s="47"/>
      <c r="TMG54" s="47"/>
      <c r="TMH54" s="47"/>
      <c r="TMI54" s="47"/>
      <c r="TMJ54" s="47"/>
      <c r="TMK54" s="47"/>
      <c r="TML54" s="47"/>
      <c r="TMM54" s="47"/>
      <c r="TMN54" s="47"/>
      <c r="TMO54" s="47"/>
      <c r="TMP54" s="47"/>
      <c r="TMQ54" s="47"/>
      <c r="TMR54" s="47"/>
      <c r="TMS54" s="47"/>
      <c r="TMT54" s="47"/>
      <c r="TMU54" s="47"/>
      <c r="TMV54" s="47"/>
      <c r="TMW54" s="47"/>
      <c r="TMX54" s="47"/>
      <c r="TMY54" s="47"/>
      <c r="TMZ54" s="47"/>
      <c r="TNA54" s="47"/>
      <c r="TNB54" s="47"/>
      <c r="TNC54" s="47"/>
      <c r="TND54" s="47"/>
      <c r="TNE54" s="47"/>
      <c r="TNF54" s="47"/>
      <c r="TNG54" s="47"/>
      <c r="TNH54" s="47"/>
      <c r="TNI54" s="47"/>
      <c r="TNJ54" s="47"/>
      <c r="TNK54" s="47"/>
      <c r="TNL54" s="47"/>
      <c r="TNM54" s="47"/>
      <c r="TNN54" s="47"/>
      <c r="TNO54" s="47"/>
      <c r="TNP54" s="47"/>
      <c r="TNQ54" s="47"/>
      <c r="TNR54" s="47"/>
      <c r="TNS54" s="47"/>
      <c r="TNT54" s="47"/>
      <c r="TNU54" s="47"/>
      <c r="TNV54" s="47"/>
      <c r="TNW54" s="47"/>
      <c r="TNX54" s="47"/>
      <c r="TNY54" s="47"/>
      <c r="TNZ54" s="47"/>
      <c r="TOA54" s="47"/>
      <c r="TOB54" s="47"/>
      <c r="TOC54" s="47"/>
      <c r="TOD54" s="47"/>
      <c r="TOE54" s="47"/>
      <c r="TOF54" s="47"/>
      <c r="TOG54" s="47"/>
      <c r="TOH54" s="47"/>
      <c r="TOI54" s="47"/>
      <c r="TOJ54" s="47"/>
      <c r="TOK54" s="47"/>
      <c r="TOL54" s="47"/>
      <c r="TOM54" s="47"/>
      <c r="TON54" s="47"/>
      <c r="TOO54" s="47"/>
      <c r="TOP54" s="47"/>
      <c r="TOQ54" s="47"/>
      <c r="TOR54" s="47"/>
      <c r="TOS54" s="47"/>
      <c r="TOT54" s="47"/>
      <c r="TOU54" s="47"/>
      <c r="TOV54" s="47"/>
      <c r="TOW54" s="47"/>
      <c r="TOX54" s="47"/>
      <c r="TOY54" s="47"/>
      <c r="TOZ54" s="47"/>
      <c r="TPA54" s="47"/>
      <c r="TPB54" s="47"/>
      <c r="TPC54" s="47"/>
      <c r="TPD54" s="47"/>
      <c r="TPE54" s="47"/>
      <c r="TPF54" s="47"/>
      <c r="TPG54" s="47"/>
      <c r="TPH54" s="47"/>
      <c r="TPI54" s="47"/>
      <c r="TPJ54" s="47"/>
      <c r="TPK54" s="47"/>
      <c r="TPL54" s="47"/>
      <c r="TPM54" s="47"/>
      <c r="TPN54" s="47"/>
      <c r="TPO54" s="47"/>
      <c r="TPP54" s="47"/>
      <c r="TPQ54" s="47"/>
      <c r="TPR54" s="47"/>
      <c r="TPS54" s="47"/>
      <c r="TPT54" s="47"/>
      <c r="TPU54" s="47"/>
      <c r="TPV54" s="47"/>
      <c r="TPW54" s="47"/>
      <c r="TPX54" s="47"/>
      <c r="TPY54" s="47"/>
      <c r="TPZ54" s="47"/>
      <c r="TQA54" s="47"/>
      <c r="TQB54" s="47"/>
      <c r="TQC54" s="47"/>
      <c r="TQD54" s="47"/>
      <c r="TQE54" s="47"/>
      <c r="TQF54" s="47"/>
      <c r="TQG54" s="47"/>
      <c r="TQH54" s="47"/>
      <c r="TQI54" s="47"/>
      <c r="TQJ54" s="47"/>
      <c r="TQK54" s="47"/>
      <c r="TQL54" s="47"/>
      <c r="TQM54" s="47"/>
      <c r="TQN54" s="47"/>
      <c r="TQO54" s="47"/>
      <c r="TQP54" s="47"/>
      <c r="TQQ54" s="47"/>
      <c r="TQR54" s="47"/>
      <c r="TQS54" s="47"/>
      <c r="TQT54" s="47"/>
      <c r="TQU54" s="47"/>
      <c r="TQV54" s="47"/>
      <c r="TQW54" s="47"/>
      <c r="TQX54" s="47"/>
      <c r="TQY54" s="47"/>
      <c r="TQZ54" s="47"/>
      <c r="TRA54" s="47"/>
      <c r="TRB54" s="47"/>
      <c r="TRC54" s="47"/>
      <c r="TRD54" s="47"/>
      <c r="TRE54" s="47"/>
      <c r="TRF54" s="47"/>
      <c r="TRG54" s="47"/>
      <c r="TRH54" s="47"/>
      <c r="TRI54" s="47"/>
      <c r="TRJ54" s="47"/>
      <c r="TRK54" s="47"/>
      <c r="TRL54" s="47"/>
      <c r="TRM54" s="47"/>
      <c r="TRN54" s="47"/>
      <c r="TRO54" s="47"/>
      <c r="TRP54" s="47"/>
      <c r="TRQ54" s="47"/>
      <c r="TRR54" s="47"/>
      <c r="TRS54" s="47"/>
      <c r="TRT54" s="47"/>
      <c r="TRU54" s="47"/>
      <c r="TRV54" s="47"/>
      <c r="TRW54" s="47"/>
      <c r="TRX54" s="47"/>
      <c r="TRY54" s="47"/>
      <c r="TRZ54" s="47"/>
      <c r="TSA54" s="47"/>
      <c r="TSB54" s="47"/>
      <c r="TSC54" s="47"/>
      <c r="TSD54" s="47"/>
      <c r="TSE54" s="47"/>
      <c r="TSF54" s="47"/>
      <c r="TSG54" s="47"/>
      <c r="TSH54" s="47"/>
      <c r="TSI54" s="47"/>
      <c r="TSJ54" s="47"/>
      <c r="TSK54" s="47"/>
      <c r="TSL54" s="47"/>
      <c r="TSM54" s="47"/>
      <c r="TSN54" s="47"/>
      <c r="TSO54" s="47"/>
      <c r="TSP54" s="47"/>
      <c r="TSQ54" s="47"/>
      <c r="TSR54" s="47"/>
      <c r="TSS54" s="47"/>
      <c r="TST54" s="47"/>
      <c r="TSU54" s="47"/>
      <c r="TSV54" s="47"/>
      <c r="TSW54" s="47"/>
      <c r="TSX54" s="47"/>
      <c r="TSY54" s="47"/>
      <c r="TSZ54" s="47"/>
      <c r="TTA54" s="47"/>
      <c r="TTB54" s="47"/>
      <c r="TTC54" s="47"/>
      <c r="TTD54" s="47"/>
      <c r="TTE54" s="47"/>
      <c r="TTF54" s="47"/>
      <c r="TTG54" s="47"/>
      <c r="TTH54" s="47"/>
      <c r="TTI54" s="47"/>
      <c r="TTJ54" s="47"/>
      <c r="TTK54" s="47"/>
      <c r="TTL54" s="47"/>
      <c r="TTM54" s="47"/>
      <c r="TTN54" s="47"/>
      <c r="TTO54" s="47"/>
      <c r="TTP54" s="47"/>
      <c r="TTQ54" s="47"/>
      <c r="TTR54" s="47"/>
      <c r="TTS54" s="47"/>
      <c r="TTT54" s="47"/>
      <c r="TTU54" s="47"/>
      <c r="TTV54" s="47"/>
      <c r="TTW54" s="47"/>
      <c r="TTX54" s="47"/>
      <c r="TTY54" s="47"/>
      <c r="TTZ54" s="47"/>
      <c r="TUA54" s="47"/>
      <c r="TUB54" s="47"/>
      <c r="TUC54" s="47"/>
      <c r="TUD54" s="47"/>
      <c r="TUE54" s="47"/>
      <c r="TUF54" s="47"/>
      <c r="TUG54" s="47"/>
      <c r="TUH54" s="47"/>
      <c r="TUI54" s="47"/>
      <c r="TUJ54" s="47"/>
      <c r="TUK54" s="47"/>
      <c r="TUL54" s="47"/>
      <c r="TUM54" s="47"/>
      <c r="TUN54" s="47"/>
      <c r="TUO54" s="47"/>
      <c r="TUP54" s="47"/>
      <c r="TUQ54" s="47"/>
      <c r="TUR54" s="47"/>
      <c r="TUS54" s="47"/>
      <c r="TUT54" s="47"/>
      <c r="TUU54" s="47"/>
      <c r="TUV54" s="47"/>
      <c r="TUW54" s="47"/>
      <c r="TUX54" s="47"/>
      <c r="TUY54" s="47"/>
      <c r="TUZ54" s="47"/>
      <c r="TVA54" s="47"/>
      <c r="TVB54" s="47"/>
      <c r="TVC54" s="47"/>
      <c r="TVD54" s="47"/>
      <c r="TVE54" s="47"/>
      <c r="TVF54" s="47"/>
      <c r="TVG54" s="47"/>
      <c r="TVH54" s="47"/>
      <c r="TVI54" s="47"/>
      <c r="TVJ54" s="47"/>
      <c r="TVK54" s="47"/>
      <c r="TVL54" s="47"/>
      <c r="TVM54" s="47"/>
      <c r="TVN54" s="47"/>
      <c r="TVO54" s="47"/>
      <c r="TVP54" s="47"/>
      <c r="TVQ54" s="47"/>
      <c r="TVR54" s="47"/>
      <c r="TVS54" s="47"/>
      <c r="TVT54" s="47"/>
      <c r="TVU54" s="47"/>
      <c r="TVV54" s="47"/>
      <c r="TVW54" s="47"/>
      <c r="TVX54" s="47"/>
      <c r="TVY54" s="47"/>
      <c r="TVZ54" s="47"/>
      <c r="TWA54" s="47"/>
      <c r="TWB54" s="47"/>
      <c r="TWC54" s="47"/>
      <c r="TWD54" s="47"/>
      <c r="TWE54" s="47"/>
      <c r="TWF54" s="47"/>
      <c r="TWG54" s="47"/>
      <c r="TWH54" s="47"/>
      <c r="TWI54" s="47"/>
      <c r="TWJ54" s="47"/>
      <c r="TWK54" s="47"/>
      <c r="TWL54" s="47"/>
      <c r="TWM54" s="47"/>
      <c r="TWN54" s="47"/>
      <c r="TWO54" s="47"/>
      <c r="TWP54" s="47"/>
      <c r="TWQ54" s="47"/>
      <c r="TWR54" s="47"/>
      <c r="TWS54" s="47"/>
      <c r="TWT54" s="47"/>
      <c r="TWU54" s="47"/>
      <c r="TWV54" s="47"/>
      <c r="TWW54" s="47"/>
      <c r="TWX54" s="47"/>
      <c r="TWY54" s="47"/>
      <c r="TWZ54" s="47"/>
      <c r="TXA54" s="47"/>
      <c r="TXB54" s="47"/>
      <c r="TXC54" s="47"/>
      <c r="TXD54" s="47"/>
      <c r="TXE54" s="47"/>
      <c r="TXF54" s="47"/>
      <c r="TXG54" s="47"/>
      <c r="TXH54" s="47"/>
      <c r="TXI54" s="47"/>
      <c r="TXJ54" s="47"/>
      <c r="TXK54" s="47"/>
      <c r="TXL54" s="47"/>
      <c r="TXM54" s="47"/>
      <c r="TXN54" s="47"/>
      <c r="TXO54" s="47"/>
      <c r="TXP54" s="47"/>
      <c r="TXQ54" s="47"/>
      <c r="TXR54" s="47"/>
      <c r="TXS54" s="47"/>
      <c r="TXT54" s="47"/>
      <c r="TXU54" s="47"/>
      <c r="TXV54" s="47"/>
      <c r="TXW54" s="47"/>
      <c r="TXX54" s="47"/>
      <c r="TXY54" s="47"/>
      <c r="TXZ54" s="47"/>
      <c r="TYA54" s="47"/>
      <c r="TYB54" s="47"/>
      <c r="TYC54" s="47"/>
      <c r="TYD54" s="47"/>
      <c r="TYE54" s="47"/>
      <c r="TYF54" s="47"/>
      <c r="TYG54" s="47"/>
      <c r="TYH54" s="47"/>
      <c r="TYI54" s="47"/>
      <c r="TYJ54" s="47"/>
      <c r="TYK54" s="47"/>
      <c r="TYL54" s="47"/>
      <c r="TYM54" s="47"/>
      <c r="TYN54" s="47"/>
      <c r="TYO54" s="47"/>
      <c r="TYP54" s="47"/>
      <c r="TYQ54" s="47"/>
      <c r="TYR54" s="47"/>
      <c r="TYS54" s="47"/>
      <c r="TYT54" s="47"/>
      <c r="TYU54" s="47"/>
      <c r="TYV54" s="47"/>
      <c r="TYW54" s="47"/>
      <c r="TYX54" s="47"/>
      <c r="TYY54" s="47"/>
      <c r="TYZ54" s="47"/>
      <c r="TZA54" s="47"/>
      <c r="TZB54" s="47"/>
      <c r="TZC54" s="47"/>
      <c r="TZD54" s="47"/>
      <c r="TZE54" s="47"/>
      <c r="TZF54" s="47"/>
      <c r="TZG54" s="47"/>
      <c r="TZH54" s="47"/>
      <c r="TZI54" s="47"/>
      <c r="TZJ54" s="47"/>
      <c r="TZK54" s="47"/>
      <c r="TZL54" s="47"/>
      <c r="TZM54" s="47"/>
      <c r="TZN54" s="47"/>
      <c r="TZO54" s="47"/>
      <c r="TZP54" s="47"/>
      <c r="TZQ54" s="47"/>
      <c r="TZR54" s="47"/>
      <c r="TZS54" s="47"/>
      <c r="TZT54" s="47"/>
      <c r="TZU54" s="47"/>
      <c r="TZV54" s="47"/>
      <c r="TZW54" s="47"/>
      <c r="TZX54" s="47"/>
      <c r="TZY54" s="47"/>
      <c r="TZZ54" s="47"/>
      <c r="UAA54" s="47"/>
      <c r="UAB54" s="47"/>
      <c r="UAC54" s="47"/>
      <c r="UAD54" s="47"/>
      <c r="UAE54" s="47"/>
      <c r="UAF54" s="47"/>
      <c r="UAG54" s="47"/>
      <c r="UAH54" s="47"/>
      <c r="UAI54" s="47"/>
      <c r="UAJ54" s="47"/>
      <c r="UAK54" s="47"/>
      <c r="UAL54" s="47"/>
      <c r="UAM54" s="47"/>
      <c r="UAN54" s="47"/>
      <c r="UAO54" s="47"/>
      <c r="UAP54" s="47"/>
      <c r="UAQ54" s="47"/>
      <c r="UAR54" s="47"/>
      <c r="UAS54" s="47"/>
      <c r="UAT54" s="47"/>
      <c r="UAU54" s="47"/>
      <c r="UAV54" s="47"/>
      <c r="UAW54" s="47"/>
      <c r="UAX54" s="47"/>
      <c r="UAY54" s="47"/>
      <c r="UAZ54" s="47"/>
      <c r="UBA54" s="47"/>
      <c r="UBB54" s="47"/>
      <c r="UBC54" s="47"/>
      <c r="UBD54" s="47"/>
      <c r="UBE54" s="47"/>
      <c r="UBF54" s="47"/>
      <c r="UBG54" s="47"/>
      <c r="UBH54" s="47"/>
      <c r="UBI54" s="47"/>
      <c r="UBJ54" s="47"/>
      <c r="UBK54" s="47"/>
      <c r="UBL54" s="47"/>
      <c r="UBM54" s="47"/>
      <c r="UBN54" s="47"/>
      <c r="UBO54" s="47"/>
      <c r="UBP54" s="47"/>
      <c r="UBQ54" s="47"/>
      <c r="UBR54" s="47"/>
      <c r="UBS54" s="47"/>
      <c r="UBT54" s="47"/>
      <c r="UBU54" s="47"/>
      <c r="UBV54" s="47"/>
      <c r="UBW54" s="47"/>
      <c r="UBX54" s="47"/>
      <c r="UBY54" s="47"/>
      <c r="UBZ54" s="47"/>
      <c r="UCA54" s="47"/>
      <c r="UCB54" s="47"/>
      <c r="UCC54" s="47"/>
      <c r="UCD54" s="47"/>
      <c r="UCE54" s="47"/>
      <c r="UCF54" s="47"/>
      <c r="UCG54" s="47"/>
      <c r="UCH54" s="47"/>
      <c r="UCI54" s="47"/>
      <c r="UCJ54" s="47"/>
      <c r="UCK54" s="47"/>
      <c r="UCL54" s="47"/>
      <c r="UCM54" s="47"/>
      <c r="UCN54" s="47"/>
      <c r="UCO54" s="47"/>
      <c r="UCP54" s="47"/>
      <c r="UCQ54" s="47"/>
      <c r="UCR54" s="47"/>
      <c r="UCS54" s="47"/>
      <c r="UCT54" s="47"/>
      <c r="UCU54" s="47"/>
      <c r="UCV54" s="47"/>
      <c r="UCW54" s="47"/>
      <c r="UCX54" s="47"/>
      <c r="UCY54" s="47"/>
      <c r="UCZ54" s="47"/>
      <c r="UDA54" s="47"/>
      <c r="UDB54" s="47"/>
      <c r="UDC54" s="47"/>
      <c r="UDD54" s="47"/>
      <c r="UDE54" s="47"/>
      <c r="UDF54" s="47"/>
      <c r="UDG54" s="47"/>
      <c r="UDH54" s="47"/>
      <c r="UDI54" s="47"/>
      <c r="UDJ54" s="47"/>
      <c r="UDK54" s="47"/>
      <c r="UDL54" s="47"/>
      <c r="UDM54" s="47"/>
      <c r="UDN54" s="47"/>
      <c r="UDO54" s="47"/>
      <c r="UDP54" s="47"/>
      <c r="UDQ54" s="47"/>
      <c r="UDR54" s="47"/>
      <c r="UDS54" s="47"/>
      <c r="UDT54" s="47"/>
      <c r="UDU54" s="47"/>
      <c r="UDV54" s="47"/>
      <c r="UDW54" s="47"/>
      <c r="UDX54" s="47"/>
      <c r="UDY54" s="47"/>
      <c r="UDZ54" s="47"/>
      <c r="UEA54" s="47"/>
      <c r="UEB54" s="47"/>
      <c r="UEC54" s="47"/>
      <c r="UED54" s="47"/>
      <c r="UEE54" s="47"/>
      <c r="UEF54" s="47"/>
      <c r="UEG54" s="47"/>
      <c r="UEH54" s="47"/>
      <c r="UEI54" s="47"/>
      <c r="UEJ54" s="47"/>
      <c r="UEK54" s="47"/>
      <c r="UEL54" s="47"/>
      <c r="UEM54" s="47"/>
      <c r="UEN54" s="47"/>
      <c r="UEO54" s="47"/>
      <c r="UEP54" s="47"/>
      <c r="UEQ54" s="47"/>
      <c r="UER54" s="47"/>
      <c r="UES54" s="47"/>
      <c r="UET54" s="47"/>
      <c r="UEU54" s="47"/>
      <c r="UEV54" s="47"/>
      <c r="UEW54" s="47"/>
      <c r="UEX54" s="47"/>
      <c r="UEY54" s="47"/>
      <c r="UEZ54" s="47"/>
      <c r="UFA54" s="47"/>
      <c r="UFB54" s="47"/>
      <c r="UFC54" s="47"/>
      <c r="UFD54" s="47"/>
      <c r="UFE54" s="47"/>
      <c r="UFF54" s="47"/>
      <c r="UFG54" s="47"/>
      <c r="UFH54" s="47"/>
      <c r="UFI54" s="47"/>
      <c r="UFJ54" s="47"/>
      <c r="UFK54" s="47"/>
      <c r="UFL54" s="47"/>
      <c r="UFM54" s="47"/>
      <c r="UFN54" s="47"/>
      <c r="UFO54" s="47"/>
      <c r="UFP54" s="47"/>
      <c r="UFQ54" s="47"/>
      <c r="UFR54" s="47"/>
      <c r="UFS54" s="47"/>
      <c r="UFT54" s="47"/>
      <c r="UFU54" s="47"/>
      <c r="UFV54" s="47"/>
      <c r="UFW54" s="47"/>
      <c r="UFX54" s="47"/>
      <c r="UFY54" s="47"/>
      <c r="UFZ54" s="47"/>
      <c r="UGA54" s="47"/>
      <c r="UGB54" s="47"/>
      <c r="UGC54" s="47"/>
      <c r="UGD54" s="47"/>
      <c r="UGE54" s="47"/>
      <c r="UGF54" s="47"/>
      <c r="UGG54" s="47"/>
      <c r="UGH54" s="47"/>
      <c r="UGI54" s="47"/>
      <c r="UGJ54" s="47"/>
      <c r="UGK54" s="47"/>
      <c r="UGL54" s="47"/>
      <c r="UGM54" s="47"/>
      <c r="UGN54" s="47"/>
      <c r="UGO54" s="47"/>
      <c r="UGP54" s="47"/>
      <c r="UGQ54" s="47"/>
      <c r="UGR54" s="47"/>
      <c r="UGS54" s="47"/>
      <c r="UGT54" s="47"/>
      <c r="UGU54" s="47"/>
      <c r="UGV54" s="47"/>
      <c r="UGW54" s="47"/>
      <c r="UGX54" s="47"/>
      <c r="UGY54" s="47"/>
      <c r="UGZ54" s="47"/>
      <c r="UHA54" s="47"/>
      <c r="UHB54" s="47"/>
      <c r="UHC54" s="47"/>
      <c r="UHD54" s="47"/>
      <c r="UHE54" s="47"/>
      <c r="UHF54" s="47"/>
      <c r="UHG54" s="47"/>
      <c r="UHH54" s="47"/>
      <c r="UHI54" s="47"/>
      <c r="UHJ54" s="47"/>
      <c r="UHK54" s="47"/>
      <c r="UHL54" s="47"/>
      <c r="UHM54" s="47"/>
      <c r="UHN54" s="47"/>
      <c r="UHO54" s="47"/>
      <c r="UHP54" s="47"/>
      <c r="UHQ54" s="47"/>
      <c r="UHR54" s="47"/>
      <c r="UHS54" s="47"/>
      <c r="UHT54" s="47"/>
      <c r="UHU54" s="47"/>
      <c r="UHV54" s="47"/>
      <c r="UHW54" s="47"/>
      <c r="UHX54" s="47"/>
      <c r="UHY54" s="47"/>
      <c r="UHZ54" s="47"/>
      <c r="UIA54" s="47"/>
      <c r="UIB54" s="47"/>
      <c r="UIC54" s="47"/>
      <c r="UID54" s="47"/>
      <c r="UIE54" s="47"/>
      <c r="UIF54" s="47"/>
      <c r="UIG54" s="47"/>
      <c r="UIH54" s="47"/>
      <c r="UII54" s="47"/>
      <c r="UIJ54" s="47"/>
      <c r="UIK54" s="47"/>
      <c r="UIL54" s="47"/>
      <c r="UIM54" s="47"/>
      <c r="UIN54" s="47"/>
      <c r="UIO54" s="47"/>
      <c r="UIP54" s="47"/>
      <c r="UIQ54" s="47"/>
      <c r="UIR54" s="47"/>
      <c r="UIS54" s="47"/>
      <c r="UIT54" s="47"/>
      <c r="UIU54" s="47"/>
      <c r="UIV54" s="47"/>
      <c r="UIW54" s="47"/>
      <c r="UIX54" s="47"/>
      <c r="UIY54" s="47"/>
      <c r="UIZ54" s="47"/>
      <c r="UJA54" s="47"/>
      <c r="UJB54" s="47"/>
      <c r="UJC54" s="47"/>
      <c r="UJD54" s="47"/>
      <c r="UJE54" s="47"/>
      <c r="UJF54" s="47"/>
      <c r="UJG54" s="47"/>
      <c r="UJH54" s="47"/>
      <c r="UJI54" s="47"/>
      <c r="UJJ54" s="47"/>
      <c r="UJK54" s="47"/>
      <c r="UJL54" s="47"/>
      <c r="UJM54" s="47"/>
      <c r="UJN54" s="47"/>
      <c r="UJO54" s="47"/>
      <c r="UJP54" s="47"/>
      <c r="UJQ54" s="47"/>
      <c r="UJR54" s="47"/>
      <c r="UJS54" s="47"/>
      <c r="UJT54" s="47"/>
      <c r="UJU54" s="47"/>
      <c r="UJV54" s="47"/>
      <c r="UJW54" s="47"/>
      <c r="UJX54" s="47"/>
      <c r="UJY54" s="47"/>
      <c r="UJZ54" s="47"/>
      <c r="UKA54" s="47"/>
      <c r="UKB54" s="47"/>
      <c r="UKC54" s="47"/>
      <c r="UKD54" s="47"/>
      <c r="UKE54" s="47"/>
      <c r="UKF54" s="47"/>
      <c r="UKG54" s="47"/>
      <c r="UKH54" s="47"/>
      <c r="UKI54" s="47"/>
      <c r="UKJ54" s="47"/>
      <c r="UKK54" s="47"/>
      <c r="UKL54" s="47"/>
      <c r="UKM54" s="47"/>
      <c r="UKN54" s="47"/>
      <c r="UKO54" s="47"/>
      <c r="UKP54" s="47"/>
      <c r="UKQ54" s="47"/>
      <c r="UKR54" s="47"/>
      <c r="UKS54" s="47"/>
      <c r="UKT54" s="47"/>
      <c r="UKU54" s="47"/>
      <c r="UKV54" s="47"/>
      <c r="UKW54" s="47"/>
      <c r="UKX54" s="47"/>
      <c r="UKY54" s="47"/>
      <c r="UKZ54" s="47"/>
      <c r="ULA54" s="47"/>
      <c r="ULB54" s="47"/>
      <c r="ULC54" s="47"/>
      <c r="ULD54" s="47"/>
      <c r="ULE54" s="47"/>
      <c r="ULF54" s="47"/>
      <c r="ULG54" s="47"/>
      <c r="ULH54" s="47"/>
      <c r="ULI54" s="47"/>
      <c r="ULJ54" s="47"/>
      <c r="ULK54" s="47"/>
      <c r="ULL54" s="47"/>
      <c r="ULM54" s="47"/>
      <c r="ULN54" s="47"/>
      <c r="ULO54" s="47"/>
      <c r="ULP54" s="47"/>
      <c r="ULQ54" s="47"/>
      <c r="ULR54" s="47"/>
      <c r="ULS54" s="47"/>
      <c r="ULT54" s="47"/>
      <c r="ULU54" s="47"/>
      <c r="ULV54" s="47"/>
      <c r="ULW54" s="47"/>
      <c r="ULX54" s="47"/>
      <c r="ULY54" s="47"/>
      <c r="ULZ54" s="47"/>
      <c r="UMA54" s="47"/>
      <c r="UMB54" s="47"/>
      <c r="UMC54" s="47"/>
      <c r="UMD54" s="47"/>
      <c r="UME54" s="47"/>
      <c r="UMF54" s="47"/>
      <c r="UMG54" s="47"/>
      <c r="UMH54" s="47"/>
      <c r="UMI54" s="47"/>
      <c r="UMJ54" s="47"/>
      <c r="UMK54" s="47"/>
      <c r="UML54" s="47"/>
      <c r="UMM54" s="47"/>
      <c r="UMN54" s="47"/>
      <c r="UMO54" s="47"/>
      <c r="UMP54" s="47"/>
      <c r="UMQ54" s="47"/>
      <c r="UMR54" s="47"/>
      <c r="UMS54" s="47"/>
      <c r="UMT54" s="47"/>
      <c r="UMU54" s="47"/>
      <c r="UMV54" s="47"/>
      <c r="UMW54" s="47"/>
      <c r="UMX54" s="47"/>
      <c r="UMY54" s="47"/>
      <c r="UMZ54" s="47"/>
      <c r="UNA54" s="47"/>
      <c r="UNB54" s="47"/>
      <c r="UNC54" s="47"/>
      <c r="UND54" s="47"/>
      <c r="UNE54" s="47"/>
      <c r="UNF54" s="47"/>
      <c r="UNG54" s="47"/>
      <c r="UNH54" s="47"/>
      <c r="UNI54" s="47"/>
      <c r="UNJ54" s="47"/>
      <c r="UNK54" s="47"/>
      <c r="UNL54" s="47"/>
      <c r="UNM54" s="47"/>
      <c r="UNN54" s="47"/>
      <c r="UNO54" s="47"/>
      <c r="UNP54" s="47"/>
      <c r="UNQ54" s="47"/>
      <c r="UNR54" s="47"/>
      <c r="UNS54" s="47"/>
      <c r="UNT54" s="47"/>
      <c r="UNU54" s="47"/>
      <c r="UNV54" s="47"/>
      <c r="UNW54" s="47"/>
      <c r="UNX54" s="47"/>
      <c r="UNY54" s="47"/>
      <c r="UNZ54" s="47"/>
      <c r="UOA54" s="47"/>
      <c r="UOB54" s="47"/>
      <c r="UOC54" s="47"/>
      <c r="UOD54" s="47"/>
      <c r="UOE54" s="47"/>
      <c r="UOF54" s="47"/>
      <c r="UOG54" s="47"/>
      <c r="UOH54" s="47"/>
      <c r="UOI54" s="47"/>
      <c r="UOJ54" s="47"/>
      <c r="UOK54" s="47"/>
      <c r="UOL54" s="47"/>
      <c r="UOM54" s="47"/>
      <c r="UON54" s="47"/>
      <c r="UOO54" s="47"/>
      <c r="UOP54" s="47"/>
      <c r="UOQ54" s="47"/>
      <c r="UOR54" s="47"/>
      <c r="UOS54" s="47"/>
      <c r="UOT54" s="47"/>
      <c r="UOU54" s="47"/>
      <c r="UOV54" s="47"/>
      <c r="UOW54" s="47"/>
      <c r="UOX54" s="47"/>
      <c r="UOY54" s="47"/>
      <c r="UOZ54" s="47"/>
      <c r="UPA54" s="47"/>
      <c r="UPB54" s="47"/>
      <c r="UPC54" s="47"/>
      <c r="UPD54" s="47"/>
      <c r="UPE54" s="47"/>
      <c r="UPF54" s="47"/>
      <c r="UPG54" s="47"/>
      <c r="UPH54" s="47"/>
      <c r="UPI54" s="47"/>
      <c r="UPJ54" s="47"/>
      <c r="UPK54" s="47"/>
      <c r="UPL54" s="47"/>
      <c r="UPM54" s="47"/>
      <c r="UPN54" s="47"/>
      <c r="UPO54" s="47"/>
      <c r="UPP54" s="47"/>
      <c r="UPQ54" s="47"/>
      <c r="UPR54" s="47"/>
      <c r="UPS54" s="47"/>
      <c r="UPT54" s="47"/>
      <c r="UPU54" s="47"/>
      <c r="UPV54" s="47"/>
      <c r="UPW54" s="47"/>
      <c r="UPX54" s="47"/>
      <c r="UPY54" s="47"/>
      <c r="UPZ54" s="47"/>
      <c r="UQA54" s="47"/>
      <c r="UQB54" s="47"/>
      <c r="UQC54" s="47"/>
      <c r="UQD54" s="47"/>
      <c r="UQE54" s="47"/>
      <c r="UQF54" s="47"/>
      <c r="UQG54" s="47"/>
      <c r="UQH54" s="47"/>
      <c r="UQI54" s="47"/>
      <c r="UQJ54" s="47"/>
      <c r="UQK54" s="47"/>
      <c r="UQL54" s="47"/>
      <c r="UQM54" s="47"/>
      <c r="UQN54" s="47"/>
      <c r="UQO54" s="47"/>
      <c r="UQP54" s="47"/>
      <c r="UQQ54" s="47"/>
      <c r="UQR54" s="47"/>
      <c r="UQS54" s="47"/>
      <c r="UQT54" s="47"/>
      <c r="UQU54" s="47"/>
      <c r="UQV54" s="47"/>
      <c r="UQW54" s="47"/>
      <c r="UQX54" s="47"/>
      <c r="UQY54" s="47"/>
      <c r="UQZ54" s="47"/>
      <c r="URA54" s="47"/>
      <c r="URB54" s="47"/>
      <c r="URC54" s="47"/>
      <c r="URD54" s="47"/>
      <c r="URE54" s="47"/>
      <c r="URF54" s="47"/>
      <c r="URG54" s="47"/>
      <c r="URH54" s="47"/>
      <c r="URI54" s="47"/>
      <c r="URJ54" s="47"/>
      <c r="URK54" s="47"/>
      <c r="URL54" s="47"/>
      <c r="URM54" s="47"/>
      <c r="URN54" s="47"/>
      <c r="URO54" s="47"/>
      <c r="URP54" s="47"/>
      <c r="URQ54" s="47"/>
      <c r="URR54" s="47"/>
      <c r="URS54" s="47"/>
      <c r="URT54" s="47"/>
      <c r="URU54" s="47"/>
      <c r="URV54" s="47"/>
      <c r="URW54" s="47"/>
      <c r="URX54" s="47"/>
      <c r="URY54" s="47"/>
      <c r="URZ54" s="47"/>
      <c r="USA54" s="47"/>
      <c r="USB54" s="47"/>
      <c r="USC54" s="47"/>
      <c r="USD54" s="47"/>
      <c r="USE54" s="47"/>
      <c r="USF54" s="47"/>
      <c r="USG54" s="47"/>
      <c r="USH54" s="47"/>
      <c r="USI54" s="47"/>
      <c r="USJ54" s="47"/>
      <c r="USK54" s="47"/>
      <c r="USL54" s="47"/>
      <c r="USM54" s="47"/>
      <c r="USN54" s="47"/>
      <c r="USO54" s="47"/>
      <c r="USP54" s="47"/>
      <c r="USQ54" s="47"/>
      <c r="USR54" s="47"/>
      <c r="USS54" s="47"/>
      <c r="UST54" s="47"/>
      <c r="USU54" s="47"/>
      <c r="USV54" s="47"/>
      <c r="USW54" s="47"/>
      <c r="USX54" s="47"/>
      <c r="USY54" s="47"/>
      <c r="USZ54" s="47"/>
      <c r="UTA54" s="47"/>
      <c r="UTB54" s="47"/>
      <c r="UTC54" s="47"/>
      <c r="UTD54" s="47"/>
      <c r="UTE54" s="47"/>
      <c r="UTF54" s="47"/>
      <c r="UTG54" s="47"/>
      <c r="UTH54" s="47"/>
      <c r="UTI54" s="47"/>
      <c r="UTJ54" s="47"/>
      <c r="UTK54" s="47"/>
      <c r="UTL54" s="47"/>
      <c r="UTM54" s="47"/>
      <c r="UTN54" s="47"/>
      <c r="UTO54" s="47"/>
      <c r="UTP54" s="47"/>
      <c r="UTQ54" s="47"/>
      <c r="UTR54" s="47"/>
      <c r="UTS54" s="47"/>
      <c r="UTT54" s="47"/>
      <c r="UTU54" s="47"/>
      <c r="UTV54" s="47"/>
      <c r="UTW54" s="47"/>
      <c r="UTX54" s="47"/>
      <c r="UTY54" s="47"/>
      <c r="UTZ54" s="47"/>
      <c r="UUA54" s="47"/>
      <c r="UUB54" s="47"/>
      <c r="UUC54" s="47"/>
      <c r="UUD54" s="47"/>
      <c r="UUE54" s="47"/>
      <c r="UUF54" s="47"/>
      <c r="UUG54" s="47"/>
      <c r="UUH54" s="47"/>
      <c r="UUI54" s="47"/>
      <c r="UUJ54" s="47"/>
      <c r="UUK54" s="47"/>
      <c r="UUL54" s="47"/>
      <c r="UUM54" s="47"/>
      <c r="UUN54" s="47"/>
      <c r="UUO54" s="47"/>
      <c r="UUP54" s="47"/>
      <c r="UUQ54" s="47"/>
      <c r="UUR54" s="47"/>
      <c r="UUS54" s="47"/>
      <c r="UUT54" s="47"/>
      <c r="UUU54" s="47"/>
      <c r="UUV54" s="47"/>
      <c r="UUW54" s="47"/>
      <c r="UUX54" s="47"/>
      <c r="UUY54" s="47"/>
      <c r="UUZ54" s="47"/>
      <c r="UVA54" s="47"/>
      <c r="UVB54" s="47"/>
      <c r="UVC54" s="47"/>
      <c r="UVD54" s="47"/>
      <c r="UVE54" s="47"/>
      <c r="UVF54" s="47"/>
      <c r="UVG54" s="47"/>
      <c r="UVH54" s="47"/>
      <c r="UVI54" s="47"/>
      <c r="UVJ54" s="47"/>
      <c r="UVK54" s="47"/>
      <c r="UVL54" s="47"/>
      <c r="UVM54" s="47"/>
      <c r="UVN54" s="47"/>
      <c r="UVO54" s="47"/>
      <c r="UVP54" s="47"/>
      <c r="UVQ54" s="47"/>
      <c r="UVR54" s="47"/>
      <c r="UVS54" s="47"/>
      <c r="UVT54" s="47"/>
      <c r="UVU54" s="47"/>
      <c r="UVV54" s="47"/>
      <c r="UVW54" s="47"/>
      <c r="UVX54" s="47"/>
      <c r="UVY54" s="47"/>
      <c r="UVZ54" s="47"/>
      <c r="UWA54" s="47"/>
      <c r="UWB54" s="47"/>
      <c r="UWC54" s="47"/>
      <c r="UWD54" s="47"/>
      <c r="UWE54" s="47"/>
      <c r="UWF54" s="47"/>
      <c r="UWG54" s="47"/>
      <c r="UWH54" s="47"/>
      <c r="UWI54" s="47"/>
      <c r="UWJ54" s="47"/>
      <c r="UWK54" s="47"/>
      <c r="UWL54" s="47"/>
      <c r="UWM54" s="47"/>
      <c r="UWN54" s="47"/>
      <c r="UWO54" s="47"/>
      <c r="UWP54" s="47"/>
      <c r="UWQ54" s="47"/>
      <c r="UWR54" s="47"/>
      <c r="UWS54" s="47"/>
      <c r="UWT54" s="47"/>
      <c r="UWU54" s="47"/>
      <c r="UWV54" s="47"/>
      <c r="UWW54" s="47"/>
      <c r="UWX54" s="47"/>
      <c r="UWY54" s="47"/>
      <c r="UWZ54" s="47"/>
      <c r="UXA54" s="47"/>
      <c r="UXB54" s="47"/>
      <c r="UXC54" s="47"/>
      <c r="UXD54" s="47"/>
      <c r="UXE54" s="47"/>
      <c r="UXF54" s="47"/>
      <c r="UXG54" s="47"/>
      <c r="UXH54" s="47"/>
      <c r="UXI54" s="47"/>
      <c r="UXJ54" s="47"/>
      <c r="UXK54" s="47"/>
      <c r="UXL54" s="47"/>
      <c r="UXM54" s="47"/>
      <c r="UXN54" s="47"/>
      <c r="UXO54" s="47"/>
      <c r="UXP54" s="47"/>
      <c r="UXQ54" s="47"/>
      <c r="UXR54" s="47"/>
      <c r="UXS54" s="47"/>
      <c r="UXT54" s="47"/>
      <c r="UXU54" s="47"/>
      <c r="UXV54" s="47"/>
      <c r="UXW54" s="47"/>
      <c r="UXX54" s="47"/>
      <c r="UXY54" s="47"/>
      <c r="UXZ54" s="47"/>
      <c r="UYA54" s="47"/>
      <c r="UYB54" s="47"/>
      <c r="UYC54" s="47"/>
      <c r="UYD54" s="47"/>
      <c r="UYE54" s="47"/>
      <c r="UYF54" s="47"/>
      <c r="UYG54" s="47"/>
      <c r="UYH54" s="47"/>
      <c r="UYI54" s="47"/>
      <c r="UYJ54" s="47"/>
      <c r="UYK54" s="47"/>
      <c r="UYL54" s="47"/>
      <c r="UYM54" s="47"/>
      <c r="UYN54" s="47"/>
      <c r="UYO54" s="47"/>
      <c r="UYP54" s="47"/>
      <c r="UYQ54" s="47"/>
      <c r="UYR54" s="47"/>
      <c r="UYS54" s="47"/>
      <c r="UYT54" s="47"/>
      <c r="UYU54" s="47"/>
      <c r="UYV54" s="47"/>
      <c r="UYW54" s="47"/>
      <c r="UYX54" s="47"/>
      <c r="UYY54" s="47"/>
      <c r="UYZ54" s="47"/>
      <c r="UZA54" s="47"/>
      <c r="UZB54" s="47"/>
      <c r="UZC54" s="47"/>
      <c r="UZD54" s="47"/>
      <c r="UZE54" s="47"/>
      <c r="UZF54" s="47"/>
      <c r="UZG54" s="47"/>
      <c r="UZH54" s="47"/>
      <c r="UZI54" s="47"/>
      <c r="UZJ54" s="47"/>
      <c r="UZK54" s="47"/>
      <c r="UZL54" s="47"/>
      <c r="UZM54" s="47"/>
      <c r="UZN54" s="47"/>
      <c r="UZO54" s="47"/>
      <c r="UZP54" s="47"/>
      <c r="UZQ54" s="47"/>
      <c r="UZR54" s="47"/>
      <c r="UZS54" s="47"/>
      <c r="UZT54" s="47"/>
      <c r="UZU54" s="47"/>
      <c r="UZV54" s="47"/>
      <c r="UZW54" s="47"/>
      <c r="UZX54" s="47"/>
      <c r="UZY54" s="47"/>
      <c r="UZZ54" s="47"/>
      <c r="VAA54" s="47"/>
      <c r="VAB54" s="47"/>
      <c r="VAC54" s="47"/>
      <c r="VAD54" s="47"/>
      <c r="VAE54" s="47"/>
      <c r="VAF54" s="47"/>
      <c r="VAG54" s="47"/>
      <c r="VAH54" s="47"/>
      <c r="VAI54" s="47"/>
      <c r="VAJ54" s="47"/>
      <c r="VAK54" s="47"/>
      <c r="VAL54" s="47"/>
      <c r="VAM54" s="47"/>
      <c r="VAN54" s="47"/>
      <c r="VAO54" s="47"/>
      <c r="VAP54" s="47"/>
      <c r="VAQ54" s="47"/>
      <c r="VAR54" s="47"/>
      <c r="VAS54" s="47"/>
      <c r="VAT54" s="47"/>
      <c r="VAU54" s="47"/>
      <c r="VAV54" s="47"/>
      <c r="VAW54" s="47"/>
      <c r="VAX54" s="47"/>
      <c r="VAY54" s="47"/>
      <c r="VAZ54" s="47"/>
      <c r="VBA54" s="47"/>
      <c r="VBB54" s="47"/>
      <c r="VBC54" s="47"/>
      <c r="VBD54" s="47"/>
      <c r="VBE54" s="47"/>
      <c r="VBF54" s="47"/>
      <c r="VBG54" s="47"/>
      <c r="VBH54" s="47"/>
      <c r="VBI54" s="47"/>
      <c r="VBJ54" s="47"/>
      <c r="VBK54" s="47"/>
      <c r="VBL54" s="47"/>
      <c r="VBM54" s="47"/>
      <c r="VBN54" s="47"/>
      <c r="VBO54" s="47"/>
      <c r="VBP54" s="47"/>
      <c r="VBQ54" s="47"/>
      <c r="VBR54" s="47"/>
      <c r="VBS54" s="47"/>
      <c r="VBT54" s="47"/>
      <c r="VBU54" s="47"/>
      <c r="VBV54" s="47"/>
      <c r="VBW54" s="47"/>
      <c r="VBX54" s="47"/>
      <c r="VBY54" s="47"/>
      <c r="VBZ54" s="47"/>
      <c r="VCA54" s="47"/>
      <c r="VCB54" s="47"/>
      <c r="VCC54" s="47"/>
      <c r="VCD54" s="47"/>
      <c r="VCE54" s="47"/>
      <c r="VCF54" s="47"/>
      <c r="VCG54" s="47"/>
      <c r="VCH54" s="47"/>
      <c r="VCI54" s="47"/>
      <c r="VCJ54" s="47"/>
      <c r="VCK54" s="47"/>
      <c r="VCL54" s="47"/>
      <c r="VCM54" s="47"/>
      <c r="VCN54" s="47"/>
      <c r="VCO54" s="47"/>
      <c r="VCP54" s="47"/>
      <c r="VCQ54" s="47"/>
      <c r="VCR54" s="47"/>
      <c r="VCS54" s="47"/>
      <c r="VCT54" s="47"/>
      <c r="VCU54" s="47"/>
      <c r="VCV54" s="47"/>
      <c r="VCW54" s="47"/>
      <c r="VCX54" s="47"/>
      <c r="VCY54" s="47"/>
      <c r="VCZ54" s="47"/>
      <c r="VDA54" s="47"/>
      <c r="VDB54" s="47"/>
      <c r="VDC54" s="47"/>
      <c r="VDD54" s="47"/>
      <c r="VDE54" s="47"/>
      <c r="VDF54" s="47"/>
      <c r="VDG54" s="47"/>
      <c r="VDH54" s="47"/>
      <c r="VDI54" s="47"/>
      <c r="VDJ54" s="47"/>
      <c r="VDK54" s="47"/>
      <c r="VDL54" s="47"/>
      <c r="VDM54" s="47"/>
      <c r="VDN54" s="47"/>
      <c r="VDO54" s="47"/>
      <c r="VDP54" s="47"/>
      <c r="VDQ54" s="47"/>
      <c r="VDR54" s="47"/>
      <c r="VDS54" s="47"/>
      <c r="VDT54" s="47"/>
      <c r="VDU54" s="47"/>
      <c r="VDV54" s="47"/>
      <c r="VDW54" s="47"/>
      <c r="VDX54" s="47"/>
      <c r="VDY54" s="47"/>
      <c r="VDZ54" s="47"/>
      <c r="VEA54" s="47"/>
      <c r="VEB54" s="47"/>
      <c r="VEC54" s="47"/>
      <c r="VED54" s="47"/>
      <c r="VEE54" s="47"/>
      <c r="VEF54" s="47"/>
      <c r="VEG54" s="47"/>
      <c r="VEH54" s="47"/>
      <c r="VEI54" s="47"/>
      <c r="VEJ54" s="47"/>
      <c r="VEK54" s="47"/>
      <c r="VEL54" s="47"/>
      <c r="VEM54" s="47"/>
      <c r="VEN54" s="47"/>
      <c r="VEO54" s="47"/>
      <c r="VEP54" s="47"/>
      <c r="VEQ54" s="47"/>
      <c r="VER54" s="47"/>
      <c r="VES54" s="47"/>
      <c r="VET54" s="47"/>
      <c r="VEU54" s="47"/>
      <c r="VEV54" s="47"/>
      <c r="VEW54" s="47"/>
      <c r="VEX54" s="47"/>
      <c r="VEY54" s="47"/>
      <c r="VEZ54" s="47"/>
      <c r="VFA54" s="47"/>
      <c r="VFB54" s="47"/>
      <c r="VFC54" s="47"/>
      <c r="VFD54" s="47"/>
      <c r="VFE54" s="47"/>
      <c r="VFF54" s="47"/>
      <c r="VFG54" s="47"/>
      <c r="VFH54" s="47"/>
      <c r="VFI54" s="47"/>
      <c r="VFJ54" s="47"/>
      <c r="VFK54" s="47"/>
      <c r="VFL54" s="47"/>
      <c r="VFM54" s="47"/>
      <c r="VFN54" s="47"/>
      <c r="VFO54" s="47"/>
      <c r="VFP54" s="47"/>
      <c r="VFQ54" s="47"/>
      <c r="VFR54" s="47"/>
      <c r="VFS54" s="47"/>
      <c r="VFT54" s="47"/>
      <c r="VFU54" s="47"/>
      <c r="VFV54" s="47"/>
      <c r="VFW54" s="47"/>
      <c r="VFX54" s="47"/>
      <c r="VFY54" s="47"/>
      <c r="VFZ54" s="47"/>
      <c r="VGA54" s="47"/>
      <c r="VGB54" s="47"/>
      <c r="VGC54" s="47"/>
      <c r="VGD54" s="47"/>
      <c r="VGE54" s="47"/>
      <c r="VGF54" s="47"/>
      <c r="VGG54" s="47"/>
      <c r="VGH54" s="47"/>
      <c r="VGI54" s="47"/>
      <c r="VGJ54" s="47"/>
      <c r="VGK54" s="47"/>
      <c r="VGL54" s="47"/>
      <c r="VGM54" s="47"/>
      <c r="VGN54" s="47"/>
      <c r="VGO54" s="47"/>
      <c r="VGP54" s="47"/>
      <c r="VGQ54" s="47"/>
      <c r="VGR54" s="47"/>
      <c r="VGS54" s="47"/>
      <c r="VGT54" s="47"/>
      <c r="VGU54" s="47"/>
      <c r="VGV54" s="47"/>
      <c r="VGW54" s="47"/>
      <c r="VGX54" s="47"/>
      <c r="VGY54" s="47"/>
      <c r="VGZ54" s="47"/>
      <c r="VHA54" s="47"/>
      <c r="VHB54" s="47"/>
      <c r="VHC54" s="47"/>
      <c r="VHD54" s="47"/>
      <c r="VHE54" s="47"/>
      <c r="VHF54" s="47"/>
      <c r="VHG54" s="47"/>
      <c r="VHH54" s="47"/>
      <c r="VHI54" s="47"/>
      <c r="VHJ54" s="47"/>
      <c r="VHK54" s="47"/>
      <c r="VHL54" s="47"/>
      <c r="VHM54" s="47"/>
      <c r="VHN54" s="47"/>
      <c r="VHO54" s="47"/>
      <c r="VHP54" s="47"/>
      <c r="VHQ54" s="47"/>
      <c r="VHR54" s="47"/>
      <c r="VHS54" s="47"/>
      <c r="VHT54" s="47"/>
      <c r="VHU54" s="47"/>
      <c r="VHV54" s="47"/>
      <c r="VHW54" s="47"/>
      <c r="VHX54" s="47"/>
      <c r="VHY54" s="47"/>
      <c r="VHZ54" s="47"/>
      <c r="VIA54" s="47"/>
      <c r="VIB54" s="47"/>
      <c r="VIC54" s="47"/>
      <c r="VID54" s="47"/>
      <c r="VIE54" s="47"/>
      <c r="VIF54" s="47"/>
      <c r="VIG54" s="47"/>
      <c r="VIH54" s="47"/>
      <c r="VII54" s="47"/>
      <c r="VIJ54" s="47"/>
      <c r="VIK54" s="47"/>
      <c r="VIL54" s="47"/>
      <c r="VIM54" s="47"/>
      <c r="VIN54" s="47"/>
      <c r="VIO54" s="47"/>
      <c r="VIP54" s="47"/>
      <c r="VIQ54" s="47"/>
      <c r="VIR54" s="47"/>
      <c r="VIS54" s="47"/>
      <c r="VIT54" s="47"/>
      <c r="VIU54" s="47"/>
      <c r="VIV54" s="47"/>
      <c r="VIW54" s="47"/>
      <c r="VIX54" s="47"/>
      <c r="VIY54" s="47"/>
      <c r="VIZ54" s="47"/>
      <c r="VJA54" s="47"/>
      <c r="VJB54" s="47"/>
      <c r="VJC54" s="47"/>
      <c r="VJD54" s="47"/>
      <c r="VJE54" s="47"/>
      <c r="VJF54" s="47"/>
      <c r="VJG54" s="47"/>
      <c r="VJH54" s="47"/>
      <c r="VJI54" s="47"/>
      <c r="VJJ54" s="47"/>
      <c r="VJK54" s="47"/>
      <c r="VJL54" s="47"/>
      <c r="VJM54" s="47"/>
      <c r="VJN54" s="47"/>
      <c r="VJO54" s="47"/>
      <c r="VJP54" s="47"/>
      <c r="VJQ54" s="47"/>
      <c r="VJR54" s="47"/>
      <c r="VJS54" s="47"/>
      <c r="VJT54" s="47"/>
      <c r="VJU54" s="47"/>
      <c r="VJV54" s="47"/>
      <c r="VJW54" s="47"/>
      <c r="VJX54" s="47"/>
      <c r="VJY54" s="47"/>
      <c r="VJZ54" s="47"/>
      <c r="VKA54" s="47"/>
      <c r="VKB54" s="47"/>
      <c r="VKC54" s="47"/>
      <c r="VKD54" s="47"/>
      <c r="VKE54" s="47"/>
      <c r="VKF54" s="47"/>
      <c r="VKG54" s="47"/>
      <c r="VKH54" s="47"/>
      <c r="VKI54" s="47"/>
      <c r="VKJ54" s="47"/>
      <c r="VKK54" s="47"/>
      <c r="VKL54" s="47"/>
      <c r="VKM54" s="47"/>
      <c r="VKN54" s="47"/>
      <c r="VKO54" s="47"/>
      <c r="VKP54" s="47"/>
      <c r="VKQ54" s="47"/>
      <c r="VKR54" s="47"/>
      <c r="VKS54" s="47"/>
      <c r="VKT54" s="47"/>
      <c r="VKU54" s="47"/>
      <c r="VKV54" s="47"/>
      <c r="VKW54" s="47"/>
      <c r="VKX54" s="47"/>
      <c r="VKY54" s="47"/>
      <c r="VKZ54" s="47"/>
      <c r="VLA54" s="47"/>
      <c r="VLB54" s="47"/>
      <c r="VLC54" s="47"/>
      <c r="VLD54" s="47"/>
      <c r="VLE54" s="47"/>
      <c r="VLF54" s="47"/>
      <c r="VLG54" s="47"/>
      <c r="VLH54" s="47"/>
      <c r="VLI54" s="47"/>
      <c r="VLJ54" s="47"/>
      <c r="VLK54" s="47"/>
      <c r="VLL54" s="47"/>
      <c r="VLM54" s="47"/>
      <c r="VLN54" s="47"/>
      <c r="VLO54" s="47"/>
      <c r="VLP54" s="47"/>
      <c r="VLQ54" s="47"/>
      <c r="VLR54" s="47"/>
      <c r="VLS54" s="47"/>
      <c r="VLT54" s="47"/>
      <c r="VLU54" s="47"/>
      <c r="VLV54" s="47"/>
      <c r="VLW54" s="47"/>
      <c r="VLX54" s="47"/>
      <c r="VLY54" s="47"/>
      <c r="VLZ54" s="47"/>
      <c r="VMA54" s="47"/>
      <c r="VMB54" s="47"/>
      <c r="VMC54" s="47"/>
      <c r="VMD54" s="47"/>
      <c r="VME54" s="47"/>
      <c r="VMF54" s="47"/>
      <c r="VMG54" s="47"/>
      <c r="VMH54" s="47"/>
      <c r="VMI54" s="47"/>
      <c r="VMJ54" s="47"/>
      <c r="VMK54" s="47"/>
      <c r="VML54" s="47"/>
      <c r="VMM54" s="47"/>
      <c r="VMN54" s="47"/>
      <c r="VMO54" s="47"/>
      <c r="VMP54" s="47"/>
      <c r="VMQ54" s="47"/>
      <c r="VMR54" s="47"/>
      <c r="VMS54" s="47"/>
      <c r="VMT54" s="47"/>
      <c r="VMU54" s="47"/>
      <c r="VMV54" s="47"/>
      <c r="VMW54" s="47"/>
      <c r="VMX54" s="47"/>
      <c r="VMY54" s="47"/>
      <c r="VMZ54" s="47"/>
      <c r="VNA54" s="47"/>
      <c r="VNB54" s="47"/>
      <c r="VNC54" s="47"/>
      <c r="VND54" s="47"/>
      <c r="VNE54" s="47"/>
      <c r="VNF54" s="47"/>
      <c r="VNG54" s="47"/>
      <c r="VNH54" s="47"/>
      <c r="VNI54" s="47"/>
      <c r="VNJ54" s="47"/>
      <c r="VNK54" s="47"/>
      <c r="VNL54" s="47"/>
      <c r="VNM54" s="47"/>
      <c r="VNN54" s="47"/>
      <c r="VNO54" s="47"/>
      <c r="VNP54" s="47"/>
      <c r="VNQ54" s="47"/>
      <c r="VNR54" s="47"/>
      <c r="VNS54" s="47"/>
      <c r="VNT54" s="47"/>
      <c r="VNU54" s="47"/>
      <c r="VNV54" s="47"/>
      <c r="VNW54" s="47"/>
      <c r="VNX54" s="47"/>
      <c r="VNY54" s="47"/>
      <c r="VNZ54" s="47"/>
      <c r="VOA54" s="47"/>
      <c r="VOB54" s="47"/>
      <c r="VOC54" s="47"/>
      <c r="VOD54" s="47"/>
      <c r="VOE54" s="47"/>
      <c r="VOF54" s="47"/>
      <c r="VOG54" s="47"/>
      <c r="VOH54" s="47"/>
      <c r="VOI54" s="47"/>
      <c r="VOJ54" s="47"/>
      <c r="VOK54" s="47"/>
      <c r="VOL54" s="47"/>
      <c r="VOM54" s="47"/>
      <c r="VON54" s="47"/>
      <c r="VOO54" s="47"/>
      <c r="VOP54" s="47"/>
      <c r="VOQ54" s="47"/>
      <c r="VOR54" s="47"/>
      <c r="VOS54" s="47"/>
      <c r="VOT54" s="47"/>
      <c r="VOU54" s="47"/>
      <c r="VOV54" s="47"/>
      <c r="VOW54" s="47"/>
      <c r="VOX54" s="47"/>
      <c r="VOY54" s="47"/>
      <c r="VOZ54" s="47"/>
      <c r="VPA54" s="47"/>
      <c r="VPB54" s="47"/>
      <c r="VPC54" s="47"/>
      <c r="VPD54" s="47"/>
      <c r="VPE54" s="47"/>
      <c r="VPF54" s="47"/>
      <c r="VPG54" s="47"/>
      <c r="VPH54" s="47"/>
      <c r="VPI54" s="47"/>
      <c r="VPJ54" s="47"/>
      <c r="VPK54" s="47"/>
      <c r="VPL54" s="47"/>
      <c r="VPM54" s="47"/>
      <c r="VPN54" s="47"/>
      <c r="VPO54" s="47"/>
      <c r="VPP54" s="47"/>
      <c r="VPQ54" s="47"/>
      <c r="VPR54" s="47"/>
      <c r="VPS54" s="47"/>
      <c r="VPT54" s="47"/>
      <c r="VPU54" s="47"/>
      <c r="VPV54" s="47"/>
      <c r="VPW54" s="47"/>
      <c r="VPX54" s="47"/>
      <c r="VPY54" s="47"/>
      <c r="VPZ54" s="47"/>
      <c r="VQA54" s="47"/>
      <c r="VQB54" s="47"/>
      <c r="VQC54" s="47"/>
      <c r="VQD54" s="47"/>
      <c r="VQE54" s="47"/>
      <c r="VQF54" s="47"/>
      <c r="VQG54" s="47"/>
      <c r="VQH54" s="47"/>
      <c r="VQI54" s="47"/>
      <c r="VQJ54" s="47"/>
      <c r="VQK54" s="47"/>
      <c r="VQL54" s="47"/>
      <c r="VQM54" s="47"/>
      <c r="VQN54" s="47"/>
      <c r="VQO54" s="47"/>
      <c r="VQP54" s="47"/>
      <c r="VQQ54" s="47"/>
      <c r="VQR54" s="47"/>
      <c r="VQS54" s="47"/>
      <c r="VQT54" s="47"/>
      <c r="VQU54" s="47"/>
      <c r="VQV54" s="47"/>
      <c r="VQW54" s="47"/>
      <c r="VQX54" s="47"/>
      <c r="VQY54" s="47"/>
      <c r="VQZ54" s="47"/>
      <c r="VRA54" s="47"/>
      <c r="VRB54" s="47"/>
      <c r="VRC54" s="47"/>
      <c r="VRD54" s="47"/>
      <c r="VRE54" s="47"/>
      <c r="VRF54" s="47"/>
      <c r="VRG54" s="47"/>
      <c r="VRH54" s="47"/>
      <c r="VRI54" s="47"/>
      <c r="VRJ54" s="47"/>
      <c r="VRK54" s="47"/>
      <c r="VRL54" s="47"/>
      <c r="VRM54" s="47"/>
      <c r="VRN54" s="47"/>
      <c r="VRO54" s="47"/>
      <c r="VRP54" s="47"/>
      <c r="VRQ54" s="47"/>
      <c r="VRR54" s="47"/>
      <c r="VRS54" s="47"/>
      <c r="VRT54" s="47"/>
      <c r="VRU54" s="47"/>
      <c r="VRV54" s="47"/>
      <c r="VRW54" s="47"/>
      <c r="VRX54" s="47"/>
      <c r="VRY54" s="47"/>
      <c r="VRZ54" s="47"/>
      <c r="VSA54" s="47"/>
      <c r="VSB54" s="47"/>
      <c r="VSC54" s="47"/>
      <c r="VSD54" s="47"/>
      <c r="VSE54" s="47"/>
      <c r="VSF54" s="47"/>
      <c r="VSG54" s="47"/>
      <c r="VSH54" s="47"/>
      <c r="VSI54" s="47"/>
      <c r="VSJ54" s="47"/>
      <c r="VSK54" s="47"/>
      <c r="VSL54" s="47"/>
      <c r="VSM54" s="47"/>
      <c r="VSN54" s="47"/>
      <c r="VSO54" s="47"/>
      <c r="VSP54" s="47"/>
      <c r="VSQ54" s="47"/>
      <c r="VSR54" s="47"/>
      <c r="VSS54" s="47"/>
      <c r="VST54" s="47"/>
      <c r="VSU54" s="47"/>
      <c r="VSV54" s="47"/>
      <c r="VSW54" s="47"/>
      <c r="VSX54" s="47"/>
      <c r="VSY54" s="47"/>
      <c r="VSZ54" s="47"/>
      <c r="VTA54" s="47"/>
      <c r="VTB54" s="47"/>
      <c r="VTC54" s="47"/>
      <c r="VTD54" s="47"/>
      <c r="VTE54" s="47"/>
      <c r="VTF54" s="47"/>
      <c r="VTG54" s="47"/>
      <c r="VTH54" s="47"/>
      <c r="VTI54" s="47"/>
      <c r="VTJ54" s="47"/>
      <c r="VTK54" s="47"/>
      <c r="VTL54" s="47"/>
      <c r="VTM54" s="47"/>
      <c r="VTN54" s="47"/>
      <c r="VTO54" s="47"/>
      <c r="VTP54" s="47"/>
      <c r="VTQ54" s="47"/>
      <c r="VTR54" s="47"/>
      <c r="VTS54" s="47"/>
      <c r="VTT54" s="47"/>
      <c r="VTU54" s="47"/>
      <c r="VTV54" s="47"/>
      <c r="VTW54" s="47"/>
      <c r="VTX54" s="47"/>
      <c r="VTY54" s="47"/>
      <c r="VTZ54" s="47"/>
      <c r="VUA54" s="47"/>
      <c r="VUB54" s="47"/>
      <c r="VUC54" s="47"/>
      <c r="VUD54" s="47"/>
      <c r="VUE54" s="47"/>
      <c r="VUF54" s="47"/>
      <c r="VUG54" s="47"/>
      <c r="VUH54" s="47"/>
      <c r="VUI54" s="47"/>
      <c r="VUJ54" s="47"/>
      <c r="VUK54" s="47"/>
      <c r="VUL54" s="47"/>
      <c r="VUM54" s="47"/>
      <c r="VUN54" s="47"/>
      <c r="VUO54" s="47"/>
      <c r="VUP54" s="47"/>
      <c r="VUQ54" s="47"/>
      <c r="VUR54" s="47"/>
      <c r="VUS54" s="47"/>
      <c r="VUT54" s="47"/>
      <c r="VUU54" s="47"/>
      <c r="VUV54" s="47"/>
      <c r="VUW54" s="47"/>
      <c r="VUX54" s="47"/>
      <c r="VUY54" s="47"/>
      <c r="VUZ54" s="47"/>
      <c r="VVA54" s="47"/>
      <c r="VVB54" s="47"/>
      <c r="VVC54" s="47"/>
      <c r="VVD54" s="47"/>
      <c r="VVE54" s="47"/>
      <c r="VVF54" s="47"/>
      <c r="VVG54" s="47"/>
      <c r="VVH54" s="47"/>
      <c r="VVI54" s="47"/>
      <c r="VVJ54" s="47"/>
      <c r="VVK54" s="47"/>
      <c r="VVL54" s="47"/>
      <c r="VVM54" s="47"/>
      <c r="VVN54" s="47"/>
      <c r="VVO54" s="47"/>
      <c r="VVP54" s="47"/>
      <c r="VVQ54" s="47"/>
      <c r="VVR54" s="47"/>
      <c r="VVS54" s="47"/>
      <c r="VVT54" s="47"/>
      <c r="VVU54" s="47"/>
      <c r="VVV54" s="47"/>
      <c r="VVW54" s="47"/>
      <c r="VVX54" s="47"/>
      <c r="VVY54" s="47"/>
      <c r="VVZ54" s="47"/>
      <c r="VWA54" s="47"/>
      <c r="VWB54" s="47"/>
      <c r="VWC54" s="47"/>
      <c r="VWD54" s="47"/>
      <c r="VWE54" s="47"/>
      <c r="VWF54" s="47"/>
      <c r="VWG54" s="47"/>
      <c r="VWH54" s="47"/>
      <c r="VWI54" s="47"/>
      <c r="VWJ54" s="47"/>
      <c r="VWK54" s="47"/>
      <c r="VWL54" s="47"/>
      <c r="VWM54" s="47"/>
      <c r="VWN54" s="47"/>
      <c r="VWO54" s="47"/>
      <c r="VWP54" s="47"/>
      <c r="VWQ54" s="47"/>
      <c r="VWR54" s="47"/>
      <c r="VWS54" s="47"/>
      <c r="VWT54" s="47"/>
      <c r="VWU54" s="47"/>
      <c r="VWV54" s="47"/>
      <c r="VWW54" s="47"/>
      <c r="VWX54" s="47"/>
      <c r="VWY54" s="47"/>
      <c r="VWZ54" s="47"/>
      <c r="VXA54" s="47"/>
      <c r="VXB54" s="47"/>
      <c r="VXC54" s="47"/>
      <c r="VXD54" s="47"/>
      <c r="VXE54" s="47"/>
      <c r="VXF54" s="47"/>
      <c r="VXG54" s="47"/>
      <c r="VXH54" s="47"/>
      <c r="VXI54" s="47"/>
      <c r="VXJ54" s="47"/>
      <c r="VXK54" s="47"/>
      <c r="VXL54" s="47"/>
      <c r="VXM54" s="47"/>
      <c r="VXN54" s="47"/>
      <c r="VXO54" s="47"/>
      <c r="VXP54" s="47"/>
      <c r="VXQ54" s="47"/>
      <c r="VXR54" s="47"/>
      <c r="VXS54" s="47"/>
      <c r="VXT54" s="47"/>
      <c r="VXU54" s="47"/>
      <c r="VXV54" s="47"/>
      <c r="VXW54" s="47"/>
      <c r="VXX54" s="47"/>
      <c r="VXY54" s="47"/>
      <c r="VXZ54" s="47"/>
      <c r="VYA54" s="47"/>
      <c r="VYB54" s="47"/>
      <c r="VYC54" s="47"/>
      <c r="VYD54" s="47"/>
      <c r="VYE54" s="47"/>
      <c r="VYF54" s="47"/>
      <c r="VYG54" s="47"/>
      <c r="VYH54" s="47"/>
      <c r="VYI54" s="47"/>
      <c r="VYJ54" s="47"/>
      <c r="VYK54" s="47"/>
      <c r="VYL54" s="47"/>
      <c r="VYM54" s="47"/>
      <c r="VYN54" s="47"/>
      <c r="VYO54" s="47"/>
      <c r="VYP54" s="47"/>
      <c r="VYQ54" s="47"/>
      <c r="VYR54" s="47"/>
      <c r="VYS54" s="47"/>
      <c r="VYT54" s="47"/>
      <c r="VYU54" s="47"/>
      <c r="VYV54" s="47"/>
      <c r="VYW54" s="47"/>
      <c r="VYX54" s="47"/>
      <c r="VYY54" s="47"/>
      <c r="VYZ54" s="47"/>
      <c r="VZA54" s="47"/>
      <c r="VZB54" s="47"/>
      <c r="VZC54" s="47"/>
      <c r="VZD54" s="47"/>
      <c r="VZE54" s="47"/>
      <c r="VZF54" s="47"/>
      <c r="VZG54" s="47"/>
      <c r="VZH54" s="47"/>
      <c r="VZI54" s="47"/>
      <c r="VZJ54" s="47"/>
      <c r="VZK54" s="47"/>
      <c r="VZL54" s="47"/>
      <c r="VZM54" s="47"/>
      <c r="VZN54" s="47"/>
      <c r="VZO54" s="47"/>
      <c r="VZP54" s="47"/>
      <c r="VZQ54" s="47"/>
      <c r="VZR54" s="47"/>
      <c r="VZS54" s="47"/>
      <c r="VZT54" s="47"/>
      <c r="VZU54" s="47"/>
      <c r="VZV54" s="47"/>
      <c r="VZW54" s="47"/>
      <c r="VZX54" s="47"/>
      <c r="VZY54" s="47"/>
      <c r="VZZ54" s="47"/>
      <c r="WAA54" s="47"/>
      <c r="WAB54" s="47"/>
      <c r="WAC54" s="47"/>
      <c r="WAD54" s="47"/>
      <c r="WAE54" s="47"/>
      <c r="WAF54" s="47"/>
      <c r="WAG54" s="47"/>
      <c r="WAH54" s="47"/>
      <c r="WAI54" s="47"/>
      <c r="WAJ54" s="47"/>
      <c r="WAK54" s="47"/>
      <c r="WAL54" s="47"/>
      <c r="WAM54" s="47"/>
      <c r="WAN54" s="47"/>
      <c r="WAO54" s="47"/>
      <c r="WAP54" s="47"/>
      <c r="WAQ54" s="47"/>
      <c r="WAR54" s="47"/>
      <c r="WAS54" s="47"/>
      <c r="WAT54" s="47"/>
      <c r="WAU54" s="47"/>
      <c r="WAV54" s="47"/>
      <c r="WAW54" s="47"/>
      <c r="WAX54" s="47"/>
      <c r="WAY54" s="47"/>
      <c r="WAZ54" s="47"/>
      <c r="WBA54" s="47"/>
      <c r="WBB54" s="47"/>
      <c r="WBC54" s="47"/>
      <c r="WBD54" s="47"/>
      <c r="WBE54" s="47"/>
      <c r="WBF54" s="47"/>
      <c r="WBG54" s="47"/>
      <c r="WBH54" s="47"/>
      <c r="WBI54" s="47"/>
      <c r="WBJ54" s="47"/>
      <c r="WBK54" s="47"/>
      <c r="WBL54" s="47"/>
      <c r="WBM54" s="47"/>
      <c r="WBN54" s="47"/>
      <c r="WBO54" s="47"/>
      <c r="WBP54" s="47"/>
      <c r="WBQ54" s="47"/>
      <c r="WBR54" s="47"/>
      <c r="WBS54" s="47"/>
      <c r="WBT54" s="47"/>
      <c r="WBU54" s="47"/>
      <c r="WBV54" s="47"/>
      <c r="WBW54" s="47"/>
      <c r="WBX54" s="47"/>
      <c r="WBY54" s="47"/>
      <c r="WBZ54" s="47"/>
      <c r="WCA54" s="47"/>
      <c r="WCB54" s="47"/>
      <c r="WCC54" s="47"/>
      <c r="WCD54" s="47"/>
      <c r="WCE54" s="47"/>
      <c r="WCF54" s="47"/>
      <c r="WCG54" s="47"/>
      <c r="WCH54" s="47"/>
      <c r="WCI54" s="47"/>
      <c r="WCJ54" s="47"/>
      <c r="WCK54" s="47"/>
      <c r="WCL54" s="47"/>
      <c r="WCM54" s="47"/>
      <c r="WCN54" s="47"/>
      <c r="WCO54" s="47"/>
      <c r="WCP54" s="47"/>
      <c r="WCQ54" s="47"/>
      <c r="WCR54" s="47"/>
      <c r="WCS54" s="47"/>
      <c r="WCT54" s="47"/>
      <c r="WCU54" s="47"/>
      <c r="WCV54" s="47"/>
      <c r="WCW54" s="47"/>
      <c r="WCX54" s="47"/>
      <c r="WCY54" s="47"/>
      <c r="WCZ54" s="47"/>
      <c r="WDA54" s="47"/>
      <c r="WDB54" s="47"/>
      <c r="WDC54" s="47"/>
      <c r="WDD54" s="47"/>
      <c r="WDE54" s="47"/>
      <c r="WDF54" s="47"/>
      <c r="WDG54" s="47"/>
      <c r="WDH54" s="47"/>
      <c r="WDI54" s="47"/>
      <c r="WDJ54" s="47"/>
      <c r="WDK54" s="47"/>
      <c r="WDL54" s="47"/>
      <c r="WDM54" s="47"/>
      <c r="WDN54" s="47"/>
      <c r="WDO54" s="47"/>
      <c r="WDP54" s="47"/>
      <c r="WDQ54" s="47"/>
      <c r="WDR54" s="47"/>
      <c r="WDS54" s="47"/>
      <c r="WDT54" s="47"/>
      <c r="WDU54" s="47"/>
      <c r="WDV54" s="47"/>
      <c r="WDW54" s="47"/>
      <c r="WDX54" s="47"/>
      <c r="WDY54" s="47"/>
      <c r="WDZ54" s="47"/>
      <c r="WEA54" s="47"/>
      <c r="WEB54" s="47"/>
      <c r="WEC54" s="47"/>
      <c r="WED54" s="47"/>
      <c r="WEE54" s="47"/>
      <c r="WEF54" s="47"/>
      <c r="WEG54" s="47"/>
      <c r="WEH54" s="47"/>
      <c r="WEI54" s="47"/>
      <c r="WEJ54" s="47"/>
      <c r="WEK54" s="47"/>
      <c r="WEL54" s="47"/>
      <c r="WEM54" s="47"/>
      <c r="WEN54" s="47"/>
      <c r="WEO54" s="47"/>
      <c r="WEP54" s="47"/>
      <c r="WEQ54" s="47"/>
      <c r="WER54" s="47"/>
      <c r="WES54" s="47"/>
      <c r="WET54" s="47"/>
      <c r="WEU54" s="47"/>
      <c r="WEV54" s="47"/>
      <c r="WEW54" s="47"/>
      <c r="WEX54" s="47"/>
      <c r="WEY54" s="47"/>
      <c r="WEZ54" s="47"/>
      <c r="WFA54" s="47"/>
      <c r="WFB54" s="47"/>
      <c r="WFC54" s="47"/>
      <c r="WFD54" s="47"/>
      <c r="WFE54" s="47"/>
      <c r="WFF54" s="47"/>
      <c r="WFG54" s="47"/>
      <c r="WFH54" s="47"/>
      <c r="WFI54" s="47"/>
      <c r="WFJ54" s="47"/>
      <c r="WFK54" s="47"/>
      <c r="WFL54" s="47"/>
      <c r="WFM54" s="47"/>
      <c r="WFN54" s="47"/>
      <c r="WFO54" s="47"/>
      <c r="WFP54" s="47"/>
      <c r="WFQ54" s="47"/>
      <c r="WFR54" s="47"/>
      <c r="WFS54" s="47"/>
      <c r="WFT54" s="47"/>
      <c r="WFU54" s="47"/>
      <c r="WFV54" s="47"/>
      <c r="WFW54" s="47"/>
      <c r="WFX54" s="47"/>
      <c r="WFY54" s="47"/>
      <c r="WFZ54" s="47"/>
      <c r="WGA54" s="47"/>
      <c r="WGB54" s="47"/>
      <c r="WGC54" s="47"/>
      <c r="WGD54" s="47"/>
      <c r="WGE54" s="47"/>
      <c r="WGF54" s="47"/>
      <c r="WGG54" s="47"/>
      <c r="WGH54" s="47"/>
      <c r="WGI54" s="47"/>
      <c r="WGJ54" s="47"/>
      <c r="WGK54" s="47"/>
      <c r="WGL54" s="47"/>
      <c r="WGM54" s="47"/>
      <c r="WGN54" s="47"/>
      <c r="WGO54" s="47"/>
      <c r="WGP54" s="47"/>
      <c r="WGQ54" s="47"/>
      <c r="WGR54" s="47"/>
      <c r="WGS54" s="47"/>
      <c r="WGT54" s="47"/>
      <c r="WGU54" s="47"/>
      <c r="WGV54" s="47"/>
      <c r="WGW54" s="47"/>
      <c r="WGX54" s="47"/>
      <c r="WGY54" s="47"/>
      <c r="WGZ54" s="47"/>
      <c r="WHA54" s="47"/>
      <c r="WHB54" s="47"/>
      <c r="WHC54" s="47"/>
      <c r="WHD54" s="47"/>
      <c r="WHE54" s="47"/>
      <c r="WHF54" s="47"/>
      <c r="WHG54" s="47"/>
      <c r="WHH54" s="47"/>
      <c r="WHI54" s="47"/>
      <c r="WHJ54" s="47"/>
      <c r="WHK54" s="47"/>
      <c r="WHL54" s="47"/>
      <c r="WHM54" s="47"/>
      <c r="WHN54" s="47"/>
      <c r="WHO54" s="47"/>
      <c r="WHP54" s="47"/>
      <c r="WHQ54" s="47"/>
      <c r="WHR54" s="47"/>
      <c r="WHS54" s="47"/>
      <c r="WHT54" s="47"/>
      <c r="WHU54" s="47"/>
      <c r="WHV54" s="47"/>
      <c r="WHW54" s="47"/>
      <c r="WHX54" s="47"/>
      <c r="WHY54" s="47"/>
      <c r="WHZ54" s="47"/>
      <c r="WIA54" s="47"/>
      <c r="WIB54" s="47"/>
      <c r="WIC54" s="47"/>
      <c r="WID54" s="47"/>
      <c r="WIE54" s="47"/>
      <c r="WIF54" s="47"/>
      <c r="WIG54" s="47"/>
      <c r="WIH54" s="47"/>
      <c r="WII54" s="47"/>
      <c r="WIJ54" s="47"/>
      <c r="WIK54" s="47"/>
      <c r="WIL54" s="47"/>
      <c r="WIM54" s="47"/>
      <c r="WIN54" s="47"/>
      <c r="WIO54" s="47"/>
      <c r="WIP54" s="47"/>
      <c r="WIQ54" s="47"/>
      <c r="WIR54" s="47"/>
      <c r="WIS54" s="47"/>
      <c r="WIT54" s="47"/>
      <c r="WIU54" s="47"/>
      <c r="WIV54" s="47"/>
      <c r="WIW54" s="47"/>
      <c r="WIX54" s="47"/>
      <c r="WIY54" s="47"/>
      <c r="WIZ54" s="47"/>
      <c r="WJA54" s="47"/>
      <c r="WJB54" s="47"/>
      <c r="WJC54" s="47"/>
      <c r="WJD54" s="47"/>
      <c r="WJE54" s="47"/>
      <c r="WJF54" s="47"/>
      <c r="WJG54" s="47"/>
      <c r="WJH54" s="47"/>
      <c r="WJI54" s="47"/>
      <c r="WJJ54" s="47"/>
      <c r="WJK54" s="47"/>
      <c r="WJL54" s="47"/>
      <c r="WJM54" s="47"/>
      <c r="WJN54" s="47"/>
      <c r="WJO54" s="47"/>
      <c r="WJP54" s="47"/>
      <c r="WJQ54" s="47"/>
      <c r="WJR54" s="47"/>
      <c r="WJS54" s="47"/>
      <c r="WJT54" s="47"/>
      <c r="WJU54" s="47"/>
      <c r="WJV54" s="47"/>
      <c r="WJW54" s="47"/>
      <c r="WJX54" s="47"/>
      <c r="WJY54" s="47"/>
      <c r="WJZ54" s="47"/>
      <c r="WKA54" s="47"/>
      <c r="WKB54" s="47"/>
      <c r="WKC54" s="47"/>
      <c r="WKD54" s="47"/>
      <c r="WKE54" s="47"/>
      <c r="WKF54" s="47"/>
      <c r="WKG54" s="47"/>
      <c r="WKH54" s="47"/>
      <c r="WKI54" s="47"/>
      <c r="WKJ54" s="47"/>
      <c r="WKK54" s="47"/>
      <c r="WKL54" s="47"/>
      <c r="WKM54" s="47"/>
      <c r="WKN54" s="47"/>
      <c r="WKO54" s="47"/>
      <c r="WKP54" s="47"/>
      <c r="WKQ54" s="47"/>
      <c r="WKR54" s="47"/>
      <c r="WKS54" s="47"/>
      <c r="WKT54" s="47"/>
      <c r="WKU54" s="47"/>
      <c r="WKV54" s="47"/>
      <c r="WKW54" s="47"/>
      <c r="WKX54" s="47"/>
      <c r="WKY54" s="47"/>
      <c r="WKZ54" s="47"/>
      <c r="WLA54" s="47"/>
      <c r="WLB54" s="47"/>
      <c r="WLC54" s="47"/>
      <c r="WLD54" s="47"/>
      <c r="WLE54" s="47"/>
      <c r="WLF54" s="47"/>
      <c r="WLG54" s="47"/>
      <c r="WLH54" s="47"/>
      <c r="WLI54" s="47"/>
      <c r="WLJ54" s="47"/>
      <c r="WLK54" s="47"/>
      <c r="WLL54" s="47"/>
      <c r="WLM54" s="47"/>
      <c r="WLN54" s="47"/>
      <c r="WLO54" s="47"/>
      <c r="WLP54" s="47"/>
      <c r="WLQ54" s="47"/>
      <c r="WLR54" s="47"/>
      <c r="WLS54" s="47"/>
      <c r="WLT54" s="47"/>
      <c r="WLU54" s="47"/>
      <c r="WLV54" s="47"/>
      <c r="WLW54" s="47"/>
      <c r="WLX54" s="47"/>
      <c r="WLY54" s="47"/>
      <c r="WLZ54" s="47"/>
      <c r="WMA54" s="47"/>
      <c r="WMB54" s="47"/>
      <c r="WMC54" s="47"/>
      <c r="WMD54" s="47"/>
      <c r="WME54" s="47"/>
      <c r="WMF54" s="47"/>
      <c r="WMG54" s="47"/>
      <c r="WMH54" s="47"/>
      <c r="WMI54" s="47"/>
      <c r="WMJ54" s="47"/>
      <c r="WMK54" s="47"/>
      <c r="WML54" s="47"/>
      <c r="WMM54" s="47"/>
      <c r="WMN54" s="47"/>
      <c r="WMO54" s="47"/>
      <c r="WMP54" s="47"/>
      <c r="WMQ54" s="47"/>
      <c r="WMR54" s="47"/>
      <c r="WMS54" s="47"/>
      <c r="WMT54" s="47"/>
      <c r="WMU54" s="47"/>
      <c r="WMV54" s="47"/>
      <c r="WMW54" s="47"/>
      <c r="WMX54" s="47"/>
      <c r="WMY54" s="47"/>
      <c r="WMZ54" s="47"/>
      <c r="WNA54" s="47"/>
      <c r="WNB54" s="47"/>
      <c r="WNC54" s="47"/>
      <c r="WND54" s="47"/>
      <c r="WNE54" s="47"/>
      <c r="WNF54" s="47"/>
      <c r="WNG54" s="47"/>
      <c r="WNH54" s="47"/>
      <c r="WNI54" s="47"/>
      <c r="WNJ54" s="47"/>
      <c r="WNK54" s="47"/>
      <c r="WNL54" s="47"/>
      <c r="WNM54" s="47"/>
      <c r="WNN54" s="47"/>
      <c r="WNO54" s="47"/>
      <c r="WNP54" s="47"/>
      <c r="WNQ54" s="47"/>
      <c r="WNR54" s="47"/>
      <c r="WNS54" s="47"/>
      <c r="WNT54" s="47"/>
      <c r="WNU54" s="47"/>
      <c r="WNV54" s="47"/>
      <c r="WNW54" s="47"/>
      <c r="WNX54" s="47"/>
      <c r="WNY54" s="47"/>
      <c r="WNZ54" s="47"/>
      <c r="WOA54" s="47"/>
      <c r="WOB54" s="47"/>
      <c r="WOC54" s="47"/>
      <c r="WOD54" s="47"/>
      <c r="WOE54" s="47"/>
      <c r="WOF54" s="47"/>
      <c r="WOG54" s="47"/>
      <c r="WOH54" s="47"/>
      <c r="WOI54" s="47"/>
      <c r="WOJ54" s="47"/>
      <c r="WOK54" s="47"/>
      <c r="WOL54" s="47"/>
      <c r="WOM54" s="47"/>
      <c r="WON54" s="47"/>
      <c r="WOO54" s="47"/>
      <c r="WOP54" s="47"/>
      <c r="WOQ54" s="47"/>
      <c r="WOR54" s="47"/>
      <c r="WOS54" s="47"/>
      <c r="WOT54" s="47"/>
      <c r="WOU54" s="47"/>
      <c r="WOV54" s="47"/>
      <c r="WOW54" s="47"/>
      <c r="WOX54" s="47"/>
      <c r="WOY54" s="47"/>
      <c r="WOZ54" s="47"/>
      <c r="WPA54" s="47"/>
      <c r="WPB54" s="47"/>
      <c r="WPC54" s="47"/>
      <c r="WPD54" s="47"/>
      <c r="WPE54" s="47"/>
      <c r="WPF54" s="47"/>
      <c r="WPG54" s="47"/>
      <c r="WPH54" s="47"/>
      <c r="WPI54" s="47"/>
      <c r="WPJ54" s="47"/>
      <c r="WPK54" s="47"/>
      <c r="WPL54" s="47"/>
      <c r="WPM54" s="47"/>
      <c r="WPN54" s="47"/>
      <c r="WPO54" s="47"/>
      <c r="WPP54" s="47"/>
      <c r="WPQ54" s="47"/>
      <c r="WPR54" s="47"/>
      <c r="WPS54" s="47"/>
      <c r="WPT54" s="47"/>
      <c r="WPU54" s="47"/>
      <c r="WPV54" s="47"/>
      <c r="WPW54" s="47"/>
      <c r="WPX54" s="47"/>
      <c r="WPY54" s="47"/>
      <c r="WPZ54" s="47"/>
      <c r="WQA54" s="47"/>
      <c r="WQB54" s="47"/>
      <c r="WQC54" s="47"/>
      <c r="WQD54" s="47"/>
      <c r="WQE54" s="47"/>
      <c r="WQF54" s="47"/>
      <c r="WQG54" s="47"/>
      <c r="WQH54" s="47"/>
      <c r="WQI54" s="47"/>
      <c r="WQJ54" s="47"/>
      <c r="WQK54" s="47"/>
      <c r="WQL54" s="47"/>
      <c r="WQM54" s="47"/>
      <c r="WQN54" s="47"/>
      <c r="WQO54" s="47"/>
      <c r="WQP54" s="47"/>
      <c r="WQQ54" s="47"/>
      <c r="WQR54" s="47"/>
      <c r="WQS54" s="47"/>
      <c r="WQT54" s="47"/>
      <c r="WQU54" s="47"/>
      <c r="WQV54" s="47"/>
      <c r="WQW54" s="47"/>
      <c r="WQX54" s="47"/>
      <c r="WQY54" s="47"/>
      <c r="WQZ54" s="47"/>
      <c r="WRA54" s="47"/>
      <c r="WRB54" s="47"/>
      <c r="WRC54" s="47"/>
      <c r="WRD54" s="47"/>
      <c r="WRE54" s="47"/>
      <c r="WRF54" s="47"/>
      <c r="WRG54" s="47"/>
      <c r="WRH54" s="47"/>
      <c r="WRI54" s="47"/>
      <c r="WRJ54" s="47"/>
      <c r="WRK54" s="47"/>
      <c r="WRL54" s="47"/>
      <c r="WRM54" s="47"/>
      <c r="WRN54" s="47"/>
      <c r="WRO54" s="47"/>
      <c r="WRP54" s="47"/>
      <c r="WRQ54" s="47"/>
      <c r="WRR54" s="47"/>
      <c r="WRS54" s="47"/>
      <c r="WRT54" s="47"/>
      <c r="WRU54" s="47"/>
      <c r="WRV54" s="47"/>
      <c r="WRW54" s="47"/>
      <c r="WRX54" s="47"/>
      <c r="WRY54" s="47"/>
      <c r="WRZ54" s="47"/>
      <c r="WSA54" s="47"/>
      <c r="WSB54" s="47"/>
      <c r="WSC54" s="47"/>
      <c r="WSD54" s="47"/>
      <c r="WSE54" s="47"/>
      <c r="WSF54" s="47"/>
      <c r="WSG54" s="47"/>
      <c r="WSH54" s="47"/>
      <c r="WSI54" s="47"/>
      <c r="WSJ54" s="47"/>
      <c r="WSK54" s="47"/>
      <c r="WSL54" s="47"/>
      <c r="WSM54" s="47"/>
      <c r="WSN54" s="47"/>
      <c r="WSO54" s="47"/>
      <c r="WSP54" s="47"/>
      <c r="WSQ54" s="47"/>
      <c r="WSR54" s="47"/>
      <c r="WSS54" s="47"/>
      <c r="WST54" s="47"/>
      <c r="WSU54" s="47"/>
      <c r="WSV54" s="47"/>
      <c r="WSW54" s="47"/>
      <c r="WSX54" s="47"/>
      <c r="WSY54" s="47"/>
      <c r="WSZ54" s="47"/>
      <c r="WTA54" s="47"/>
      <c r="WTB54" s="47"/>
      <c r="WTC54" s="47"/>
      <c r="WTD54" s="47"/>
      <c r="WTE54" s="47"/>
      <c r="WTF54" s="47"/>
      <c r="WTG54" s="47"/>
      <c r="WTH54" s="47"/>
      <c r="WTI54" s="47"/>
      <c r="WTJ54" s="47"/>
      <c r="WTK54" s="47"/>
      <c r="WTL54" s="47"/>
      <c r="WTM54" s="47"/>
      <c r="WTN54" s="47"/>
      <c r="WTO54" s="47"/>
      <c r="WTP54" s="47"/>
      <c r="WTQ54" s="47"/>
      <c r="WTR54" s="47"/>
      <c r="WTS54" s="47"/>
      <c r="WTT54" s="47"/>
      <c r="WTU54" s="47"/>
      <c r="WTV54" s="47"/>
      <c r="WTW54" s="47"/>
      <c r="WTX54" s="47"/>
      <c r="WTY54" s="47"/>
      <c r="WTZ54" s="47"/>
      <c r="WUA54" s="47"/>
      <c r="WUB54" s="47"/>
      <c r="WUC54" s="47"/>
      <c r="WUD54" s="47"/>
      <c r="WUE54" s="47"/>
      <c r="WUF54" s="47"/>
      <c r="WUG54" s="47"/>
      <c r="WUH54" s="47"/>
      <c r="WUI54" s="47"/>
      <c r="WUJ54" s="47"/>
      <c r="WUK54" s="47"/>
      <c r="WUL54" s="47"/>
      <c r="WUM54" s="47"/>
      <c r="WUN54" s="47"/>
      <c r="WUO54" s="47"/>
      <c r="WUP54" s="47"/>
      <c r="WUQ54" s="47"/>
      <c r="WUR54" s="47"/>
      <c r="WUS54" s="47"/>
      <c r="WUT54" s="47"/>
      <c r="WUU54" s="47"/>
      <c r="WUV54" s="47"/>
      <c r="WUW54" s="47"/>
      <c r="WUX54" s="47"/>
      <c r="WUY54" s="47"/>
      <c r="WUZ54" s="47"/>
      <c r="WVA54" s="47"/>
      <c r="WVB54" s="47"/>
      <c r="WVC54" s="47"/>
      <c r="WVD54" s="47"/>
      <c r="WVE54" s="47"/>
      <c r="WVF54" s="47"/>
      <c r="WVG54" s="47"/>
      <c r="WVH54" s="47"/>
      <c r="WVI54" s="47"/>
      <c r="WVJ54" s="47"/>
      <c r="WVK54" s="47"/>
      <c r="WVL54" s="47"/>
      <c r="WVM54" s="47"/>
      <c r="WVN54" s="47"/>
      <c r="WVO54" s="47"/>
      <c r="WVP54" s="47"/>
      <c r="WVQ54" s="47"/>
      <c r="WVR54" s="47"/>
      <c r="WVS54" s="47"/>
      <c r="WVT54" s="47"/>
      <c r="WVU54" s="47"/>
      <c r="WVV54" s="47"/>
      <c r="WVW54" s="47"/>
      <c r="WVX54" s="47"/>
      <c r="WVY54" s="47"/>
      <c r="WVZ54" s="47"/>
      <c r="WWA54" s="47"/>
      <c r="WWB54" s="47"/>
      <c r="WWC54" s="47"/>
      <c r="WWD54" s="47"/>
      <c r="WWE54" s="47"/>
      <c r="WWF54" s="47"/>
      <c r="WWG54" s="47"/>
      <c r="WWH54" s="47"/>
      <c r="WWI54" s="47"/>
      <c r="WWJ54" s="47"/>
      <c r="WWK54" s="47"/>
      <c r="WWL54" s="47"/>
      <c r="WWM54" s="47"/>
      <c r="WWN54" s="47"/>
      <c r="WWO54" s="47"/>
      <c r="WWP54" s="47"/>
      <c r="WWQ54" s="47"/>
      <c r="WWR54" s="47"/>
      <c r="WWS54" s="47"/>
      <c r="WWT54" s="47"/>
      <c r="WWU54" s="47"/>
      <c r="WWV54" s="47"/>
      <c r="WWW54" s="47"/>
      <c r="WWX54" s="47"/>
      <c r="WWY54" s="47"/>
      <c r="WWZ54" s="47"/>
      <c r="WXA54" s="47"/>
      <c r="WXB54" s="47"/>
      <c r="WXC54" s="47"/>
      <c r="WXD54" s="47"/>
      <c r="WXE54" s="47"/>
      <c r="WXF54" s="47"/>
      <c r="WXG54" s="47"/>
      <c r="WXH54" s="47"/>
      <c r="WXI54" s="47"/>
      <c r="WXJ54" s="47"/>
      <c r="WXK54" s="47"/>
      <c r="WXL54" s="47"/>
      <c r="WXM54" s="47"/>
      <c r="WXN54" s="47"/>
      <c r="WXO54" s="47"/>
      <c r="WXP54" s="47"/>
      <c r="WXQ54" s="47"/>
      <c r="WXR54" s="47"/>
      <c r="WXS54" s="47"/>
      <c r="WXT54" s="47"/>
      <c r="WXU54" s="47"/>
      <c r="WXV54" s="47"/>
      <c r="WXW54" s="47"/>
      <c r="WXX54" s="47"/>
      <c r="WXY54" s="47"/>
      <c r="WXZ54" s="47"/>
      <c r="WYA54" s="47"/>
      <c r="WYB54" s="47"/>
      <c r="WYC54" s="47"/>
      <c r="WYD54" s="47"/>
      <c r="WYE54" s="47"/>
      <c r="WYF54" s="47"/>
      <c r="WYG54" s="47"/>
      <c r="WYH54" s="47"/>
      <c r="WYI54" s="47"/>
      <c r="WYJ54" s="47"/>
      <c r="WYK54" s="47"/>
      <c r="WYL54" s="47"/>
      <c r="WYM54" s="47"/>
      <c r="WYN54" s="47"/>
      <c r="WYO54" s="47"/>
      <c r="WYP54" s="47"/>
      <c r="WYQ54" s="47"/>
      <c r="WYR54" s="47"/>
      <c r="WYS54" s="47"/>
      <c r="WYT54" s="47"/>
      <c r="WYU54" s="47"/>
      <c r="WYV54" s="47"/>
      <c r="WYW54" s="47"/>
      <c r="WYX54" s="47"/>
      <c r="WYY54" s="47"/>
      <c r="WYZ54" s="47"/>
      <c r="WZA54" s="47"/>
      <c r="WZB54" s="47"/>
      <c r="WZC54" s="47"/>
      <c r="WZD54" s="47"/>
      <c r="WZE54" s="47"/>
      <c r="WZF54" s="47"/>
      <c r="WZG54" s="47"/>
      <c r="WZH54" s="47"/>
      <c r="WZI54" s="47"/>
      <c r="WZJ54" s="47"/>
      <c r="WZK54" s="47"/>
      <c r="WZL54" s="47"/>
      <c r="WZM54" s="47"/>
      <c r="WZN54" s="47"/>
      <c r="WZO54" s="47"/>
      <c r="WZP54" s="47"/>
      <c r="WZQ54" s="47"/>
      <c r="WZR54" s="47"/>
      <c r="WZS54" s="47"/>
      <c r="WZT54" s="47"/>
      <c r="WZU54" s="47"/>
      <c r="WZV54" s="47"/>
      <c r="WZW54" s="47"/>
      <c r="WZX54" s="47"/>
      <c r="WZY54" s="47"/>
      <c r="WZZ54" s="47"/>
      <c r="XAA54" s="47"/>
      <c r="XAB54" s="47"/>
      <c r="XAC54" s="47"/>
      <c r="XAD54" s="47"/>
      <c r="XAE54" s="47"/>
      <c r="XAF54" s="47"/>
      <c r="XAG54" s="47"/>
      <c r="XAH54" s="47"/>
      <c r="XAI54" s="47"/>
      <c r="XAJ54" s="47"/>
      <c r="XAK54" s="47"/>
      <c r="XAL54" s="47"/>
      <c r="XAM54" s="47"/>
      <c r="XAN54" s="47"/>
      <c r="XAO54" s="47"/>
      <c r="XAP54" s="47"/>
      <c r="XAQ54" s="47"/>
      <c r="XAR54" s="47"/>
      <c r="XAS54" s="47"/>
      <c r="XAT54" s="47"/>
      <c r="XAU54" s="47"/>
      <c r="XAV54" s="47"/>
      <c r="XAW54" s="47"/>
      <c r="XAX54" s="47"/>
      <c r="XAY54" s="47"/>
      <c r="XAZ54" s="47"/>
      <c r="XBA54" s="47"/>
      <c r="XBB54" s="47"/>
      <c r="XBC54" s="47"/>
      <c r="XBD54" s="47"/>
      <c r="XBE54" s="47"/>
      <c r="XBF54" s="47"/>
      <c r="XBG54" s="47"/>
      <c r="XBH54" s="47"/>
      <c r="XBI54" s="47"/>
      <c r="XBJ54" s="47"/>
      <c r="XBK54" s="47"/>
      <c r="XBL54" s="47"/>
      <c r="XBM54" s="47"/>
      <c r="XBN54" s="47"/>
      <c r="XBO54" s="47"/>
      <c r="XBP54" s="47"/>
      <c r="XBQ54" s="47"/>
      <c r="XBR54" s="47"/>
      <c r="XBS54" s="47"/>
      <c r="XBT54" s="47"/>
      <c r="XBU54" s="47"/>
      <c r="XBV54" s="47"/>
      <c r="XBW54" s="47"/>
      <c r="XBX54" s="47"/>
      <c r="XBY54" s="47"/>
      <c r="XBZ54" s="47"/>
      <c r="XCA54" s="47"/>
      <c r="XCB54" s="47"/>
      <c r="XCC54" s="47"/>
      <c r="XCD54" s="47"/>
      <c r="XCE54" s="47"/>
      <c r="XCF54" s="47"/>
      <c r="XCG54" s="47"/>
      <c r="XCH54" s="47"/>
      <c r="XCI54" s="47"/>
      <c r="XCJ54" s="47"/>
      <c r="XCK54" s="47"/>
      <c r="XCL54" s="47"/>
      <c r="XCM54" s="47"/>
      <c r="XCN54" s="47"/>
      <c r="XCO54" s="47"/>
      <c r="XCP54" s="47"/>
      <c r="XCQ54" s="47"/>
      <c r="XCR54" s="47"/>
      <c r="XCS54" s="47"/>
      <c r="XCT54" s="47"/>
      <c r="XCU54" s="47"/>
      <c r="XCV54" s="47"/>
      <c r="XCW54" s="47"/>
      <c r="XCX54" s="47"/>
      <c r="XCY54" s="47"/>
      <c r="XCZ54" s="47"/>
      <c r="XDA54" s="47"/>
      <c r="XDB54" s="47"/>
      <c r="XDC54" s="47"/>
      <c r="XDD54" s="47"/>
      <c r="XDE54" s="47"/>
      <c r="XDF54" s="47"/>
      <c r="XDG54" s="47"/>
      <c r="XDH54" s="47"/>
      <c r="XDI54" s="47"/>
      <c r="XDJ54" s="47"/>
      <c r="XDK54" s="47"/>
      <c r="XDL54" s="47"/>
      <c r="XDM54" s="47"/>
      <c r="XDN54" s="47"/>
      <c r="XDO54" s="47"/>
      <c r="XDP54" s="47"/>
      <c r="XDQ54" s="47"/>
      <c r="XDR54" s="47"/>
      <c r="XDS54" s="47"/>
      <c r="XDT54" s="47"/>
      <c r="XDU54" s="47"/>
      <c r="XDV54" s="47"/>
      <c r="XDW54" s="47"/>
      <c r="XDX54" s="47"/>
      <c r="XDY54" s="47"/>
      <c r="XDZ54" s="47"/>
      <c r="XEA54" s="47"/>
      <c r="XEB54" s="47"/>
      <c r="XEC54" s="47"/>
      <c r="XED54" s="47"/>
      <c r="XEE54" s="47"/>
      <c r="XEF54" s="47"/>
      <c r="XEG54" s="47"/>
      <c r="XEH54" s="47"/>
      <c r="XEI54" s="47"/>
      <c r="XEJ54" s="47"/>
      <c r="XEK54" s="47"/>
      <c r="XEL54" s="47"/>
      <c r="XEM54" s="47"/>
      <c r="XEN54" s="47"/>
      <c r="XEO54" s="47"/>
      <c r="XEP54" s="47"/>
      <c r="XEQ54" s="47"/>
      <c r="XER54" s="47"/>
      <c r="XES54" s="47"/>
      <c r="XET54" s="47"/>
      <c r="XEU54" s="47"/>
      <c r="XEV54" s="47"/>
      <c r="XEW54" s="47"/>
      <c r="XEX54" s="47"/>
      <c r="XEY54" s="47"/>
      <c r="XEZ54" s="47"/>
      <c r="XFA54" s="47"/>
      <c r="XFB54" s="47"/>
      <c r="XFC54" s="47"/>
      <c r="XFD54" s="47"/>
    </row>
    <row r="55" spans="1:16384" ht="30" x14ac:dyDescent="0.25">
      <c r="A55" s="158">
        <v>45</v>
      </c>
      <c r="B55" s="138" t="s">
        <v>551</v>
      </c>
      <c r="C55" s="138" t="s">
        <v>350</v>
      </c>
      <c r="D55" s="138" t="s">
        <v>167</v>
      </c>
      <c r="E55" s="138" t="s">
        <v>535</v>
      </c>
      <c r="F55" s="138" t="s">
        <v>536</v>
      </c>
      <c r="G55" s="148">
        <v>8</v>
      </c>
      <c r="H55" s="148">
        <v>0</v>
      </c>
      <c r="I55" s="148">
        <v>2</v>
      </c>
      <c r="J55" s="148">
        <v>2</v>
      </c>
      <c r="K55" s="72">
        <v>2</v>
      </c>
      <c r="L55" s="72">
        <v>0</v>
      </c>
      <c r="M55" s="148">
        <v>0</v>
      </c>
      <c r="N55" s="69">
        <v>7</v>
      </c>
      <c r="O55" s="69">
        <v>3</v>
      </c>
      <c r="P55" s="69">
        <v>1</v>
      </c>
      <c r="Q55" s="69">
        <v>0</v>
      </c>
      <c r="R55" s="72">
        <v>0</v>
      </c>
      <c r="S55" s="72">
        <v>0</v>
      </c>
      <c r="T55" s="72">
        <f>SUM(H55:S55)</f>
        <v>17</v>
      </c>
      <c r="U55" s="72" t="s">
        <v>639</v>
      </c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  <c r="JP55" s="47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7"/>
      <c r="KB55" s="47"/>
      <c r="KC55" s="47"/>
      <c r="KD55" s="47"/>
      <c r="KE55" s="47"/>
      <c r="KF55" s="47"/>
      <c r="KG55" s="47"/>
      <c r="KH55" s="47"/>
      <c r="KI55" s="47"/>
      <c r="KJ55" s="47"/>
      <c r="KK55" s="47"/>
      <c r="KL55" s="47"/>
      <c r="KM55" s="47"/>
      <c r="KN55" s="47"/>
      <c r="KO55" s="47"/>
      <c r="KP55" s="47"/>
      <c r="KQ55" s="47"/>
      <c r="KR55" s="47"/>
      <c r="KS55" s="47"/>
      <c r="KT55" s="47"/>
      <c r="KU55" s="47"/>
      <c r="KV55" s="47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  <c r="RN55" s="47"/>
      <c r="RO55" s="47"/>
      <c r="RP55" s="47"/>
      <c r="RQ55" s="47"/>
      <c r="RR55" s="47"/>
      <c r="RS55" s="47"/>
      <c r="RT55" s="47"/>
      <c r="RU55" s="47"/>
      <c r="RV55" s="47"/>
      <c r="RW55" s="47"/>
      <c r="RX55" s="47"/>
      <c r="RY55" s="47"/>
      <c r="RZ55" s="47"/>
      <c r="SA55" s="47"/>
      <c r="SB55" s="47"/>
      <c r="SC55" s="47"/>
      <c r="SD55" s="47"/>
      <c r="SE55" s="47"/>
      <c r="SF55" s="47"/>
      <c r="SG55" s="47"/>
      <c r="SH55" s="47"/>
      <c r="SI55" s="47"/>
      <c r="SJ55" s="47"/>
      <c r="SK55" s="47"/>
      <c r="SL55" s="47"/>
      <c r="SM55" s="47"/>
      <c r="SN55" s="47"/>
      <c r="SO55" s="47"/>
      <c r="SP55" s="47"/>
      <c r="SQ55" s="47"/>
      <c r="SR55" s="47"/>
      <c r="SS55" s="47"/>
      <c r="ST55" s="47"/>
      <c r="SU55" s="47"/>
      <c r="SV55" s="47"/>
      <c r="SW55" s="47"/>
      <c r="SX55" s="47"/>
      <c r="SY55" s="47"/>
      <c r="SZ55" s="47"/>
      <c r="TA55" s="47"/>
      <c r="TB55" s="47"/>
      <c r="TC55" s="47"/>
      <c r="TD55" s="47"/>
      <c r="TE55" s="47"/>
      <c r="TF55" s="47"/>
      <c r="TG55" s="47"/>
      <c r="TH55" s="47"/>
      <c r="TI55" s="47"/>
      <c r="TJ55" s="47"/>
      <c r="TK55" s="47"/>
      <c r="TL55" s="47"/>
      <c r="TM55" s="47"/>
      <c r="TN55" s="47"/>
      <c r="TO55" s="47"/>
      <c r="TP55" s="47"/>
      <c r="TQ55" s="47"/>
      <c r="TR55" s="47"/>
      <c r="TS55" s="47"/>
      <c r="TT55" s="47"/>
      <c r="TU55" s="47"/>
      <c r="TV55" s="47"/>
      <c r="TW55" s="47"/>
      <c r="TX55" s="47"/>
      <c r="TY55" s="47"/>
      <c r="TZ55" s="47"/>
      <c r="UA55" s="47"/>
      <c r="UB55" s="47"/>
      <c r="UC55" s="47"/>
      <c r="UD55" s="47"/>
      <c r="UE55" s="47"/>
      <c r="UF55" s="47"/>
      <c r="UG55" s="47"/>
      <c r="UH55" s="47"/>
      <c r="UI55" s="47"/>
      <c r="UJ55" s="47"/>
      <c r="UK55" s="47"/>
      <c r="UL55" s="47"/>
      <c r="UM55" s="47"/>
      <c r="UN55" s="47"/>
      <c r="UO55" s="47"/>
      <c r="UP55" s="47"/>
      <c r="UQ55" s="47"/>
      <c r="UR55" s="47"/>
      <c r="US55" s="47"/>
      <c r="UT55" s="47"/>
      <c r="UU55" s="47"/>
      <c r="UV55" s="47"/>
      <c r="UW55" s="47"/>
      <c r="UX55" s="47"/>
      <c r="UY55" s="47"/>
      <c r="UZ55" s="47"/>
      <c r="VA55" s="47"/>
      <c r="VB55" s="47"/>
      <c r="VC55" s="47"/>
      <c r="VD55" s="47"/>
      <c r="VE55" s="47"/>
      <c r="VF55" s="47"/>
      <c r="VG55" s="47"/>
      <c r="VH55" s="47"/>
      <c r="VI55" s="47"/>
      <c r="VJ55" s="47"/>
      <c r="VK55" s="47"/>
      <c r="VL55" s="47"/>
      <c r="VM55" s="47"/>
      <c r="VN55" s="47"/>
      <c r="VO55" s="47"/>
      <c r="VP55" s="47"/>
      <c r="VQ55" s="47"/>
      <c r="VR55" s="47"/>
      <c r="VS55" s="47"/>
      <c r="VT55" s="47"/>
      <c r="VU55" s="47"/>
      <c r="VV55" s="47"/>
      <c r="VW55" s="47"/>
      <c r="VX55" s="47"/>
      <c r="VY55" s="47"/>
      <c r="VZ55" s="47"/>
      <c r="WA55" s="47"/>
      <c r="WB55" s="47"/>
      <c r="WC55" s="47"/>
      <c r="WD55" s="47"/>
      <c r="WE55" s="47"/>
      <c r="WF55" s="47"/>
      <c r="WG55" s="47"/>
      <c r="WH55" s="47"/>
      <c r="WI55" s="47"/>
      <c r="WJ55" s="47"/>
      <c r="WK55" s="47"/>
      <c r="WL55" s="47"/>
      <c r="WM55" s="47"/>
      <c r="WN55" s="47"/>
      <c r="WO55" s="47"/>
      <c r="WP55" s="47"/>
      <c r="WQ55" s="47"/>
      <c r="WR55" s="47"/>
      <c r="WS55" s="47"/>
      <c r="WT55" s="47"/>
      <c r="WU55" s="47"/>
      <c r="WV55" s="47"/>
      <c r="WW55" s="47"/>
      <c r="WX55" s="47"/>
      <c r="WY55" s="47"/>
      <c r="WZ55" s="47"/>
      <c r="XA55" s="47"/>
      <c r="XB55" s="47"/>
      <c r="XC55" s="47"/>
      <c r="XD55" s="47"/>
      <c r="XE55" s="47"/>
      <c r="XF55" s="47"/>
      <c r="XG55" s="47"/>
      <c r="XH55" s="47"/>
      <c r="XI55" s="47"/>
      <c r="XJ55" s="47"/>
      <c r="XK55" s="47"/>
      <c r="XL55" s="47"/>
      <c r="XM55" s="47"/>
      <c r="XN55" s="47"/>
      <c r="XO55" s="47"/>
      <c r="XP55" s="47"/>
      <c r="XQ55" s="47"/>
      <c r="XR55" s="47"/>
      <c r="XS55" s="47"/>
      <c r="XT55" s="47"/>
      <c r="XU55" s="47"/>
      <c r="XV55" s="47"/>
      <c r="XW55" s="47"/>
      <c r="XX55" s="47"/>
      <c r="XY55" s="47"/>
      <c r="XZ55" s="47"/>
      <c r="YA55" s="47"/>
      <c r="YB55" s="47"/>
      <c r="YC55" s="47"/>
      <c r="YD55" s="47"/>
      <c r="YE55" s="47"/>
      <c r="YF55" s="47"/>
      <c r="YG55" s="47"/>
      <c r="YH55" s="47"/>
      <c r="YI55" s="47"/>
      <c r="YJ55" s="47"/>
      <c r="YK55" s="47"/>
      <c r="YL55" s="47"/>
      <c r="YM55" s="47"/>
      <c r="YN55" s="47"/>
      <c r="YO55" s="47"/>
      <c r="YP55" s="47"/>
      <c r="YQ55" s="47"/>
      <c r="YR55" s="47"/>
      <c r="YS55" s="47"/>
      <c r="YT55" s="47"/>
      <c r="YU55" s="47"/>
      <c r="YV55" s="47"/>
      <c r="YW55" s="47"/>
      <c r="YX55" s="47"/>
      <c r="YY55" s="47"/>
      <c r="YZ55" s="47"/>
      <c r="ZA55" s="47"/>
      <c r="ZB55" s="47"/>
      <c r="ZC55" s="47"/>
      <c r="ZD55" s="47"/>
      <c r="ZE55" s="47"/>
      <c r="ZF55" s="47"/>
      <c r="ZG55" s="47"/>
      <c r="ZH55" s="47"/>
      <c r="ZI55" s="47"/>
      <c r="ZJ55" s="47"/>
      <c r="ZK55" s="47"/>
      <c r="ZL55" s="47"/>
      <c r="ZM55" s="47"/>
      <c r="ZN55" s="47"/>
      <c r="ZO55" s="47"/>
      <c r="ZP55" s="47"/>
      <c r="ZQ55" s="47"/>
      <c r="ZR55" s="47"/>
      <c r="ZS55" s="47"/>
      <c r="ZT55" s="47"/>
      <c r="ZU55" s="47"/>
      <c r="ZV55" s="47"/>
      <c r="ZW55" s="47"/>
      <c r="ZX55" s="47"/>
      <c r="ZY55" s="47"/>
      <c r="ZZ55" s="47"/>
      <c r="AAA55" s="47"/>
      <c r="AAB55" s="47"/>
      <c r="AAC55" s="47"/>
      <c r="AAD55" s="47"/>
      <c r="AAE55" s="47"/>
      <c r="AAF55" s="47"/>
      <c r="AAG55" s="47"/>
      <c r="AAH55" s="47"/>
      <c r="AAI55" s="47"/>
      <c r="AAJ55" s="47"/>
      <c r="AAK55" s="47"/>
      <c r="AAL55" s="47"/>
      <c r="AAM55" s="47"/>
      <c r="AAN55" s="47"/>
      <c r="AAO55" s="47"/>
      <c r="AAP55" s="47"/>
      <c r="AAQ55" s="47"/>
      <c r="AAR55" s="47"/>
      <c r="AAS55" s="47"/>
      <c r="AAT55" s="47"/>
      <c r="AAU55" s="47"/>
      <c r="AAV55" s="47"/>
      <c r="AAW55" s="47"/>
      <c r="AAX55" s="47"/>
      <c r="AAY55" s="47"/>
      <c r="AAZ55" s="47"/>
      <c r="ABA55" s="47"/>
      <c r="ABB55" s="47"/>
      <c r="ABC55" s="47"/>
      <c r="ABD55" s="47"/>
      <c r="ABE55" s="47"/>
      <c r="ABF55" s="47"/>
      <c r="ABG55" s="47"/>
      <c r="ABH55" s="47"/>
      <c r="ABI55" s="47"/>
      <c r="ABJ55" s="47"/>
      <c r="ABK55" s="47"/>
      <c r="ABL55" s="47"/>
      <c r="ABM55" s="47"/>
      <c r="ABN55" s="47"/>
      <c r="ABO55" s="47"/>
      <c r="ABP55" s="47"/>
      <c r="ABQ55" s="47"/>
      <c r="ABR55" s="47"/>
      <c r="ABS55" s="47"/>
      <c r="ABT55" s="47"/>
      <c r="ABU55" s="47"/>
      <c r="ABV55" s="47"/>
      <c r="ABW55" s="47"/>
      <c r="ABX55" s="47"/>
      <c r="ABY55" s="47"/>
      <c r="ABZ55" s="47"/>
      <c r="ACA55" s="47"/>
      <c r="ACB55" s="47"/>
      <c r="ACC55" s="47"/>
      <c r="ACD55" s="47"/>
      <c r="ACE55" s="47"/>
      <c r="ACF55" s="47"/>
      <c r="ACG55" s="47"/>
      <c r="ACH55" s="47"/>
      <c r="ACI55" s="47"/>
      <c r="ACJ55" s="47"/>
      <c r="ACK55" s="47"/>
      <c r="ACL55" s="47"/>
      <c r="ACM55" s="47"/>
      <c r="ACN55" s="47"/>
      <c r="ACO55" s="47"/>
      <c r="ACP55" s="47"/>
      <c r="ACQ55" s="47"/>
      <c r="ACR55" s="47"/>
      <c r="ACS55" s="47"/>
      <c r="ACT55" s="47"/>
      <c r="ACU55" s="47"/>
      <c r="ACV55" s="47"/>
      <c r="ACW55" s="47"/>
      <c r="ACX55" s="47"/>
      <c r="ACY55" s="47"/>
      <c r="ACZ55" s="47"/>
      <c r="ADA55" s="47"/>
      <c r="ADB55" s="47"/>
      <c r="ADC55" s="47"/>
      <c r="ADD55" s="47"/>
      <c r="ADE55" s="47"/>
      <c r="ADF55" s="47"/>
      <c r="ADG55" s="47"/>
      <c r="ADH55" s="47"/>
      <c r="ADI55" s="47"/>
      <c r="ADJ55" s="47"/>
      <c r="ADK55" s="47"/>
      <c r="ADL55" s="47"/>
      <c r="ADM55" s="47"/>
      <c r="ADN55" s="47"/>
      <c r="ADO55" s="47"/>
      <c r="ADP55" s="47"/>
      <c r="ADQ55" s="47"/>
      <c r="ADR55" s="47"/>
      <c r="ADS55" s="47"/>
      <c r="ADT55" s="47"/>
      <c r="ADU55" s="47"/>
      <c r="ADV55" s="47"/>
      <c r="ADW55" s="47"/>
      <c r="ADX55" s="47"/>
      <c r="ADY55" s="47"/>
      <c r="ADZ55" s="47"/>
      <c r="AEA55" s="47"/>
      <c r="AEB55" s="47"/>
      <c r="AEC55" s="47"/>
      <c r="AED55" s="47"/>
      <c r="AEE55" s="47"/>
      <c r="AEF55" s="47"/>
      <c r="AEG55" s="47"/>
      <c r="AEH55" s="47"/>
      <c r="AEI55" s="47"/>
      <c r="AEJ55" s="47"/>
      <c r="AEK55" s="47"/>
      <c r="AEL55" s="47"/>
      <c r="AEM55" s="47"/>
      <c r="AEN55" s="47"/>
      <c r="AEO55" s="47"/>
      <c r="AEP55" s="47"/>
      <c r="AEQ55" s="47"/>
      <c r="AER55" s="47"/>
      <c r="AES55" s="47"/>
      <c r="AET55" s="47"/>
      <c r="AEU55" s="47"/>
      <c r="AEV55" s="47"/>
      <c r="AEW55" s="47"/>
      <c r="AEX55" s="47"/>
      <c r="AEY55" s="47"/>
      <c r="AEZ55" s="47"/>
      <c r="AFA55" s="47"/>
      <c r="AFB55" s="47"/>
      <c r="AFC55" s="47"/>
      <c r="AFD55" s="47"/>
      <c r="AFE55" s="47"/>
      <c r="AFF55" s="47"/>
      <c r="AFG55" s="47"/>
      <c r="AFH55" s="47"/>
      <c r="AFI55" s="47"/>
      <c r="AFJ55" s="47"/>
      <c r="AFK55" s="47"/>
      <c r="AFL55" s="47"/>
      <c r="AFM55" s="47"/>
      <c r="AFN55" s="47"/>
      <c r="AFO55" s="47"/>
      <c r="AFP55" s="47"/>
      <c r="AFQ55" s="47"/>
      <c r="AFR55" s="47"/>
      <c r="AFS55" s="47"/>
      <c r="AFT55" s="47"/>
      <c r="AFU55" s="47"/>
      <c r="AFV55" s="47"/>
      <c r="AFW55" s="47"/>
      <c r="AFX55" s="47"/>
      <c r="AFY55" s="47"/>
      <c r="AFZ55" s="47"/>
      <c r="AGA55" s="47"/>
      <c r="AGB55" s="47"/>
      <c r="AGC55" s="47"/>
      <c r="AGD55" s="47"/>
      <c r="AGE55" s="47"/>
      <c r="AGF55" s="47"/>
      <c r="AGG55" s="47"/>
      <c r="AGH55" s="47"/>
      <c r="AGI55" s="47"/>
      <c r="AGJ55" s="47"/>
      <c r="AGK55" s="47"/>
      <c r="AGL55" s="47"/>
      <c r="AGM55" s="47"/>
      <c r="AGN55" s="47"/>
      <c r="AGO55" s="47"/>
      <c r="AGP55" s="47"/>
      <c r="AGQ55" s="47"/>
      <c r="AGR55" s="47"/>
      <c r="AGS55" s="47"/>
      <c r="AGT55" s="47"/>
      <c r="AGU55" s="47"/>
      <c r="AGV55" s="47"/>
      <c r="AGW55" s="47"/>
      <c r="AGX55" s="47"/>
      <c r="AGY55" s="47"/>
      <c r="AGZ55" s="47"/>
      <c r="AHA55" s="47"/>
      <c r="AHB55" s="47"/>
      <c r="AHC55" s="47"/>
      <c r="AHD55" s="47"/>
      <c r="AHE55" s="47"/>
      <c r="AHF55" s="47"/>
      <c r="AHG55" s="47"/>
      <c r="AHH55" s="47"/>
      <c r="AHI55" s="47"/>
      <c r="AHJ55" s="47"/>
      <c r="AHK55" s="47"/>
      <c r="AHL55" s="47"/>
      <c r="AHM55" s="47"/>
      <c r="AHN55" s="47"/>
      <c r="AHO55" s="47"/>
      <c r="AHP55" s="47"/>
      <c r="AHQ55" s="47"/>
      <c r="AHR55" s="47"/>
      <c r="AHS55" s="47"/>
      <c r="AHT55" s="47"/>
      <c r="AHU55" s="47"/>
      <c r="AHV55" s="47"/>
      <c r="AHW55" s="47"/>
      <c r="AHX55" s="47"/>
      <c r="AHY55" s="47"/>
      <c r="AHZ55" s="47"/>
      <c r="AIA55" s="47"/>
      <c r="AIB55" s="47"/>
      <c r="AIC55" s="47"/>
      <c r="AID55" s="47"/>
      <c r="AIE55" s="47"/>
      <c r="AIF55" s="47"/>
      <c r="AIG55" s="47"/>
      <c r="AIH55" s="47"/>
      <c r="AII55" s="47"/>
      <c r="AIJ55" s="47"/>
      <c r="AIK55" s="47"/>
      <c r="AIL55" s="47"/>
      <c r="AIM55" s="47"/>
      <c r="AIN55" s="47"/>
      <c r="AIO55" s="47"/>
      <c r="AIP55" s="47"/>
      <c r="AIQ55" s="47"/>
      <c r="AIR55" s="47"/>
      <c r="AIS55" s="47"/>
      <c r="AIT55" s="47"/>
      <c r="AIU55" s="47"/>
      <c r="AIV55" s="47"/>
      <c r="AIW55" s="47"/>
      <c r="AIX55" s="47"/>
      <c r="AIY55" s="47"/>
      <c r="AIZ55" s="47"/>
      <c r="AJA55" s="47"/>
      <c r="AJB55" s="47"/>
      <c r="AJC55" s="47"/>
      <c r="AJD55" s="47"/>
      <c r="AJE55" s="47"/>
      <c r="AJF55" s="47"/>
      <c r="AJG55" s="47"/>
      <c r="AJH55" s="47"/>
      <c r="AJI55" s="47"/>
      <c r="AJJ55" s="47"/>
      <c r="AJK55" s="47"/>
      <c r="AJL55" s="47"/>
      <c r="AJM55" s="47"/>
      <c r="AJN55" s="47"/>
      <c r="AJO55" s="47"/>
      <c r="AJP55" s="47"/>
      <c r="AJQ55" s="47"/>
      <c r="AJR55" s="47"/>
      <c r="AJS55" s="47"/>
      <c r="AJT55" s="47"/>
      <c r="AJU55" s="47"/>
      <c r="AJV55" s="47"/>
      <c r="AJW55" s="47"/>
      <c r="AJX55" s="47"/>
      <c r="AJY55" s="47"/>
      <c r="AJZ55" s="47"/>
      <c r="AKA55" s="47"/>
      <c r="AKB55" s="47"/>
      <c r="AKC55" s="47"/>
      <c r="AKD55" s="47"/>
      <c r="AKE55" s="47"/>
      <c r="AKF55" s="47"/>
      <c r="AKG55" s="47"/>
      <c r="AKH55" s="47"/>
      <c r="AKI55" s="47"/>
      <c r="AKJ55" s="47"/>
      <c r="AKK55" s="47"/>
      <c r="AKL55" s="47"/>
      <c r="AKM55" s="47"/>
      <c r="AKN55" s="47"/>
      <c r="AKO55" s="47"/>
      <c r="AKP55" s="47"/>
      <c r="AKQ55" s="47"/>
      <c r="AKR55" s="47"/>
      <c r="AKS55" s="47"/>
      <c r="AKT55" s="47"/>
      <c r="AKU55" s="47"/>
      <c r="AKV55" s="47"/>
      <c r="AKW55" s="47"/>
      <c r="AKX55" s="47"/>
      <c r="AKY55" s="47"/>
      <c r="AKZ55" s="47"/>
      <c r="ALA55" s="47"/>
      <c r="ALB55" s="47"/>
      <c r="ALC55" s="47"/>
      <c r="ALD55" s="47"/>
      <c r="ALE55" s="47"/>
      <c r="ALF55" s="47"/>
      <c r="ALG55" s="47"/>
      <c r="ALH55" s="47"/>
      <c r="ALI55" s="47"/>
      <c r="ALJ55" s="47"/>
      <c r="ALK55" s="47"/>
      <c r="ALL55" s="47"/>
      <c r="ALM55" s="47"/>
      <c r="ALN55" s="47"/>
      <c r="ALO55" s="47"/>
      <c r="ALP55" s="47"/>
      <c r="ALQ55" s="47"/>
      <c r="ALR55" s="47"/>
      <c r="ALS55" s="47"/>
      <c r="ALT55" s="47"/>
      <c r="ALU55" s="47"/>
      <c r="ALV55" s="47"/>
      <c r="ALW55" s="47"/>
      <c r="ALX55" s="47"/>
      <c r="ALY55" s="47"/>
      <c r="ALZ55" s="47"/>
      <c r="AMA55" s="47"/>
      <c r="AMB55" s="47"/>
      <c r="AMC55" s="47"/>
      <c r="AMD55" s="47"/>
      <c r="AME55" s="47"/>
      <c r="AMF55" s="47"/>
      <c r="AMG55" s="47"/>
      <c r="AMH55" s="47"/>
      <c r="AMI55" s="47"/>
      <c r="AMJ55" s="47"/>
      <c r="AMK55" s="47"/>
      <c r="AML55" s="47"/>
      <c r="AMM55" s="47"/>
      <c r="AMN55" s="47"/>
      <c r="AMO55" s="47"/>
      <c r="AMP55" s="47"/>
      <c r="AMQ55" s="47"/>
      <c r="AMR55" s="47"/>
      <c r="AMS55" s="47"/>
      <c r="AMT55" s="47"/>
      <c r="AMU55" s="47"/>
      <c r="AMV55" s="47"/>
      <c r="AMW55" s="47"/>
      <c r="AMX55" s="47"/>
      <c r="AMY55" s="47"/>
      <c r="AMZ55" s="47"/>
      <c r="ANA55" s="47"/>
      <c r="ANB55" s="47"/>
      <c r="ANC55" s="47"/>
      <c r="AND55" s="47"/>
      <c r="ANE55" s="47"/>
      <c r="ANF55" s="47"/>
      <c r="ANG55" s="47"/>
      <c r="ANH55" s="47"/>
      <c r="ANI55" s="47"/>
      <c r="ANJ55" s="47"/>
      <c r="ANK55" s="47"/>
      <c r="ANL55" s="47"/>
      <c r="ANM55" s="47"/>
      <c r="ANN55" s="47"/>
      <c r="ANO55" s="47"/>
      <c r="ANP55" s="47"/>
      <c r="ANQ55" s="47"/>
      <c r="ANR55" s="47"/>
      <c r="ANS55" s="47"/>
      <c r="ANT55" s="47"/>
      <c r="ANU55" s="47"/>
      <c r="ANV55" s="47"/>
      <c r="ANW55" s="47"/>
      <c r="ANX55" s="47"/>
      <c r="ANY55" s="47"/>
      <c r="ANZ55" s="47"/>
      <c r="AOA55" s="47"/>
      <c r="AOB55" s="47"/>
      <c r="AOC55" s="47"/>
      <c r="AOD55" s="47"/>
      <c r="AOE55" s="47"/>
      <c r="AOF55" s="47"/>
      <c r="AOG55" s="47"/>
      <c r="AOH55" s="47"/>
      <c r="AOI55" s="47"/>
      <c r="AOJ55" s="47"/>
      <c r="AOK55" s="47"/>
      <c r="AOL55" s="47"/>
      <c r="AOM55" s="47"/>
      <c r="AON55" s="47"/>
      <c r="AOO55" s="47"/>
      <c r="AOP55" s="47"/>
      <c r="AOQ55" s="47"/>
      <c r="AOR55" s="47"/>
      <c r="AOS55" s="47"/>
      <c r="AOT55" s="47"/>
      <c r="AOU55" s="47"/>
      <c r="AOV55" s="47"/>
      <c r="AOW55" s="47"/>
      <c r="AOX55" s="47"/>
      <c r="AOY55" s="47"/>
      <c r="AOZ55" s="47"/>
      <c r="APA55" s="47"/>
      <c r="APB55" s="47"/>
      <c r="APC55" s="47"/>
      <c r="APD55" s="47"/>
      <c r="APE55" s="47"/>
      <c r="APF55" s="47"/>
      <c r="APG55" s="47"/>
      <c r="APH55" s="47"/>
      <c r="API55" s="47"/>
      <c r="APJ55" s="47"/>
      <c r="APK55" s="47"/>
      <c r="APL55" s="47"/>
      <c r="APM55" s="47"/>
      <c r="APN55" s="47"/>
      <c r="APO55" s="47"/>
      <c r="APP55" s="47"/>
      <c r="APQ55" s="47"/>
      <c r="APR55" s="47"/>
      <c r="APS55" s="47"/>
      <c r="APT55" s="47"/>
      <c r="APU55" s="47"/>
      <c r="APV55" s="47"/>
      <c r="APW55" s="47"/>
      <c r="APX55" s="47"/>
      <c r="APY55" s="47"/>
      <c r="APZ55" s="47"/>
      <c r="AQA55" s="47"/>
      <c r="AQB55" s="47"/>
      <c r="AQC55" s="47"/>
      <c r="AQD55" s="47"/>
      <c r="AQE55" s="47"/>
      <c r="AQF55" s="47"/>
      <c r="AQG55" s="47"/>
      <c r="AQH55" s="47"/>
      <c r="AQI55" s="47"/>
      <c r="AQJ55" s="47"/>
      <c r="AQK55" s="47"/>
      <c r="AQL55" s="47"/>
      <c r="AQM55" s="47"/>
      <c r="AQN55" s="47"/>
      <c r="AQO55" s="47"/>
      <c r="AQP55" s="47"/>
      <c r="AQQ55" s="47"/>
      <c r="AQR55" s="47"/>
      <c r="AQS55" s="47"/>
      <c r="AQT55" s="47"/>
      <c r="AQU55" s="47"/>
      <c r="AQV55" s="47"/>
      <c r="AQW55" s="47"/>
      <c r="AQX55" s="47"/>
      <c r="AQY55" s="47"/>
      <c r="AQZ55" s="47"/>
      <c r="ARA55" s="47"/>
      <c r="ARB55" s="47"/>
      <c r="ARC55" s="47"/>
      <c r="ARD55" s="47"/>
      <c r="ARE55" s="47"/>
      <c r="ARF55" s="47"/>
      <c r="ARG55" s="47"/>
      <c r="ARH55" s="47"/>
      <c r="ARI55" s="47"/>
      <c r="ARJ55" s="47"/>
      <c r="ARK55" s="47"/>
      <c r="ARL55" s="47"/>
      <c r="ARM55" s="47"/>
      <c r="ARN55" s="47"/>
      <c r="ARO55" s="47"/>
      <c r="ARP55" s="47"/>
      <c r="ARQ55" s="47"/>
      <c r="ARR55" s="47"/>
      <c r="ARS55" s="47"/>
      <c r="ART55" s="47"/>
      <c r="ARU55" s="47"/>
      <c r="ARV55" s="47"/>
      <c r="ARW55" s="47"/>
      <c r="ARX55" s="47"/>
      <c r="ARY55" s="47"/>
      <c r="ARZ55" s="47"/>
      <c r="ASA55" s="47"/>
      <c r="ASB55" s="47"/>
      <c r="ASC55" s="47"/>
      <c r="ASD55" s="47"/>
      <c r="ASE55" s="47"/>
      <c r="ASF55" s="47"/>
      <c r="ASG55" s="47"/>
      <c r="ASH55" s="47"/>
      <c r="ASI55" s="47"/>
      <c r="ASJ55" s="47"/>
      <c r="ASK55" s="47"/>
      <c r="ASL55" s="47"/>
      <c r="ASM55" s="47"/>
      <c r="ASN55" s="47"/>
      <c r="ASO55" s="47"/>
      <c r="ASP55" s="47"/>
      <c r="ASQ55" s="47"/>
      <c r="ASR55" s="47"/>
      <c r="ASS55" s="47"/>
      <c r="AST55" s="47"/>
      <c r="ASU55" s="47"/>
      <c r="ASV55" s="47"/>
      <c r="ASW55" s="47"/>
      <c r="ASX55" s="47"/>
      <c r="ASY55" s="47"/>
      <c r="ASZ55" s="47"/>
      <c r="ATA55" s="47"/>
      <c r="ATB55" s="47"/>
      <c r="ATC55" s="47"/>
      <c r="ATD55" s="47"/>
      <c r="ATE55" s="47"/>
      <c r="ATF55" s="47"/>
      <c r="ATG55" s="47"/>
      <c r="ATH55" s="47"/>
      <c r="ATI55" s="47"/>
      <c r="ATJ55" s="47"/>
      <c r="ATK55" s="47"/>
      <c r="ATL55" s="47"/>
      <c r="ATM55" s="47"/>
      <c r="ATN55" s="47"/>
      <c r="ATO55" s="47"/>
      <c r="ATP55" s="47"/>
      <c r="ATQ55" s="47"/>
      <c r="ATR55" s="47"/>
      <c r="ATS55" s="47"/>
      <c r="ATT55" s="47"/>
      <c r="ATU55" s="47"/>
      <c r="ATV55" s="47"/>
      <c r="ATW55" s="47"/>
      <c r="ATX55" s="47"/>
      <c r="ATY55" s="47"/>
      <c r="ATZ55" s="47"/>
      <c r="AUA55" s="47"/>
      <c r="AUB55" s="47"/>
      <c r="AUC55" s="47"/>
      <c r="AUD55" s="47"/>
      <c r="AUE55" s="47"/>
      <c r="AUF55" s="47"/>
      <c r="AUG55" s="47"/>
      <c r="AUH55" s="47"/>
      <c r="AUI55" s="47"/>
      <c r="AUJ55" s="47"/>
      <c r="AUK55" s="47"/>
      <c r="AUL55" s="47"/>
      <c r="AUM55" s="47"/>
      <c r="AUN55" s="47"/>
      <c r="AUO55" s="47"/>
      <c r="AUP55" s="47"/>
      <c r="AUQ55" s="47"/>
      <c r="AUR55" s="47"/>
      <c r="AUS55" s="47"/>
      <c r="AUT55" s="47"/>
      <c r="AUU55" s="47"/>
      <c r="AUV55" s="47"/>
      <c r="AUW55" s="47"/>
      <c r="AUX55" s="47"/>
      <c r="AUY55" s="47"/>
      <c r="AUZ55" s="47"/>
      <c r="AVA55" s="47"/>
      <c r="AVB55" s="47"/>
      <c r="AVC55" s="47"/>
      <c r="AVD55" s="47"/>
      <c r="AVE55" s="47"/>
      <c r="AVF55" s="47"/>
      <c r="AVG55" s="47"/>
      <c r="AVH55" s="47"/>
      <c r="AVI55" s="47"/>
      <c r="AVJ55" s="47"/>
      <c r="AVK55" s="47"/>
      <c r="AVL55" s="47"/>
      <c r="AVM55" s="47"/>
      <c r="AVN55" s="47"/>
      <c r="AVO55" s="47"/>
      <c r="AVP55" s="47"/>
      <c r="AVQ55" s="47"/>
      <c r="AVR55" s="47"/>
      <c r="AVS55" s="47"/>
      <c r="AVT55" s="47"/>
      <c r="AVU55" s="47"/>
      <c r="AVV55" s="47"/>
      <c r="AVW55" s="47"/>
      <c r="AVX55" s="47"/>
      <c r="AVY55" s="47"/>
      <c r="AVZ55" s="47"/>
      <c r="AWA55" s="47"/>
      <c r="AWB55" s="47"/>
      <c r="AWC55" s="47"/>
      <c r="AWD55" s="47"/>
      <c r="AWE55" s="47"/>
      <c r="AWF55" s="47"/>
      <c r="AWG55" s="47"/>
      <c r="AWH55" s="47"/>
      <c r="AWI55" s="47"/>
      <c r="AWJ55" s="47"/>
      <c r="AWK55" s="47"/>
      <c r="AWL55" s="47"/>
      <c r="AWM55" s="47"/>
      <c r="AWN55" s="47"/>
      <c r="AWO55" s="47"/>
      <c r="AWP55" s="47"/>
      <c r="AWQ55" s="47"/>
      <c r="AWR55" s="47"/>
      <c r="AWS55" s="47"/>
      <c r="AWT55" s="47"/>
      <c r="AWU55" s="47"/>
      <c r="AWV55" s="47"/>
      <c r="AWW55" s="47"/>
      <c r="AWX55" s="47"/>
      <c r="AWY55" s="47"/>
      <c r="AWZ55" s="47"/>
      <c r="AXA55" s="47"/>
      <c r="AXB55" s="47"/>
      <c r="AXC55" s="47"/>
      <c r="AXD55" s="47"/>
      <c r="AXE55" s="47"/>
      <c r="AXF55" s="47"/>
      <c r="AXG55" s="47"/>
      <c r="AXH55" s="47"/>
      <c r="AXI55" s="47"/>
      <c r="AXJ55" s="47"/>
      <c r="AXK55" s="47"/>
      <c r="AXL55" s="47"/>
      <c r="AXM55" s="47"/>
      <c r="AXN55" s="47"/>
      <c r="AXO55" s="47"/>
      <c r="AXP55" s="47"/>
      <c r="AXQ55" s="47"/>
      <c r="AXR55" s="47"/>
      <c r="AXS55" s="47"/>
      <c r="AXT55" s="47"/>
      <c r="AXU55" s="47"/>
      <c r="AXV55" s="47"/>
      <c r="AXW55" s="47"/>
      <c r="AXX55" s="47"/>
      <c r="AXY55" s="47"/>
      <c r="AXZ55" s="47"/>
      <c r="AYA55" s="47"/>
      <c r="AYB55" s="47"/>
      <c r="AYC55" s="47"/>
      <c r="AYD55" s="47"/>
      <c r="AYE55" s="47"/>
      <c r="AYF55" s="47"/>
      <c r="AYG55" s="47"/>
      <c r="AYH55" s="47"/>
      <c r="AYI55" s="47"/>
      <c r="AYJ55" s="47"/>
      <c r="AYK55" s="47"/>
      <c r="AYL55" s="47"/>
      <c r="AYM55" s="47"/>
      <c r="AYN55" s="47"/>
      <c r="AYO55" s="47"/>
      <c r="AYP55" s="47"/>
      <c r="AYQ55" s="47"/>
      <c r="AYR55" s="47"/>
      <c r="AYS55" s="47"/>
      <c r="AYT55" s="47"/>
      <c r="AYU55" s="47"/>
      <c r="AYV55" s="47"/>
      <c r="AYW55" s="47"/>
      <c r="AYX55" s="47"/>
      <c r="AYY55" s="47"/>
      <c r="AYZ55" s="47"/>
      <c r="AZA55" s="47"/>
      <c r="AZB55" s="47"/>
      <c r="AZC55" s="47"/>
      <c r="AZD55" s="47"/>
      <c r="AZE55" s="47"/>
      <c r="AZF55" s="47"/>
      <c r="AZG55" s="47"/>
      <c r="AZH55" s="47"/>
      <c r="AZI55" s="47"/>
      <c r="AZJ55" s="47"/>
      <c r="AZK55" s="47"/>
      <c r="AZL55" s="47"/>
      <c r="AZM55" s="47"/>
      <c r="AZN55" s="47"/>
      <c r="AZO55" s="47"/>
      <c r="AZP55" s="47"/>
      <c r="AZQ55" s="47"/>
      <c r="AZR55" s="47"/>
      <c r="AZS55" s="47"/>
      <c r="AZT55" s="47"/>
      <c r="AZU55" s="47"/>
      <c r="AZV55" s="47"/>
      <c r="AZW55" s="47"/>
      <c r="AZX55" s="47"/>
      <c r="AZY55" s="47"/>
      <c r="AZZ55" s="47"/>
      <c r="BAA55" s="47"/>
      <c r="BAB55" s="47"/>
      <c r="BAC55" s="47"/>
      <c r="BAD55" s="47"/>
      <c r="BAE55" s="47"/>
      <c r="BAF55" s="47"/>
      <c r="BAG55" s="47"/>
      <c r="BAH55" s="47"/>
      <c r="BAI55" s="47"/>
      <c r="BAJ55" s="47"/>
      <c r="BAK55" s="47"/>
      <c r="BAL55" s="47"/>
      <c r="BAM55" s="47"/>
      <c r="BAN55" s="47"/>
      <c r="BAO55" s="47"/>
      <c r="BAP55" s="47"/>
      <c r="BAQ55" s="47"/>
      <c r="BAR55" s="47"/>
      <c r="BAS55" s="47"/>
      <c r="BAT55" s="47"/>
      <c r="BAU55" s="47"/>
      <c r="BAV55" s="47"/>
      <c r="BAW55" s="47"/>
      <c r="BAX55" s="47"/>
      <c r="BAY55" s="47"/>
      <c r="BAZ55" s="47"/>
      <c r="BBA55" s="47"/>
      <c r="BBB55" s="47"/>
      <c r="BBC55" s="47"/>
      <c r="BBD55" s="47"/>
      <c r="BBE55" s="47"/>
      <c r="BBF55" s="47"/>
      <c r="BBG55" s="47"/>
      <c r="BBH55" s="47"/>
      <c r="BBI55" s="47"/>
      <c r="BBJ55" s="47"/>
      <c r="BBK55" s="47"/>
      <c r="BBL55" s="47"/>
      <c r="BBM55" s="47"/>
      <c r="BBN55" s="47"/>
      <c r="BBO55" s="47"/>
      <c r="BBP55" s="47"/>
      <c r="BBQ55" s="47"/>
      <c r="BBR55" s="47"/>
      <c r="BBS55" s="47"/>
      <c r="BBT55" s="47"/>
      <c r="BBU55" s="47"/>
      <c r="BBV55" s="47"/>
      <c r="BBW55" s="47"/>
      <c r="BBX55" s="47"/>
      <c r="BBY55" s="47"/>
      <c r="BBZ55" s="47"/>
      <c r="BCA55" s="47"/>
      <c r="BCB55" s="47"/>
      <c r="BCC55" s="47"/>
      <c r="BCD55" s="47"/>
      <c r="BCE55" s="47"/>
      <c r="BCF55" s="47"/>
      <c r="BCG55" s="47"/>
      <c r="BCH55" s="47"/>
      <c r="BCI55" s="47"/>
      <c r="BCJ55" s="47"/>
      <c r="BCK55" s="47"/>
      <c r="BCL55" s="47"/>
      <c r="BCM55" s="47"/>
      <c r="BCN55" s="47"/>
      <c r="BCO55" s="47"/>
      <c r="BCP55" s="47"/>
      <c r="BCQ55" s="47"/>
      <c r="BCR55" s="47"/>
      <c r="BCS55" s="47"/>
      <c r="BCT55" s="47"/>
      <c r="BCU55" s="47"/>
      <c r="BCV55" s="47"/>
      <c r="BCW55" s="47"/>
      <c r="BCX55" s="47"/>
      <c r="BCY55" s="47"/>
      <c r="BCZ55" s="47"/>
      <c r="BDA55" s="47"/>
      <c r="BDB55" s="47"/>
      <c r="BDC55" s="47"/>
      <c r="BDD55" s="47"/>
      <c r="BDE55" s="47"/>
      <c r="BDF55" s="47"/>
      <c r="BDG55" s="47"/>
      <c r="BDH55" s="47"/>
      <c r="BDI55" s="47"/>
      <c r="BDJ55" s="47"/>
      <c r="BDK55" s="47"/>
      <c r="BDL55" s="47"/>
      <c r="BDM55" s="47"/>
      <c r="BDN55" s="47"/>
      <c r="BDO55" s="47"/>
      <c r="BDP55" s="47"/>
      <c r="BDQ55" s="47"/>
      <c r="BDR55" s="47"/>
      <c r="BDS55" s="47"/>
      <c r="BDT55" s="47"/>
      <c r="BDU55" s="47"/>
      <c r="BDV55" s="47"/>
      <c r="BDW55" s="47"/>
      <c r="BDX55" s="47"/>
      <c r="BDY55" s="47"/>
      <c r="BDZ55" s="47"/>
      <c r="BEA55" s="47"/>
      <c r="BEB55" s="47"/>
      <c r="BEC55" s="47"/>
      <c r="BED55" s="47"/>
      <c r="BEE55" s="47"/>
      <c r="BEF55" s="47"/>
      <c r="BEG55" s="47"/>
      <c r="BEH55" s="47"/>
      <c r="BEI55" s="47"/>
      <c r="BEJ55" s="47"/>
      <c r="BEK55" s="47"/>
      <c r="BEL55" s="47"/>
      <c r="BEM55" s="47"/>
      <c r="BEN55" s="47"/>
      <c r="BEO55" s="47"/>
      <c r="BEP55" s="47"/>
      <c r="BEQ55" s="47"/>
      <c r="BER55" s="47"/>
      <c r="BES55" s="47"/>
      <c r="BET55" s="47"/>
      <c r="BEU55" s="47"/>
      <c r="BEV55" s="47"/>
      <c r="BEW55" s="47"/>
      <c r="BEX55" s="47"/>
      <c r="BEY55" s="47"/>
      <c r="BEZ55" s="47"/>
      <c r="BFA55" s="47"/>
      <c r="BFB55" s="47"/>
      <c r="BFC55" s="47"/>
      <c r="BFD55" s="47"/>
      <c r="BFE55" s="47"/>
      <c r="BFF55" s="47"/>
      <c r="BFG55" s="47"/>
      <c r="BFH55" s="47"/>
      <c r="BFI55" s="47"/>
      <c r="BFJ55" s="47"/>
      <c r="BFK55" s="47"/>
      <c r="BFL55" s="47"/>
      <c r="BFM55" s="47"/>
      <c r="BFN55" s="47"/>
      <c r="BFO55" s="47"/>
      <c r="BFP55" s="47"/>
      <c r="BFQ55" s="47"/>
      <c r="BFR55" s="47"/>
      <c r="BFS55" s="47"/>
      <c r="BFT55" s="47"/>
      <c r="BFU55" s="47"/>
      <c r="BFV55" s="47"/>
      <c r="BFW55" s="47"/>
      <c r="BFX55" s="47"/>
      <c r="BFY55" s="47"/>
      <c r="BFZ55" s="47"/>
      <c r="BGA55" s="47"/>
      <c r="BGB55" s="47"/>
      <c r="BGC55" s="47"/>
      <c r="BGD55" s="47"/>
      <c r="BGE55" s="47"/>
      <c r="BGF55" s="47"/>
      <c r="BGG55" s="47"/>
      <c r="BGH55" s="47"/>
      <c r="BGI55" s="47"/>
      <c r="BGJ55" s="47"/>
      <c r="BGK55" s="47"/>
      <c r="BGL55" s="47"/>
      <c r="BGM55" s="47"/>
      <c r="BGN55" s="47"/>
      <c r="BGO55" s="47"/>
      <c r="BGP55" s="47"/>
      <c r="BGQ55" s="47"/>
      <c r="BGR55" s="47"/>
      <c r="BGS55" s="47"/>
      <c r="BGT55" s="47"/>
      <c r="BGU55" s="47"/>
      <c r="BGV55" s="47"/>
      <c r="BGW55" s="47"/>
      <c r="BGX55" s="47"/>
      <c r="BGY55" s="47"/>
      <c r="BGZ55" s="47"/>
      <c r="BHA55" s="47"/>
      <c r="BHB55" s="47"/>
      <c r="BHC55" s="47"/>
      <c r="BHD55" s="47"/>
      <c r="BHE55" s="47"/>
      <c r="BHF55" s="47"/>
      <c r="BHG55" s="47"/>
      <c r="BHH55" s="47"/>
      <c r="BHI55" s="47"/>
      <c r="BHJ55" s="47"/>
      <c r="BHK55" s="47"/>
      <c r="BHL55" s="47"/>
      <c r="BHM55" s="47"/>
      <c r="BHN55" s="47"/>
      <c r="BHO55" s="47"/>
      <c r="BHP55" s="47"/>
      <c r="BHQ55" s="47"/>
      <c r="BHR55" s="47"/>
      <c r="BHS55" s="47"/>
      <c r="BHT55" s="47"/>
      <c r="BHU55" s="47"/>
      <c r="BHV55" s="47"/>
      <c r="BHW55" s="47"/>
      <c r="BHX55" s="47"/>
      <c r="BHY55" s="47"/>
      <c r="BHZ55" s="47"/>
      <c r="BIA55" s="47"/>
      <c r="BIB55" s="47"/>
      <c r="BIC55" s="47"/>
      <c r="BID55" s="47"/>
      <c r="BIE55" s="47"/>
      <c r="BIF55" s="47"/>
      <c r="BIG55" s="47"/>
      <c r="BIH55" s="47"/>
      <c r="BII55" s="47"/>
      <c r="BIJ55" s="47"/>
      <c r="BIK55" s="47"/>
      <c r="BIL55" s="47"/>
      <c r="BIM55" s="47"/>
      <c r="BIN55" s="47"/>
      <c r="BIO55" s="47"/>
      <c r="BIP55" s="47"/>
      <c r="BIQ55" s="47"/>
      <c r="BIR55" s="47"/>
      <c r="BIS55" s="47"/>
      <c r="BIT55" s="47"/>
      <c r="BIU55" s="47"/>
      <c r="BIV55" s="47"/>
      <c r="BIW55" s="47"/>
      <c r="BIX55" s="47"/>
      <c r="BIY55" s="47"/>
      <c r="BIZ55" s="47"/>
      <c r="BJA55" s="47"/>
      <c r="BJB55" s="47"/>
      <c r="BJC55" s="47"/>
      <c r="BJD55" s="47"/>
      <c r="BJE55" s="47"/>
      <c r="BJF55" s="47"/>
      <c r="BJG55" s="47"/>
      <c r="BJH55" s="47"/>
      <c r="BJI55" s="47"/>
      <c r="BJJ55" s="47"/>
      <c r="BJK55" s="47"/>
      <c r="BJL55" s="47"/>
      <c r="BJM55" s="47"/>
      <c r="BJN55" s="47"/>
      <c r="BJO55" s="47"/>
      <c r="BJP55" s="47"/>
      <c r="BJQ55" s="47"/>
      <c r="BJR55" s="47"/>
      <c r="BJS55" s="47"/>
      <c r="BJT55" s="47"/>
      <c r="BJU55" s="47"/>
      <c r="BJV55" s="47"/>
      <c r="BJW55" s="47"/>
      <c r="BJX55" s="47"/>
      <c r="BJY55" s="47"/>
      <c r="BJZ55" s="47"/>
      <c r="BKA55" s="47"/>
      <c r="BKB55" s="47"/>
      <c r="BKC55" s="47"/>
      <c r="BKD55" s="47"/>
      <c r="BKE55" s="47"/>
      <c r="BKF55" s="47"/>
      <c r="BKG55" s="47"/>
      <c r="BKH55" s="47"/>
      <c r="BKI55" s="47"/>
      <c r="BKJ55" s="47"/>
      <c r="BKK55" s="47"/>
      <c r="BKL55" s="47"/>
      <c r="BKM55" s="47"/>
      <c r="BKN55" s="47"/>
      <c r="BKO55" s="47"/>
      <c r="BKP55" s="47"/>
      <c r="BKQ55" s="47"/>
      <c r="BKR55" s="47"/>
      <c r="BKS55" s="47"/>
      <c r="BKT55" s="47"/>
      <c r="BKU55" s="47"/>
      <c r="BKV55" s="47"/>
      <c r="BKW55" s="47"/>
      <c r="BKX55" s="47"/>
      <c r="BKY55" s="47"/>
      <c r="BKZ55" s="47"/>
      <c r="BLA55" s="47"/>
      <c r="BLB55" s="47"/>
      <c r="BLC55" s="47"/>
      <c r="BLD55" s="47"/>
      <c r="BLE55" s="47"/>
      <c r="BLF55" s="47"/>
      <c r="BLG55" s="47"/>
      <c r="BLH55" s="47"/>
      <c r="BLI55" s="47"/>
      <c r="BLJ55" s="47"/>
      <c r="BLK55" s="47"/>
      <c r="BLL55" s="47"/>
      <c r="BLM55" s="47"/>
      <c r="BLN55" s="47"/>
      <c r="BLO55" s="47"/>
      <c r="BLP55" s="47"/>
      <c r="BLQ55" s="47"/>
      <c r="BLR55" s="47"/>
      <c r="BLS55" s="47"/>
      <c r="BLT55" s="47"/>
      <c r="BLU55" s="47"/>
      <c r="BLV55" s="47"/>
      <c r="BLW55" s="47"/>
      <c r="BLX55" s="47"/>
      <c r="BLY55" s="47"/>
      <c r="BLZ55" s="47"/>
      <c r="BMA55" s="47"/>
      <c r="BMB55" s="47"/>
      <c r="BMC55" s="47"/>
      <c r="BMD55" s="47"/>
      <c r="BME55" s="47"/>
      <c r="BMF55" s="47"/>
      <c r="BMG55" s="47"/>
      <c r="BMH55" s="47"/>
      <c r="BMI55" s="47"/>
      <c r="BMJ55" s="47"/>
      <c r="BMK55" s="47"/>
      <c r="BML55" s="47"/>
      <c r="BMM55" s="47"/>
      <c r="BMN55" s="47"/>
      <c r="BMO55" s="47"/>
      <c r="BMP55" s="47"/>
      <c r="BMQ55" s="47"/>
      <c r="BMR55" s="47"/>
      <c r="BMS55" s="47"/>
      <c r="BMT55" s="47"/>
      <c r="BMU55" s="47"/>
      <c r="BMV55" s="47"/>
      <c r="BMW55" s="47"/>
      <c r="BMX55" s="47"/>
      <c r="BMY55" s="47"/>
      <c r="BMZ55" s="47"/>
      <c r="BNA55" s="47"/>
      <c r="BNB55" s="47"/>
      <c r="BNC55" s="47"/>
      <c r="BND55" s="47"/>
      <c r="BNE55" s="47"/>
      <c r="BNF55" s="47"/>
      <c r="BNG55" s="47"/>
      <c r="BNH55" s="47"/>
      <c r="BNI55" s="47"/>
      <c r="BNJ55" s="47"/>
      <c r="BNK55" s="47"/>
      <c r="BNL55" s="47"/>
      <c r="BNM55" s="47"/>
      <c r="BNN55" s="47"/>
      <c r="BNO55" s="47"/>
      <c r="BNP55" s="47"/>
      <c r="BNQ55" s="47"/>
      <c r="BNR55" s="47"/>
      <c r="BNS55" s="47"/>
      <c r="BNT55" s="47"/>
      <c r="BNU55" s="47"/>
      <c r="BNV55" s="47"/>
      <c r="BNW55" s="47"/>
      <c r="BNX55" s="47"/>
      <c r="BNY55" s="47"/>
      <c r="BNZ55" s="47"/>
      <c r="BOA55" s="47"/>
      <c r="BOB55" s="47"/>
      <c r="BOC55" s="47"/>
      <c r="BOD55" s="47"/>
      <c r="BOE55" s="47"/>
      <c r="BOF55" s="47"/>
      <c r="BOG55" s="47"/>
      <c r="BOH55" s="47"/>
      <c r="BOI55" s="47"/>
      <c r="BOJ55" s="47"/>
      <c r="BOK55" s="47"/>
      <c r="BOL55" s="47"/>
      <c r="BOM55" s="47"/>
      <c r="BON55" s="47"/>
      <c r="BOO55" s="47"/>
      <c r="BOP55" s="47"/>
      <c r="BOQ55" s="47"/>
      <c r="BOR55" s="47"/>
      <c r="BOS55" s="47"/>
      <c r="BOT55" s="47"/>
      <c r="BOU55" s="47"/>
      <c r="BOV55" s="47"/>
      <c r="BOW55" s="47"/>
      <c r="BOX55" s="47"/>
      <c r="BOY55" s="47"/>
      <c r="BOZ55" s="47"/>
      <c r="BPA55" s="47"/>
      <c r="BPB55" s="47"/>
      <c r="BPC55" s="47"/>
      <c r="BPD55" s="47"/>
      <c r="BPE55" s="47"/>
      <c r="BPF55" s="47"/>
      <c r="BPG55" s="47"/>
      <c r="BPH55" s="47"/>
      <c r="BPI55" s="47"/>
      <c r="BPJ55" s="47"/>
      <c r="BPK55" s="47"/>
      <c r="BPL55" s="47"/>
      <c r="BPM55" s="47"/>
      <c r="BPN55" s="47"/>
      <c r="BPO55" s="47"/>
      <c r="BPP55" s="47"/>
      <c r="BPQ55" s="47"/>
      <c r="BPR55" s="47"/>
      <c r="BPS55" s="47"/>
      <c r="BPT55" s="47"/>
      <c r="BPU55" s="47"/>
      <c r="BPV55" s="47"/>
      <c r="BPW55" s="47"/>
      <c r="BPX55" s="47"/>
      <c r="BPY55" s="47"/>
      <c r="BPZ55" s="47"/>
      <c r="BQA55" s="47"/>
      <c r="BQB55" s="47"/>
      <c r="BQC55" s="47"/>
      <c r="BQD55" s="47"/>
      <c r="BQE55" s="47"/>
      <c r="BQF55" s="47"/>
      <c r="BQG55" s="47"/>
      <c r="BQH55" s="47"/>
      <c r="BQI55" s="47"/>
      <c r="BQJ55" s="47"/>
      <c r="BQK55" s="47"/>
      <c r="BQL55" s="47"/>
      <c r="BQM55" s="47"/>
      <c r="BQN55" s="47"/>
      <c r="BQO55" s="47"/>
      <c r="BQP55" s="47"/>
      <c r="BQQ55" s="47"/>
      <c r="BQR55" s="47"/>
      <c r="BQS55" s="47"/>
      <c r="BQT55" s="47"/>
      <c r="BQU55" s="47"/>
      <c r="BQV55" s="47"/>
      <c r="BQW55" s="47"/>
      <c r="BQX55" s="47"/>
      <c r="BQY55" s="47"/>
      <c r="BQZ55" s="47"/>
      <c r="BRA55" s="47"/>
      <c r="BRB55" s="47"/>
      <c r="BRC55" s="47"/>
      <c r="BRD55" s="47"/>
      <c r="BRE55" s="47"/>
      <c r="BRF55" s="47"/>
      <c r="BRG55" s="47"/>
      <c r="BRH55" s="47"/>
      <c r="BRI55" s="47"/>
      <c r="BRJ55" s="47"/>
      <c r="BRK55" s="47"/>
      <c r="BRL55" s="47"/>
      <c r="BRM55" s="47"/>
      <c r="BRN55" s="47"/>
      <c r="BRO55" s="47"/>
      <c r="BRP55" s="47"/>
      <c r="BRQ55" s="47"/>
      <c r="BRR55" s="47"/>
      <c r="BRS55" s="47"/>
      <c r="BRT55" s="47"/>
      <c r="BRU55" s="47"/>
      <c r="BRV55" s="47"/>
      <c r="BRW55" s="47"/>
      <c r="BRX55" s="47"/>
      <c r="BRY55" s="47"/>
      <c r="BRZ55" s="47"/>
      <c r="BSA55" s="47"/>
      <c r="BSB55" s="47"/>
      <c r="BSC55" s="47"/>
      <c r="BSD55" s="47"/>
      <c r="BSE55" s="47"/>
      <c r="BSF55" s="47"/>
      <c r="BSG55" s="47"/>
      <c r="BSH55" s="47"/>
      <c r="BSI55" s="47"/>
      <c r="BSJ55" s="47"/>
      <c r="BSK55" s="47"/>
      <c r="BSL55" s="47"/>
      <c r="BSM55" s="47"/>
      <c r="BSN55" s="47"/>
      <c r="BSO55" s="47"/>
      <c r="BSP55" s="47"/>
      <c r="BSQ55" s="47"/>
      <c r="BSR55" s="47"/>
      <c r="BSS55" s="47"/>
      <c r="BST55" s="47"/>
      <c r="BSU55" s="47"/>
      <c r="BSV55" s="47"/>
      <c r="BSW55" s="47"/>
      <c r="BSX55" s="47"/>
      <c r="BSY55" s="47"/>
      <c r="BSZ55" s="47"/>
      <c r="BTA55" s="47"/>
      <c r="BTB55" s="47"/>
      <c r="BTC55" s="47"/>
      <c r="BTD55" s="47"/>
      <c r="BTE55" s="47"/>
      <c r="BTF55" s="47"/>
      <c r="BTG55" s="47"/>
      <c r="BTH55" s="47"/>
      <c r="BTI55" s="47"/>
      <c r="BTJ55" s="47"/>
      <c r="BTK55" s="47"/>
      <c r="BTL55" s="47"/>
      <c r="BTM55" s="47"/>
      <c r="BTN55" s="47"/>
      <c r="BTO55" s="47"/>
      <c r="BTP55" s="47"/>
      <c r="BTQ55" s="47"/>
      <c r="BTR55" s="47"/>
      <c r="BTS55" s="47"/>
      <c r="BTT55" s="47"/>
      <c r="BTU55" s="47"/>
      <c r="BTV55" s="47"/>
      <c r="BTW55" s="47"/>
      <c r="BTX55" s="47"/>
      <c r="BTY55" s="47"/>
      <c r="BTZ55" s="47"/>
      <c r="BUA55" s="47"/>
      <c r="BUB55" s="47"/>
      <c r="BUC55" s="47"/>
      <c r="BUD55" s="47"/>
      <c r="BUE55" s="47"/>
      <c r="BUF55" s="47"/>
      <c r="BUG55" s="47"/>
      <c r="BUH55" s="47"/>
      <c r="BUI55" s="47"/>
      <c r="BUJ55" s="47"/>
      <c r="BUK55" s="47"/>
      <c r="BUL55" s="47"/>
      <c r="BUM55" s="47"/>
      <c r="BUN55" s="47"/>
      <c r="BUO55" s="47"/>
      <c r="BUP55" s="47"/>
      <c r="BUQ55" s="47"/>
      <c r="BUR55" s="47"/>
      <c r="BUS55" s="47"/>
      <c r="BUT55" s="47"/>
      <c r="BUU55" s="47"/>
      <c r="BUV55" s="47"/>
      <c r="BUW55" s="47"/>
      <c r="BUX55" s="47"/>
      <c r="BUY55" s="47"/>
      <c r="BUZ55" s="47"/>
      <c r="BVA55" s="47"/>
      <c r="BVB55" s="47"/>
      <c r="BVC55" s="47"/>
      <c r="BVD55" s="47"/>
      <c r="BVE55" s="47"/>
      <c r="BVF55" s="47"/>
      <c r="BVG55" s="47"/>
      <c r="BVH55" s="47"/>
      <c r="BVI55" s="47"/>
      <c r="BVJ55" s="47"/>
      <c r="BVK55" s="47"/>
      <c r="BVL55" s="47"/>
      <c r="BVM55" s="47"/>
      <c r="BVN55" s="47"/>
      <c r="BVO55" s="47"/>
      <c r="BVP55" s="47"/>
      <c r="BVQ55" s="47"/>
      <c r="BVR55" s="47"/>
      <c r="BVS55" s="47"/>
      <c r="BVT55" s="47"/>
      <c r="BVU55" s="47"/>
      <c r="BVV55" s="47"/>
      <c r="BVW55" s="47"/>
      <c r="BVX55" s="47"/>
      <c r="BVY55" s="47"/>
      <c r="BVZ55" s="47"/>
      <c r="BWA55" s="47"/>
      <c r="BWB55" s="47"/>
      <c r="BWC55" s="47"/>
      <c r="BWD55" s="47"/>
      <c r="BWE55" s="47"/>
      <c r="BWF55" s="47"/>
      <c r="BWG55" s="47"/>
      <c r="BWH55" s="47"/>
      <c r="BWI55" s="47"/>
      <c r="BWJ55" s="47"/>
      <c r="BWK55" s="47"/>
      <c r="BWL55" s="47"/>
      <c r="BWM55" s="47"/>
      <c r="BWN55" s="47"/>
      <c r="BWO55" s="47"/>
      <c r="BWP55" s="47"/>
      <c r="BWQ55" s="47"/>
      <c r="BWR55" s="47"/>
      <c r="BWS55" s="47"/>
      <c r="BWT55" s="47"/>
      <c r="BWU55" s="47"/>
      <c r="BWV55" s="47"/>
      <c r="BWW55" s="47"/>
      <c r="BWX55" s="47"/>
      <c r="BWY55" s="47"/>
      <c r="BWZ55" s="47"/>
      <c r="BXA55" s="47"/>
      <c r="BXB55" s="47"/>
      <c r="BXC55" s="47"/>
      <c r="BXD55" s="47"/>
      <c r="BXE55" s="47"/>
      <c r="BXF55" s="47"/>
      <c r="BXG55" s="47"/>
      <c r="BXH55" s="47"/>
      <c r="BXI55" s="47"/>
      <c r="BXJ55" s="47"/>
      <c r="BXK55" s="47"/>
      <c r="BXL55" s="47"/>
      <c r="BXM55" s="47"/>
      <c r="BXN55" s="47"/>
      <c r="BXO55" s="47"/>
      <c r="BXP55" s="47"/>
      <c r="BXQ55" s="47"/>
      <c r="BXR55" s="47"/>
      <c r="BXS55" s="47"/>
      <c r="BXT55" s="47"/>
      <c r="BXU55" s="47"/>
      <c r="BXV55" s="47"/>
      <c r="BXW55" s="47"/>
      <c r="BXX55" s="47"/>
      <c r="BXY55" s="47"/>
      <c r="BXZ55" s="47"/>
      <c r="BYA55" s="47"/>
      <c r="BYB55" s="47"/>
      <c r="BYC55" s="47"/>
      <c r="BYD55" s="47"/>
      <c r="BYE55" s="47"/>
      <c r="BYF55" s="47"/>
      <c r="BYG55" s="47"/>
      <c r="BYH55" s="47"/>
      <c r="BYI55" s="47"/>
      <c r="BYJ55" s="47"/>
      <c r="BYK55" s="47"/>
      <c r="BYL55" s="47"/>
      <c r="BYM55" s="47"/>
      <c r="BYN55" s="47"/>
      <c r="BYO55" s="47"/>
      <c r="BYP55" s="47"/>
      <c r="BYQ55" s="47"/>
      <c r="BYR55" s="47"/>
      <c r="BYS55" s="47"/>
      <c r="BYT55" s="47"/>
      <c r="BYU55" s="47"/>
      <c r="BYV55" s="47"/>
      <c r="BYW55" s="47"/>
      <c r="BYX55" s="47"/>
      <c r="BYY55" s="47"/>
      <c r="BYZ55" s="47"/>
      <c r="BZA55" s="47"/>
      <c r="BZB55" s="47"/>
      <c r="BZC55" s="47"/>
      <c r="BZD55" s="47"/>
      <c r="BZE55" s="47"/>
      <c r="BZF55" s="47"/>
      <c r="BZG55" s="47"/>
      <c r="BZH55" s="47"/>
      <c r="BZI55" s="47"/>
      <c r="BZJ55" s="47"/>
      <c r="BZK55" s="47"/>
      <c r="BZL55" s="47"/>
      <c r="BZM55" s="47"/>
      <c r="BZN55" s="47"/>
      <c r="BZO55" s="47"/>
      <c r="BZP55" s="47"/>
      <c r="BZQ55" s="47"/>
      <c r="BZR55" s="47"/>
      <c r="BZS55" s="47"/>
      <c r="BZT55" s="47"/>
      <c r="BZU55" s="47"/>
      <c r="BZV55" s="47"/>
      <c r="BZW55" s="47"/>
      <c r="BZX55" s="47"/>
      <c r="BZY55" s="47"/>
      <c r="BZZ55" s="47"/>
      <c r="CAA55" s="47"/>
      <c r="CAB55" s="47"/>
      <c r="CAC55" s="47"/>
      <c r="CAD55" s="47"/>
      <c r="CAE55" s="47"/>
      <c r="CAF55" s="47"/>
      <c r="CAG55" s="47"/>
      <c r="CAH55" s="47"/>
      <c r="CAI55" s="47"/>
      <c r="CAJ55" s="47"/>
      <c r="CAK55" s="47"/>
      <c r="CAL55" s="47"/>
      <c r="CAM55" s="47"/>
      <c r="CAN55" s="47"/>
      <c r="CAO55" s="47"/>
      <c r="CAP55" s="47"/>
      <c r="CAQ55" s="47"/>
      <c r="CAR55" s="47"/>
      <c r="CAS55" s="47"/>
      <c r="CAT55" s="47"/>
      <c r="CAU55" s="47"/>
      <c r="CAV55" s="47"/>
      <c r="CAW55" s="47"/>
      <c r="CAX55" s="47"/>
      <c r="CAY55" s="47"/>
      <c r="CAZ55" s="47"/>
      <c r="CBA55" s="47"/>
      <c r="CBB55" s="47"/>
      <c r="CBC55" s="47"/>
      <c r="CBD55" s="47"/>
      <c r="CBE55" s="47"/>
      <c r="CBF55" s="47"/>
      <c r="CBG55" s="47"/>
      <c r="CBH55" s="47"/>
      <c r="CBI55" s="47"/>
      <c r="CBJ55" s="47"/>
      <c r="CBK55" s="47"/>
      <c r="CBL55" s="47"/>
      <c r="CBM55" s="47"/>
      <c r="CBN55" s="47"/>
      <c r="CBO55" s="47"/>
      <c r="CBP55" s="47"/>
      <c r="CBQ55" s="47"/>
      <c r="CBR55" s="47"/>
      <c r="CBS55" s="47"/>
      <c r="CBT55" s="47"/>
      <c r="CBU55" s="47"/>
      <c r="CBV55" s="47"/>
      <c r="CBW55" s="47"/>
      <c r="CBX55" s="47"/>
      <c r="CBY55" s="47"/>
      <c r="CBZ55" s="47"/>
      <c r="CCA55" s="47"/>
      <c r="CCB55" s="47"/>
      <c r="CCC55" s="47"/>
      <c r="CCD55" s="47"/>
      <c r="CCE55" s="47"/>
      <c r="CCF55" s="47"/>
      <c r="CCG55" s="47"/>
      <c r="CCH55" s="47"/>
      <c r="CCI55" s="47"/>
      <c r="CCJ55" s="47"/>
      <c r="CCK55" s="47"/>
      <c r="CCL55" s="47"/>
      <c r="CCM55" s="47"/>
      <c r="CCN55" s="47"/>
      <c r="CCO55" s="47"/>
      <c r="CCP55" s="47"/>
      <c r="CCQ55" s="47"/>
      <c r="CCR55" s="47"/>
      <c r="CCS55" s="47"/>
      <c r="CCT55" s="47"/>
      <c r="CCU55" s="47"/>
      <c r="CCV55" s="47"/>
      <c r="CCW55" s="47"/>
      <c r="CCX55" s="47"/>
      <c r="CCY55" s="47"/>
      <c r="CCZ55" s="47"/>
      <c r="CDA55" s="47"/>
      <c r="CDB55" s="47"/>
      <c r="CDC55" s="47"/>
      <c r="CDD55" s="47"/>
      <c r="CDE55" s="47"/>
      <c r="CDF55" s="47"/>
      <c r="CDG55" s="47"/>
      <c r="CDH55" s="47"/>
      <c r="CDI55" s="47"/>
      <c r="CDJ55" s="47"/>
      <c r="CDK55" s="47"/>
      <c r="CDL55" s="47"/>
      <c r="CDM55" s="47"/>
      <c r="CDN55" s="47"/>
      <c r="CDO55" s="47"/>
      <c r="CDP55" s="47"/>
      <c r="CDQ55" s="47"/>
      <c r="CDR55" s="47"/>
      <c r="CDS55" s="47"/>
      <c r="CDT55" s="47"/>
      <c r="CDU55" s="47"/>
      <c r="CDV55" s="47"/>
      <c r="CDW55" s="47"/>
      <c r="CDX55" s="47"/>
      <c r="CDY55" s="47"/>
      <c r="CDZ55" s="47"/>
      <c r="CEA55" s="47"/>
      <c r="CEB55" s="47"/>
      <c r="CEC55" s="47"/>
      <c r="CED55" s="47"/>
      <c r="CEE55" s="47"/>
      <c r="CEF55" s="47"/>
      <c r="CEG55" s="47"/>
      <c r="CEH55" s="47"/>
      <c r="CEI55" s="47"/>
      <c r="CEJ55" s="47"/>
      <c r="CEK55" s="47"/>
      <c r="CEL55" s="47"/>
      <c r="CEM55" s="47"/>
      <c r="CEN55" s="47"/>
      <c r="CEO55" s="47"/>
      <c r="CEP55" s="47"/>
      <c r="CEQ55" s="47"/>
      <c r="CER55" s="47"/>
      <c r="CES55" s="47"/>
      <c r="CET55" s="47"/>
      <c r="CEU55" s="47"/>
      <c r="CEV55" s="47"/>
      <c r="CEW55" s="47"/>
      <c r="CEX55" s="47"/>
      <c r="CEY55" s="47"/>
      <c r="CEZ55" s="47"/>
      <c r="CFA55" s="47"/>
      <c r="CFB55" s="47"/>
      <c r="CFC55" s="47"/>
      <c r="CFD55" s="47"/>
      <c r="CFE55" s="47"/>
      <c r="CFF55" s="47"/>
      <c r="CFG55" s="47"/>
      <c r="CFH55" s="47"/>
      <c r="CFI55" s="47"/>
      <c r="CFJ55" s="47"/>
      <c r="CFK55" s="47"/>
      <c r="CFL55" s="47"/>
      <c r="CFM55" s="47"/>
      <c r="CFN55" s="47"/>
      <c r="CFO55" s="47"/>
      <c r="CFP55" s="47"/>
      <c r="CFQ55" s="47"/>
      <c r="CFR55" s="47"/>
      <c r="CFS55" s="47"/>
      <c r="CFT55" s="47"/>
      <c r="CFU55" s="47"/>
      <c r="CFV55" s="47"/>
      <c r="CFW55" s="47"/>
      <c r="CFX55" s="47"/>
      <c r="CFY55" s="47"/>
      <c r="CFZ55" s="47"/>
      <c r="CGA55" s="47"/>
      <c r="CGB55" s="47"/>
      <c r="CGC55" s="47"/>
      <c r="CGD55" s="47"/>
      <c r="CGE55" s="47"/>
      <c r="CGF55" s="47"/>
      <c r="CGG55" s="47"/>
      <c r="CGH55" s="47"/>
      <c r="CGI55" s="47"/>
      <c r="CGJ55" s="47"/>
      <c r="CGK55" s="47"/>
      <c r="CGL55" s="47"/>
      <c r="CGM55" s="47"/>
      <c r="CGN55" s="47"/>
      <c r="CGO55" s="47"/>
      <c r="CGP55" s="47"/>
      <c r="CGQ55" s="47"/>
      <c r="CGR55" s="47"/>
      <c r="CGS55" s="47"/>
      <c r="CGT55" s="47"/>
      <c r="CGU55" s="47"/>
      <c r="CGV55" s="47"/>
      <c r="CGW55" s="47"/>
      <c r="CGX55" s="47"/>
      <c r="CGY55" s="47"/>
      <c r="CGZ55" s="47"/>
      <c r="CHA55" s="47"/>
      <c r="CHB55" s="47"/>
      <c r="CHC55" s="47"/>
      <c r="CHD55" s="47"/>
      <c r="CHE55" s="47"/>
      <c r="CHF55" s="47"/>
      <c r="CHG55" s="47"/>
      <c r="CHH55" s="47"/>
      <c r="CHI55" s="47"/>
      <c r="CHJ55" s="47"/>
      <c r="CHK55" s="47"/>
      <c r="CHL55" s="47"/>
      <c r="CHM55" s="47"/>
      <c r="CHN55" s="47"/>
      <c r="CHO55" s="47"/>
      <c r="CHP55" s="47"/>
      <c r="CHQ55" s="47"/>
      <c r="CHR55" s="47"/>
      <c r="CHS55" s="47"/>
      <c r="CHT55" s="47"/>
      <c r="CHU55" s="47"/>
      <c r="CHV55" s="47"/>
      <c r="CHW55" s="47"/>
      <c r="CHX55" s="47"/>
      <c r="CHY55" s="47"/>
      <c r="CHZ55" s="47"/>
      <c r="CIA55" s="47"/>
      <c r="CIB55" s="47"/>
      <c r="CIC55" s="47"/>
      <c r="CID55" s="47"/>
      <c r="CIE55" s="47"/>
      <c r="CIF55" s="47"/>
      <c r="CIG55" s="47"/>
      <c r="CIH55" s="47"/>
      <c r="CII55" s="47"/>
      <c r="CIJ55" s="47"/>
      <c r="CIK55" s="47"/>
      <c r="CIL55" s="47"/>
      <c r="CIM55" s="47"/>
      <c r="CIN55" s="47"/>
      <c r="CIO55" s="47"/>
      <c r="CIP55" s="47"/>
      <c r="CIQ55" s="47"/>
      <c r="CIR55" s="47"/>
      <c r="CIS55" s="47"/>
      <c r="CIT55" s="47"/>
      <c r="CIU55" s="47"/>
      <c r="CIV55" s="47"/>
      <c r="CIW55" s="47"/>
      <c r="CIX55" s="47"/>
      <c r="CIY55" s="47"/>
      <c r="CIZ55" s="47"/>
      <c r="CJA55" s="47"/>
      <c r="CJB55" s="47"/>
      <c r="CJC55" s="47"/>
      <c r="CJD55" s="47"/>
      <c r="CJE55" s="47"/>
      <c r="CJF55" s="47"/>
      <c r="CJG55" s="47"/>
      <c r="CJH55" s="47"/>
      <c r="CJI55" s="47"/>
      <c r="CJJ55" s="47"/>
      <c r="CJK55" s="47"/>
      <c r="CJL55" s="47"/>
      <c r="CJM55" s="47"/>
      <c r="CJN55" s="47"/>
      <c r="CJO55" s="47"/>
      <c r="CJP55" s="47"/>
      <c r="CJQ55" s="47"/>
      <c r="CJR55" s="47"/>
      <c r="CJS55" s="47"/>
      <c r="CJT55" s="47"/>
      <c r="CJU55" s="47"/>
      <c r="CJV55" s="47"/>
      <c r="CJW55" s="47"/>
      <c r="CJX55" s="47"/>
      <c r="CJY55" s="47"/>
      <c r="CJZ55" s="47"/>
      <c r="CKA55" s="47"/>
      <c r="CKB55" s="47"/>
      <c r="CKC55" s="47"/>
      <c r="CKD55" s="47"/>
      <c r="CKE55" s="47"/>
      <c r="CKF55" s="47"/>
      <c r="CKG55" s="47"/>
      <c r="CKH55" s="47"/>
      <c r="CKI55" s="47"/>
      <c r="CKJ55" s="47"/>
      <c r="CKK55" s="47"/>
      <c r="CKL55" s="47"/>
      <c r="CKM55" s="47"/>
      <c r="CKN55" s="47"/>
      <c r="CKO55" s="47"/>
      <c r="CKP55" s="47"/>
      <c r="CKQ55" s="47"/>
      <c r="CKR55" s="47"/>
      <c r="CKS55" s="47"/>
      <c r="CKT55" s="47"/>
      <c r="CKU55" s="47"/>
      <c r="CKV55" s="47"/>
      <c r="CKW55" s="47"/>
      <c r="CKX55" s="47"/>
      <c r="CKY55" s="47"/>
      <c r="CKZ55" s="47"/>
      <c r="CLA55" s="47"/>
      <c r="CLB55" s="47"/>
      <c r="CLC55" s="47"/>
      <c r="CLD55" s="47"/>
      <c r="CLE55" s="47"/>
      <c r="CLF55" s="47"/>
      <c r="CLG55" s="47"/>
      <c r="CLH55" s="47"/>
      <c r="CLI55" s="47"/>
      <c r="CLJ55" s="47"/>
      <c r="CLK55" s="47"/>
      <c r="CLL55" s="47"/>
      <c r="CLM55" s="47"/>
      <c r="CLN55" s="47"/>
      <c r="CLO55" s="47"/>
      <c r="CLP55" s="47"/>
      <c r="CLQ55" s="47"/>
      <c r="CLR55" s="47"/>
      <c r="CLS55" s="47"/>
      <c r="CLT55" s="47"/>
      <c r="CLU55" s="47"/>
      <c r="CLV55" s="47"/>
      <c r="CLW55" s="47"/>
      <c r="CLX55" s="47"/>
      <c r="CLY55" s="47"/>
      <c r="CLZ55" s="47"/>
      <c r="CMA55" s="47"/>
      <c r="CMB55" s="47"/>
      <c r="CMC55" s="47"/>
      <c r="CMD55" s="47"/>
      <c r="CME55" s="47"/>
      <c r="CMF55" s="47"/>
      <c r="CMG55" s="47"/>
      <c r="CMH55" s="47"/>
      <c r="CMI55" s="47"/>
      <c r="CMJ55" s="47"/>
      <c r="CMK55" s="47"/>
      <c r="CML55" s="47"/>
      <c r="CMM55" s="47"/>
      <c r="CMN55" s="47"/>
      <c r="CMO55" s="47"/>
      <c r="CMP55" s="47"/>
      <c r="CMQ55" s="47"/>
      <c r="CMR55" s="47"/>
      <c r="CMS55" s="47"/>
      <c r="CMT55" s="47"/>
      <c r="CMU55" s="47"/>
      <c r="CMV55" s="47"/>
      <c r="CMW55" s="47"/>
      <c r="CMX55" s="47"/>
      <c r="CMY55" s="47"/>
      <c r="CMZ55" s="47"/>
      <c r="CNA55" s="47"/>
      <c r="CNB55" s="47"/>
      <c r="CNC55" s="47"/>
      <c r="CND55" s="47"/>
      <c r="CNE55" s="47"/>
      <c r="CNF55" s="47"/>
      <c r="CNG55" s="47"/>
      <c r="CNH55" s="47"/>
      <c r="CNI55" s="47"/>
      <c r="CNJ55" s="47"/>
      <c r="CNK55" s="47"/>
      <c r="CNL55" s="47"/>
      <c r="CNM55" s="47"/>
      <c r="CNN55" s="47"/>
      <c r="CNO55" s="47"/>
      <c r="CNP55" s="47"/>
      <c r="CNQ55" s="47"/>
      <c r="CNR55" s="47"/>
      <c r="CNS55" s="47"/>
      <c r="CNT55" s="47"/>
      <c r="CNU55" s="47"/>
      <c r="CNV55" s="47"/>
      <c r="CNW55" s="47"/>
      <c r="CNX55" s="47"/>
      <c r="CNY55" s="47"/>
      <c r="CNZ55" s="47"/>
      <c r="COA55" s="47"/>
      <c r="COB55" s="47"/>
      <c r="COC55" s="47"/>
      <c r="COD55" s="47"/>
      <c r="COE55" s="47"/>
      <c r="COF55" s="47"/>
      <c r="COG55" s="47"/>
      <c r="COH55" s="47"/>
      <c r="COI55" s="47"/>
      <c r="COJ55" s="47"/>
      <c r="COK55" s="47"/>
      <c r="COL55" s="47"/>
      <c r="COM55" s="47"/>
      <c r="CON55" s="47"/>
      <c r="COO55" s="47"/>
      <c r="COP55" s="47"/>
      <c r="COQ55" s="47"/>
      <c r="COR55" s="47"/>
      <c r="COS55" s="47"/>
      <c r="COT55" s="47"/>
      <c r="COU55" s="47"/>
      <c r="COV55" s="47"/>
      <c r="COW55" s="47"/>
      <c r="COX55" s="47"/>
      <c r="COY55" s="47"/>
      <c r="COZ55" s="47"/>
      <c r="CPA55" s="47"/>
      <c r="CPB55" s="47"/>
      <c r="CPC55" s="47"/>
      <c r="CPD55" s="47"/>
      <c r="CPE55" s="47"/>
      <c r="CPF55" s="47"/>
      <c r="CPG55" s="47"/>
      <c r="CPH55" s="47"/>
      <c r="CPI55" s="47"/>
      <c r="CPJ55" s="47"/>
      <c r="CPK55" s="47"/>
      <c r="CPL55" s="47"/>
      <c r="CPM55" s="47"/>
      <c r="CPN55" s="47"/>
      <c r="CPO55" s="47"/>
      <c r="CPP55" s="47"/>
      <c r="CPQ55" s="47"/>
      <c r="CPR55" s="47"/>
      <c r="CPS55" s="47"/>
      <c r="CPT55" s="47"/>
      <c r="CPU55" s="47"/>
      <c r="CPV55" s="47"/>
      <c r="CPW55" s="47"/>
      <c r="CPX55" s="47"/>
      <c r="CPY55" s="47"/>
      <c r="CPZ55" s="47"/>
      <c r="CQA55" s="47"/>
      <c r="CQB55" s="47"/>
      <c r="CQC55" s="47"/>
      <c r="CQD55" s="47"/>
      <c r="CQE55" s="47"/>
      <c r="CQF55" s="47"/>
      <c r="CQG55" s="47"/>
      <c r="CQH55" s="47"/>
      <c r="CQI55" s="47"/>
      <c r="CQJ55" s="47"/>
      <c r="CQK55" s="47"/>
      <c r="CQL55" s="47"/>
      <c r="CQM55" s="47"/>
      <c r="CQN55" s="47"/>
      <c r="CQO55" s="47"/>
      <c r="CQP55" s="47"/>
      <c r="CQQ55" s="47"/>
      <c r="CQR55" s="47"/>
      <c r="CQS55" s="47"/>
      <c r="CQT55" s="47"/>
      <c r="CQU55" s="47"/>
      <c r="CQV55" s="47"/>
      <c r="CQW55" s="47"/>
      <c r="CQX55" s="47"/>
      <c r="CQY55" s="47"/>
      <c r="CQZ55" s="47"/>
      <c r="CRA55" s="47"/>
      <c r="CRB55" s="47"/>
      <c r="CRC55" s="47"/>
      <c r="CRD55" s="47"/>
      <c r="CRE55" s="47"/>
      <c r="CRF55" s="47"/>
      <c r="CRG55" s="47"/>
      <c r="CRH55" s="47"/>
      <c r="CRI55" s="47"/>
      <c r="CRJ55" s="47"/>
      <c r="CRK55" s="47"/>
      <c r="CRL55" s="47"/>
      <c r="CRM55" s="47"/>
      <c r="CRN55" s="47"/>
      <c r="CRO55" s="47"/>
      <c r="CRP55" s="47"/>
      <c r="CRQ55" s="47"/>
      <c r="CRR55" s="47"/>
      <c r="CRS55" s="47"/>
      <c r="CRT55" s="47"/>
      <c r="CRU55" s="47"/>
      <c r="CRV55" s="47"/>
      <c r="CRW55" s="47"/>
      <c r="CRX55" s="47"/>
      <c r="CRY55" s="47"/>
      <c r="CRZ55" s="47"/>
      <c r="CSA55" s="47"/>
      <c r="CSB55" s="47"/>
      <c r="CSC55" s="47"/>
      <c r="CSD55" s="47"/>
      <c r="CSE55" s="47"/>
      <c r="CSF55" s="47"/>
      <c r="CSG55" s="47"/>
      <c r="CSH55" s="47"/>
      <c r="CSI55" s="47"/>
      <c r="CSJ55" s="47"/>
      <c r="CSK55" s="47"/>
      <c r="CSL55" s="47"/>
      <c r="CSM55" s="47"/>
      <c r="CSN55" s="47"/>
      <c r="CSO55" s="47"/>
      <c r="CSP55" s="47"/>
      <c r="CSQ55" s="47"/>
      <c r="CSR55" s="47"/>
      <c r="CSS55" s="47"/>
      <c r="CST55" s="47"/>
      <c r="CSU55" s="47"/>
      <c r="CSV55" s="47"/>
      <c r="CSW55" s="47"/>
      <c r="CSX55" s="47"/>
      <c r="CSY55" s="47"/>
      <c r="CSZ55" s="47"/>
      <c r="CTA55" s="47"/>
      <c r="CTB55" s="47"/>
      <c r="CTC55" s="47"/>
      <c r="CTD55" s="47"/>
      <c r="CTE55" s="47"/>
      <c r="CTF55" s="47"/>
      <c r="CTG55" s="47"/>
      <c r="CTH55" s="47"/>
      <c r="CTI55" s="47"/>
      <c r="CTJ55" s="47"/>
      <c r="CTK55" s="47"/>
      <c r="CTL55" s="47"/>
      <c r="CTM55" s="47"/>
      <c r="CTN55" s="47"/>
      <c r="CTO55" s="47"/>
      <c r="CTP55" s="47"/>
      <c r="CTQ55" s="47"/>
      <c r="CTR55" s="47"/>
      <c r="CTS55" s="47"/>
      <c r="CTT55" s="47"/>
      <c r="CTU55" s="47"/>
      <c r="CTV55" s="47"/>
      <c r="CTW55" s="47"/>
      <c r="CTX55" s="47"/>
      <c r="CTY55" s="47"/>
      <c r="CTZ55" s="47"/>
      <c r="CUA55" s="47"/>
      <c r="CUB55" s="47"/>
      <c r="CUC55" s="47"/>
      <c r="CUD55" s="47"/>
      <c r="CUE55" s="47"/>
      <c r="CUF55" s="47"/>
      <c r="CUG55" s="47"/>
      <c r="CUH55" s="47"/>
      <c r="CUI55" s="47"/>
      <c r="CUJ55" s="47"/>
      <c r="CUK55" s="47"/>
      <c r="CUL55" s="47"/>
      <c r="CUM55" s="47"/>
      <c r="CUN55" s="47"/>
      <c r="CUO55" s="47"/>
      <c r="CUP55" s="47"/>
      <c r="CUQ55" s="47"/>
      <c r="CUR55" s="47"/>
      <c r="CUS55" s="47"/>
      <c r="CUT55" s="47"/>
      <c r="CUU55" s="47"/>
      <c r="CUV55" s="47"/>
      <c r="CUW55" s="47"/>
      <c r="CUX55" s="47"/>
      <c r="CUY55" s="47"/>
      <c r="CUZ55" s="47"/>
      <c r="CVA55" s="47"/>
      <c r="CVB55" s="47"/>
      <c r="CVC55" s="47"/>
      <c r="CVD55" s="47"/>
      <c r="CVE55" s="47"/>
      <c r="CVF55" s="47"/>
      <c r="CVG55" s="47"/>
      <c r="CVH55" s="47"/>
      <c r="CVI55" s="47"/>
      <c r="CVJ55" s="47"/>
      <c r="CVK55" s="47"/>
      <c r="CVL55" s="47"/>
      <c r="CVM55" s="47"/>
      <c r="CVN55" s="47"/>
      <c r="CVO55" s="47"/>
      <c r="CVP55" s="47"/>
      <c r="CVQ55" s="47"/>
      <c r="CVR55" s="47"/>
      <c r="CVS55" s="47"/>
      <c r="CVT55" s="47"/>
      <c r="CVU55" s="47"/>
      <c r="CVV55" s="47"/>
      <c r="CVW55" s="47"/>
      <c r="CVX55" s="47"/>
      <c r="CVY55" s="47"/>
      <c r="CVZ55" s="47"/>
      <c r="CWA55" s="47"/>
      <c r="CWB55" s="47"/>
      <c r="CWC55" s="47"/>
      <c r="CWD55" s="47"/>
      <c r="CWE55" s="47"/>
      <c r="CWF55" s="47"/>
      <c r="CWG55" s="47"/>
      <c r="CWH55" s="47"/>
      <c r="CWI55" s="47"/>
      <c r="CWJ55" s="47"/>
      <c r="CWK55" s="47"/>
      <c r="CWL55" s="47"/>
      <c r="CWM55" s="47"/>
      <c r="CWN55" s="47"/>
      <c r="CWO55" s="47"/>
      <c r="CWP55" s="47"/>
      <c r="CWQ55" s="47"/>
      <c r="CWR55" s="47"/>
      <c r="CWS55" s="47"/>
      <c r="CWT55" s="47"/>
      <c r="CWU55" s="47"/>
      <c r="CWV55" s="47"/>
      <c r="CWW55" s="47"/>
      <c r="CWX55" s="47"/>
      <c r="CWY55" s="47"/>
      <c r="CWZ55" s="47"/>
      <c r="CXA55" s="47"/>
      <c r="CXB55" s="47"/>
      <c r="CXC55" s="47"/>
      <c r="CXD55" s="47"/>
      <c r="CXE55" s="47"/>
      <c r="CXF55" s="47"/>
      <c r="CXG55" s="47"/>
      <c r="CXH55" s="47"/>
      <c r="CXI55" s="47"/>
      <c r="CXJ55" s="47"/>
      <c r="CXK55" s="47"/>
      <c r="CXL55" s="47"/>
      <c r="CXM55" s="47"/>
      <c r="CXN55" s="47"/>
      <c r="CXO55" s="47"/>
      <c r="CXP55" s="47"/>
      <c r="CXQ55" s="47"/>
      <c r="CXR55" s="47"/>
      <c r="CXS55" s="47"/>
      <c r="CXT55" s="47"/>
      <c r="CXU55" s="47"/>
      <c r="CXV55" s="47"/>
      <c r="CXW55" s="47"/>
      <c r="CXX55" s="47"/>
      <c r="CXY55" s="47"/>
      <c r="CXZ55" s="47"/>
      <c r="CYA55" s="47"/>
      <c r="CYB55" s="47"/>
      <c r="CYC55" s="47"/>
      <c r="CYD55" s="47"/>
      <c r="CYE55" s="47"/>
      <c r="CYF55" s="47"/>
      <c r="CYG55" s="47"/>
      <c r="CYH55" s="47"/>
      <c r="CYI55" s="47"/>
      <c r="CYJ55" s="47"/>
      <c r="CYK55" s="47"/>
      <c r="CYL55" s="47"/>
      <c r="CYM55" s="47"/>
      <c r="CYN55" s="47"/>
      <c r="CYO55" s="47"/>
      <c r="CYP55" s="47"/>
      <c r="CYQ55" s="47"/>
      <c r="CYR55" s="47"/>
      <c r="CYS55" s="47"/>
      <c r="CYT55" s="47"/>
      <c r="CYU55" s="47"/>
      <c r="CYV55" s="47"/>
      <c r="CYW55" s="47"/>
      <c r="CYX55" s="47"/>
      <c r="CYY55" s="47"/>
      <c r="CYZ55" s="47"/>
      <c r="CZA55" s="47"/>
      <c r="CZB55" s="47"/>
      <c r="CZC55" s="47"/>
      <c r="CZD55" s="47"/>
      <c r="CZE55" s="47"/>
      <c r="CZF55" s="47"/>
      <c r="CZG55" s="47"/>
      <c r="CZH55" s="47"/>
      <c r="CZI55" s="47"/>
      <c r="CZJ55" s="47"/>
      <c r="CZK55" s="47"/>
      <c r="CZL55" s="47"/>
      <c r="CZM55" s="47"/>
      <c r="CZN55" s="47"/>
      <c r="CZO55" s="47"/>
      <c r="CZP55" s="47"/>
      <c r="CZQ55" s="47"/>
      <c r="CZR55" s="47"/>
      <c r="CZS55" s="47"/>
      <c r="CZT55" s="47"/>
      <c r="CZU55" s="47"/>
      <c r="CZV55" s="47"/>
      <c r="CZW55" s="47"/>
      <c r="CZX55" s="47"/>
      <c r="CZY55" s="47"/>
      <c r="CZZ55" s="47"/>
      <c r="DAA55" s="47"/>
      <c r="DAB55" s="47"/>
      <c r="DAC55" s="47"/>
      <c r="DAD55" s="47"/>
      <c r="DAE55" s="47"/>
      <c r="DAF55" s="47"/>
      <c r="DAG55" s="47"/>
      <c r="DAH55" s="47"/>
      <c r="DAI55" s="47"/>
      <c r="DAJ55" s="47"/>
      <c r="DAK55" s="47"/>
      <c r="DAL55" s="47"/>
      <c r="DAM55" s="47"/>
      <c r="DAN55" s="47"/>
      <c r="DAO55" s="47"/>
      <c r="DAP55" s="47"/>
      <c r="DAQ55" s="47"/>
      <c r="DAR55" s="47"/>
      <c r="DAS55" s="47"/>
      <c r="DAT55" s="47"/>
      <c r="DAU55" s="47"/>
      <c r="DAV55" s="47"/>
      <c r="DAW55" s="47"/>
      <c r="DAX55" s="47"/>
      <c r="DAY55" s="47"/>
      <c r="DAZ55" s="47"/>
      <c r="DBA55" s="47"/>
      <c r="DBB55" s="47"/>
      <c r="DBC55" s="47"/>
      <c r="DBD55" s="47"/>
      <c r="DBE55" s="47"/>
      <c r="DBF55" s="47"/>
      <c r="DBG55" s="47"/>
      <c r="DBH55" s="47"/>
      <c r="DBI55" s="47"/>
      <c r="DBJ55" s="47"/>
      <c r="DBK55" s="47"/>
      <c r="DBL55" s="47"/>
      <c r="DBM55" s="47"/>
      <c r="DBN55" s="47"/>
      <c r="DBO55" s="47"/>
      <c r="DBP55" s="47"/>
      <c r="DBQ55" s="47"/>
      <c r="DBR55" s="47"/>
      <c r="DBS55" s="47"/>
      <c r="DBT55" s="47"/>
      <c r="DBU55" s="47"/>
      <c r="DBV55" s="47"/>
      <c r="DBW55" s="47"/>
      <c r="DBX55" s="47"/>
      <c r="DBY55" s="47"/>
      <c r="DBZ55" s="47"/>
      <c r="DCA55" s="47"/>
      <c r="DCB55" s="47"/>
      <c r="DCC55" s="47"/>
      <c r="DCD55" s="47"/>
      <c r="DCE55" s="47"/>
      <c r="DCF55" s="47"/>
      <c r="DCG55" s="47"/>
      <c r="DCH55" s="47"/>
      <c r="DCI55" s="47"/>
      <c r="DCJ55" s="47"/>
      <c r="DCK55" s="47"/>
      <c r="DCL55" s="47"/>
      <c r="DCM55" s="47"/>
      <c r="DCN55" s="47"/>
      <c r="DCO55" s="47"/>
      <c r="DCP55" s="47"/>
      <c r="DCQ55" s="47"/>
      <c r="DCR55" s="47"/>
      <c r="DCS55" s="47"/>
      <c r="DCT55" s="47"/>
      <c r="DCU55" s="47"/>
      <c r="DCV55" s="47"/>
      <c r="DCW55" s="47"/>
      <c r="DCX55" s="47"/>
      <c r="DCY55" s="47"/>
      <c r="DCZ55" s="47"/>
      <c r="DDA55" s="47"/>
      <c r="DDB55" s="47"/>
      <c r="DDC55" s="47"/>
      <c r="DDD55" s="47"/>
      <c r="DDE55" s="47"/>
      <c r="DDF55" s="47"/>
      <c r="DDG55" s="47"/>
      <c r="DDH55" s="47"/>
      <c r="DDI55" s="47"/>
      <c r="DDJ55" s="47"/>
      <c r="DDK55" s="47"/>
      <c r="DDL55" s="47"/>
      <c r="DDM55" s="47"/>
      <c r="DDN55" s="47"/>
      <c r="DDO55" s="47"/>
      <c r="DDP55" s="47"/>
      <c r="DDQ55" s="47"/>
      <c r="DDR55" s="47"/>
      <c r="DDS55" s="47"/>
      <c r="DDT55" s="47"/>
      <c r="DDU55" s="47"/>
      <c r="DDV55" s="47"/>
      <c r="DDW55" s="47"/>
      <c r="DDX55" s="47"/>
      <c r="DDY55" s="47"/>
      <c r="DDZ55" s="47"/>
      <c r="DEA55" s="47"/>
      <c r="DEB55" s="47"/>
      <c r="DEC55" s="47"/>
      <c r="DED55" s="47"/>
      <c r="DEE55" s="47"/>
      <c r="DEF55" s="47"/>
      <c r="DEG55" s="47"/>
      <c r="DEH55" s="47"/>
      <c r="DEI55" s="47"/>
      <c r="DEJ55" s="47"/>
      <c r="DEK55" s="47"/>
      <c r="DEL55" s="47"/>
      <c r="DEM55" s="47"/>
      <c r="DEN55" s="47"/>
      <c r="DEO55" s="47"/>
      <c r="DEP55" s="47"/>
      <c r="DEQ55" s="47"/>
      <c r="DER55" s="47"/>
      <c r="DES55" s="47"/>
      <c r="DET55" s="47"/>
      <c r="DEU55" s="47"/>
      <c r="DEV55" s="47"/>
      <c r="DEW55" s="47"/>
      <c r="DEX55" s="47"/>
      <c r="DEY55" s="47"/>
      <c r="DEZ55" s="47"/>
      <c r="DFA55" s="47"/>
      <c r="DFB55" s="47"/>
      <c r="DFC55" s="47"/>
      <c r="DFD55" s="47"/>
      <c r="DFE55" s="47"/>
      <c r="DFF55" s="47"/>
      <c r="DFG55" s="47"/>
      <c r="DFH55" s="47"/>
      <c r="DFI55" s="47"/>
      <c r="DFJ55" s="47"/>
      <c r="DFK55" s="47"/>
      <c r="DFL55" s="47"/>
      <c r="DFM55" s="47"/>
      <c r="DFN55" s="47"/>
      <c r="DFO55" s="47"/>
      <c r="DFP55" s="47"/>
      <c r="DFQ55" s="47"/>
      <c r="DFR55" s="47"/>
      <c r="DFS55" s="47"/>
      <c r="DFT55" s="47"/>
      <c r="DFU55" s="47"/>
      <c r="DFV55" s="47"/>
      <c r="DFW55" s="47"/>
      <c r="DFX55" s="47"/>
      <c r="DFY55" s="47"/>
      <c r="DFZ55" s="47"/>
      <c r="DGA55" s="47"/>
      <c r="DGB55" s="47"/>
      <c r="DGC55" s="47"/>
      <c r="DGD55" s="47"/>
      <c r="DGE55" s="47"/>
      <c r="DGF55" s="47"/>
      <c r="DGG55" s="47"/>
      <c r="DGH55" s="47"/>
      <c r="DGI55" s="47"/>
      <c r="DGJ55" s="47"/>
      <c r="DGK55" s="47"/>
      <c r="DGL55" s="47"/>
      <c r="DGM55" s="47"/>
      <c r="DGN55" s="47"/>
      <c r="DGO55" s="47"/>
      <c r="DGP55" s="47"/>
      <c r="DGQ55" s="47"/>
      <c r="DGR55" s="47"/>
      <c r="DGS55" s="47"/>
      <c r="DGT55" s="47"/>
      <c r="DGU55" s="47"/>
      <c r="DGV55" s="47"/>
      <c r="DGW55" s="47"/>
      <c r="DGX55" s="47"/>
      <c r="DGY55" s="47"/>
      <c r="DGZ55" s="47"/>
      <c r="DHA55" s="47"/>
      <c r="DHB55" s="47"/>
      <c r="DHC55" s="47"/>
      <c r="DHD55" s="47"/>
      <c r="DHE55" s="47"/>
      <c r="DHF55" s="47"/>
      <c r="DHG55" s="47"/>
      <c r="DHH55" s="47"/>
      <c r="DHI55" s="47"/>
      <c r="DHJ55" s="47"/>
      <c r="DHK55" s="47"/>
      <c r="DHL55" s="47"/>
      <c r="DHM55" s="47"/>
      <c r="DHN55" s="47"/>
      <c r="DHO55" s="47"/>
      <c r="DHP55" s="47"/>
      <c r="DHQ55" s="47"/>
      <c r="DHR55" s="47"/>
      <c r="DHS55" s="47"/>
      <c r="DHT55" s="47"/>
      <c r="DHU55" s="47"/>
      <c r="DHV55" s="47"/>
      <c r="DHW55" s="47"/>
      <c r="DHX55" s="47"/>
      <c r="DHY55" s="47"/>
      <c r="DHZ55" s="47"/>
      <c r="DIA55" s="47"/>
      <c r="DIB55" s="47"/>
      <c r="DIC55" s="47"/>
      <c r="DID55" s="47"/>
      <c r="DIE55" s="47"/>
      <c r="DIF55" s="47"/>
      <c r="DIG55" s="47"/>
      <c r="DIH55" s="47"/>
      <c r="DII55" s="47"/>
      <c r="DIJ55" s="47"/>
      <c r="DIK55" s="47"/>
      <c r="DIL55" s="47"/>
      <c r="DIM55" s="47"/>
      <c r="DIN55" s="47"/>
      <c r="DIO55" s="47"/>
      <c r="DIP55" s="47"/>
      <c r="DIQ55" s="47"/>
      <c r="DIR55" s="47"/>
      <c r="DIS55" s="47"/>
      <c r="DIT55" s="47"/>
      <c r="DIU55" s="47"/>
      <c r="DIV55" s="47"/>
      <c r="DIW55" s="47"/>
      <c r="DIX55" s="47"/>
      <c r="DIY55" s="47"/>
      <c r="DIZ55" s="47"/>
      <c r="DJA55" s="47"/>
      <c r="DJB55" s="47"/>
      <c r="DJC55" s="47"/>
      <c r="DJD55" s="47"/>
      <c r="DJE55" s="47"/>
      <c r="DJF55" s="47"/>
      <c r="DJG55" s="47"/>
      <c r="DJH55" s="47"/>
      <c r="DJI55" s="47"/>
      <c r="DJJ55" s="47"/>
      <c r="DJK55" s="47"/>
      <c r="DJL55" s="47"/>
      <c r="DJM55" s="47"/>
      <c r="DJN55" s="47"/>
      <c r="DJO55" s="47"/>
      <c r="DJP55" s="47"/>
      <c r="DJQ55" s="47"/>
      <c r="DJR55" s="47"/>
      <c r="DJS55" s="47"/>
      <c r="DJT55" s="47"/>
      <c r="DJU55" s="47"/>
      <c r="DJV55" s="47"/>
      <c r="DJW55" s="47"/>
      <c r="DJX55" s="47"/>
      <c r="DJY55" s="47"/>
      <c r="DJZ55" s="47"/>
      <c r="DKA55" s="47"/>
      <c r="DKB55" s="47"/>
      <c r="DKC55" s="47"/>
      <c r="DKD55" s="47"/>
      <c r="DKE55" s="47"/>
      <c r="DKF55" s="47"/>
      <c r="DKG55" s="47"/>
      <c r="DKH55" s="47"/>
      <c r="DKI55" s="47"/>
      <c r="DKJ55" s="47"/>
      <c r="DKK55" s="47"/>
      <c r="DKL55" s="47"/>
      <c r="DKM55" s="47"/>
      <c r="DKN55" s="47"/>
      <c r="DKO55" s="47"/>
      <c r="DKP55" s="47"/>
      <c r="DKQ55" s="47"/>
      <c r="DKR55" s="47"/>
      <c r="DKS55" s="47"/>
      <c r="DKT55" s="47"/>
      <c r="DKU55" s="47"/>
      <c r="DKV55" s="47"/>
      <c r="DKW55" s="47"/>
      <c r="DKX55" s="47"/>
      <c r="DKY55" s="47"/>
      <c r="DKZ55" s="47"/>
      <c r="DLA55" s="47"/>
      <c r="DLB55" s="47"/>
      <c r="DLC55" s="47"/>
      <c r="DLD55" s="47"/>
      <c r="DLE55" s="47"/>
      <c r="DLF55" s="47"/>
      <c r="DLG55" s="47"/>
      <c r="DLH55" s="47"/>
      <c r="DLI55" s="47"/>
      <c r="DLJ55" s="47"/>
      <c r="DLK55" s="47"/>
      <c r="DLL55" s="47"/>
      <c r="DLM55" s="47"/>
      <c r="DLN55" s="47"/>
      <c r="DLO55" s="47"/>
      <c r="DLP55" s="47"/>
      <c r="DLQ55" s="47"/>
      <c r="DLR55" s="47"/>
      <c r="DLS55" s="47"/>
      <c r="DLT55" s="47"/>
      <c r="DLU55" s="47"/>
      <c r="DLV55" s="47"/>
      <c r="DLW55" s="47"/>
      <c r="DLX55" s="47"/>
      <c r="DLY55" s="47"/>
      <c r="DLZ55" s="47"/>
      <c r="DMA55" s="47"/>
      <c r="DMB55" s="47"/>
      <c r="DMC55" s="47"/>
      <c r="DMD55" s="47"/>
      <c r="DME55" s="47"/>
      <c r="DMF55" s="47"/>
      <c r="DMG55" s="47"/>
      <c r="DMH55" s="47"/>
      <c r="DMI55" s="47"/>
      <c r="DMJ55" s="47"/>
      <c r="DMK55" s="47"/>
      <c r="DML55" s="47"/>
      <c r="DMM55" s="47"/>
      <c r="DMN55" s="47"/>
      <c r="DMO55" s="47"/>
      <c r="DMP55" s="47"/>
      <c r="DMQ55" s="47"/>
      <c r="DMR55" s="47"/>
      <c r="DMS55" s="47"/>
      <c r="DMT55" s="47"/>
      <c r="DMU55" s="47"/>
      <c r="DMV55" s="47"/>
      <c r="DMW55" s="47"/>
      <c r="DMX55" s="47"/>
      <c r="DMY55" s="47"/>
      <c r="DMZ55" s="47"/>
      <c r="DNA55" s="47"/>
      <c r="DNB55" s="47"/>
      <c r="DNC55" s="47"/>
      <c r="DND55" s="47"/>
      <c r="DNE55" s="47"/>
      <c r="DNF55" s="47"/>
      <c r="DNG55" s="47"/>
      <c r="DNH55" s="47"/>
      <c r="DNI55" s="47"/>
      <c r="DNJ55" s="47"/>
      <c r="DNK55" s="47"/>
      <c r="DNL55" s="47"/>
      <c r="DNM55" s="47"/>
      <c r="DNN55" s="47"/>
      <c r="DNO55" s="47"/>
      <c r="DNP55" s="47"/>
      <c r="DNQ55" s="47"/>
      <c r="DNR55" s="47"/>
      <c r="DNS55" s="47"/>
      <c r="DNT55" s="47"/>
      <c r="DNU55" s="47"/>
      <c r="DNV55" s="47"/>
      <c r="DNW55" s="47"/>
      <c r="DNX55" s="47"/>
      <c r="DNY55" s="47"/>
      <c r="DNZ55" s="47"/>
      <c r="DOA55" s="47"/>
      <c r="DOB55" s="47"/>
      <c r="DOC55" s="47"/>
      <c r="DOD55" s="47"/>
      <c r="DOE55" s="47"/>
      <c r="DOF55" s="47"/>
      <c r="DOG55" s="47"/>
      <c r="DOH55" s="47"/>
      <c r="DOI55" s="47"/>
      <c r="DOJ55" s="47"/>
      <c r="DOK55" s="47"/>
      <c r="DOL55" s="47"/>
      <c r="DOM55" s="47"/>
      <c r="DON55" s="47"/>
      <c r="DOO55" s="47"/>
      <c r="DOP55" s="47"/>
      <c r="DOQ55" s="47"/>
      <c r="DOR55" s="47"/>
      <c r="DOS55" s="47"/>
      <c r="DOT55" s="47"/>
      <c r="DOU55" s="47"/>
      <c r="DOV55" s="47"/>
      <c r="DOW55" s="47"/>
      <c r="DOX55" s="47"/>
      <c r="DOY55" s="47"/>
      <c r="DOZ55" s="47"/>
      <c r="DPA55" s="47"/>
      <c r="DPB55" s="47"/>
      <c r="DPC55" s="47"/>
      <c r="DPD55" s="47"/>
      <c r="DPE55" s="47"/>
      <c r="DPF55" s="47"/>
      <c r="DPG55" s="47"/>
      <c r="DPH55" s="47"/>
      <c r="DPI55" s="47"/>
      <c r="DPJ55" s="47"/>
      <c r="DPK55" s="47"/>
      <c r="DPL55" s="47"/>
      <c r="DPM55" s="47"/>
      <c r="DPN55" s="47"/>
      <c r="DPO55" s="47"/>
      <c r="DPP55" s="47"/>
      <c r="DPQ55" s="47"/>
      <c r="DPR55" s="47"/>
      <c r="DPS55" s="47"/>
      <c r="DPT55" s="47"/>
      <c r="DPU55" s="47"/>
      <c r="DPV55" s="47"/>
      <c r="DPW55" s="47"/>
      <c r="DPX55" s="47"/>
      <c r="DPY55" s="47"/>
      <c r="DPZ55" s="47"/>
      <c r="DQA55" s="47"/>
      <c r="DQB55" s="47"/>
      <c r="DQC55" s="47"/>
      <c r="DQD55" s="47"/>
      <c r="DQE55" s="47"/>
      <c r="DQF55" s="47"/>
      <c r="DQG55" s="47"/>
      <c r="DQH55" s="47"/>
      <c r="DQI55" s="47"/>
      <c r="DQJ55" s="47"/>
      <c r="DQK55" s="47"/>
      <c r="DQL55" s="47"/>
      <c r="DQM55" s="47"/>
      <c r="DQN55" s="47"/>
      <c r="DQO55" s="47"/>
      <c r="DQP55" s="47"/>
      <c r="DQQ55" s="47"/>
      <c r="DQR55" s="47"/>
      <c r="DQS55" s="47"/>
      <c r="DQT55" s="47"/>
      <c r="DQU55" s="47"/>
      <c r="DQV55" s="47"/>
      <c r="DQW55" s="47"/>
      <c r="DQX55" s="47"/>
      <c r="DQY55" s="47"/>
      <c r="DQZ55" s="47"/>
      <c r="DRA55" s="47"/>
      <c r="DRB55" s="47"/>
      <c r="DRC55" s="47"/>
      <c r="DRD55" s="47"/>
      <c r="DRE55" s="47"/>
      <c r="DRF55" s="47"/>
      <c r="DRG55" s="47"/>
      <c r="DRH55" s="47"/>
      <c r="DRI55" s="47"/>
      <c r="DRJ55" s="47"/>
      <c r="DRK55" s="47"/>
      <c r="DRL55" s="47"/>
      <c r="DRM55" s="47"/>
      <c r="DRN55" s="47"/>
      <c r="DRO55" s="47"/>
      <c r="DRP55" s="47"/>
      <c r="DRQ55" s="47"/>
      <c r="DRR55" s="47"/>
      <c r="DRS55" s="47"/>
      <c r="DRT55" s="47"/>
      <c r="DRU55" s="47"/>
      <c r="DRV55" s="47"/>
      <c r="DRW55" s="47"/>
      <c r="DRX55" s="47"/>
      <c r="DRY55" s="47"/>
      <c r="DRZ55" s="47"/>
      <c r="DSA55" s="47"/>
      <c r="DSB55" s="47"/>
      <c r="DSC55" s="47"/>
      <c r="DSD55" s="47"/>
      <c r="DSE55" s="47"/>
      <c r="DSF55" s="47"/>
      <c r="DSG55" s="47"/>
      <c r="DSH55" s="47"/>
      <c r="DSI55" s="47"/>
      <c r="DSJ55" s="47"/>
      <c r="DSK55" s="47"/>
      <c r="DSL55" s="47"/>
      <c r="DSM55" s="47"/>
      <c r="DSN55" s="47"/>
      <c r="DSO55" s="47"/>
      <c r="DSP55" s="47"/>
      <c r="DSQ55" s="47"/>
      <c r="DSR55" s="47"/>
      <c r="DSS55" s="47"/>
      <c r="DST55" s="47"/>
      <c r="DSU55" s="47"/>
      <c r="DSV55" s="47"/>
      <c r="DSW55" s="47"/>
      <c r="DSX55" s="47"/>
      <c r="DSY55" s="47"/>
      <c r="DSZ55" s="47"/>
      <c r="DTA55" s="47"/>
      <c r="DTB55" s="47"/>
      <c r="DTC55" s="47"/>
      <c r="DTD55" s="47"/>
      <c r="DTE55" s="47"/>
      <c r="DTF55" s="47"/>
      <c r="DTG55" s="47"/>
      <c r="DTH55" s="47"/>
      <c r="DTI55" s="47"/>
      <c r="DTJ55" s="47"/>
      <c r="DTK55" s="47"/>
      <c r="DTL55" s="47"/>
      <c r="DTM55" s="47"/>
      <c r="DTN55" s="47"/>
      <c r="DTO55" s="47"/>
      <c r="DTP55" s="47"/>
      <c r="DTQ55" s="47"/>
      <c r="DTR55" s="47"/>
      <c r="DTS55" s="47"/>
      <c r="DTT55" s="47"/>
      <c r="DTU55" s="47"/>
      <c r="DTV55" s="47"/>
      <c r="DTW55" s="47"/>
      <c r="DTX55" s="47"/>
      <c r="DTY55" s="47"/>
      <c r="DTZ55" s="47"/>
      <c r="DUA55" s="47"/>
      <c r="DUB55" s="47"/>
      <c r="DUC55" s="47"/>
      <c r="DUD55" s="47"/>
      <c r="DUE55" s="47"/>
      <c r="DUF55" s="47"/>
      <c r="DUG55" s="47"/>
      <c r="DUH55" s="47"/>
      <c r="DUI55" s="47"/>
      <c r="DUJ55" s="47"/>
      <c r="DUK55" s="47"/>
      <c r="DUL55" s="47"/>
      <c r="DUM55" s="47"/>
      <c r="DUN55" s="47"/>
      <c r="DUO55" s="47"/>
      <c r="DUP55" s="47"/>
      <c r="DUQ55" s="47"/>
      <c r="DUR55" s="47"/>
      <c r="DUS55" s="47"/>
      <c r="DUT55" s="47"/>
      <c r="DUU55" s="47"/>
      <c r="DUV55" s="47"/>
      <c r="DUW55" s="47"/>
      <c r="DUX55" s="47"/>
      <c r="DUY55" s="47"/>
      <c r="DUZ55" s="47"/>
      <c r="DVA55" s="47"/>
      <c r="DVB55" s="47"/>
      <c r="DVC55" s="47"/>
      <c r="DVD55" s="47"/>
      <c r="DVE55" s="47"/>
      <c r="DVF55" s="47"/>
      <c r="DVG55" s="47"/>
      <c r="DVH55" s="47"/>
      <c r="DVI55" s="47"/>
      <c r="DVJ55" s="47"/>
      <c r="DVK55" s="47"/>
      <c r="DVL55" s="47"/>
      <c r="DVM55" s="47"/>
      <c r="DVN55" s="47"/>
      <c r="DVO55" s="47"/>
      <c r="DVP55" s="47"/>
      <c r="DVQ55" s="47"/>
      <c r="DVR55" s="47"/>
      <c r="DVS55" s="47"/>
      <c r="DVT55" s="47"/>
      <c r="DVU55" s="47"/>
      <c r="DVV55" s="47"/>
      <c r="DVW55" s="47"/>
      <c r="DVX55" s="47"/>
      <c r="DVY55" s="47"/>
      <c r="DVZ55" s="47"/>
      <c r="DWA55" s="47"/>
      <c r="DWB55" s="47"/>
      <c r="DWC55" s="47"/>
      <c r="DWD55" s="47"/>
      <c r="DWE55" s="47"/>
      <c r="DWF55" s="47"/>
      <c r="DWG55" s="47"/>
      <c r="DWH55" s="47"/>
      <c r="DWI55" s="47"/>
      <c r="DWJ55" s="47"/>
      <c r="DWK55" s="47"/>
      <c r="DWL55" s="47"/>
      <c r="DWM55" s="47"/>
      <c r="DWN55" s="47"/>
      <c r="DWO55" s="47"/>
      <c r="DWP55" s="47"/>
      <c r="DWQ55" s="47"/>
      <c r="DWR55" s="47"/>
      <c r="DWS55" s="47"/>
      <c r="DWT55" s="47"/>
      <c r="DWU55" s="47"/>
      <c r="DWV55" s="47"/>
      <c r="DWW55" s="47"/>
      <c r="DWX55" s="47"/>
      <c r="DWY55" s="47"/>
      <c r="DWZ55" s="47"/>
      <c r="DXA55" s="47"/>
      <c r="DXB55" s="47"/>
      <c r="DXC55" s="47"/>
      <c r="DXD55" s="47"/>
      <c r="DXE55" s="47"/>
      <c r="DXF55" s="47"/>
      <c r="DXG55" s="47"/>
      <c r="DXH55" s="47"/>
      <c r="DXI55" s="47"/>
      <c r="DXJ55" s="47"/>
      <c r="DXK55" s="47"/>
      <c r="DXL55" s="47"/>
      <c r="DXM55" s="47"/>
      <c r="DXN55" s="47"/>
      <c r="DXO55" s="47"/>
      <c r="DXP55" s="47"/>
      <c r="DXQ55" s="47"/>
      <c r="DXR55" s="47"/>
      <c r="DXS55" s="47"/>
      <c r="DXT55" s="47"/>
      <c r="DXU55" s="47"/>
      <c r="DXV55" s="47"/>
      <c r="DXW55" s="47"/>
      <c r="DXX55" s="47"/>
      <c r="DXY55" s="47"/>
      <c r="DXZ55" s="47"/>
      <c r="DYA55" s="47"/>
      <c r="DYB55" s="47"/>
      <c r="DYC55" s="47"/>
      <c r="DYD55" s="47"/>
      <c r="DYE55" s="47"/>
      <c r="DYF55" s="47"/>
      <c r="DYG55" s="47"/>
      <c r="DYH55" s="47"/>
      <c r="DYI55" s="47"/>
      <c r="DYJ55" s="47"/>
      <c r="DYK55" s="47"/>
      <c r="DYL55" s="47"/>
      <c r="DYM55" s="47"/>
      <c r="DYN55" s="47"/>
      <c r="DYO55" s="47"/>
      <c r="DYP55" s="47"/>
      <c r="DYQ55" s="47"/>
      <c r="DYR55" s="47"/>
      <c r="DYS55" s="47"/>
      <c r="DYT55" s="47"/>
      <c r="DYU55" s="47"/>
      <c r="DYV55" s="47"/>
      <c r="DYW55" s="47"/>
      <c r="DYX55" s="47"/>
      <c r="DYY55" s="47"/>
      <c r="DYZ55" s="47"/>
      <c r="DZA55" s="47"/>
      <c r="DZB55" s="47"/>
      <c r="DZC55" s="47"/>
      <c r="DZD55" s="47"/>
      <c r="DZE55" s="47"/>
      <c r="DZF55" s="47"/>
      <c r="DZG55" s="47"/>
      <c r="DZH55" s="47"/>
      <c r="DZI55" s="47"/>
      <c r="DZJ55" s="47"/>
      <c r="DZK55" s="47"/>
      <c r="DZL55" s="47"/>
      <c r="DZM55" s="47"/>
      <c r="DZN55" s="47"/>
      <c r="DZO55" s="47"/>
      <c r="DZP55" s="47"/>
      <c r="DZQ55" s="47"/>
      <c r="DZR55" s="47"/>
      <c r="DZS55" s="47"/>
      <c r="DZT55" s="47"/>
      <c r="DZU55" s="47"/>
      <c r="DZV55" s="47"/>
      <c r="DZW55" s="47"/>
      <c r="DZX55" s="47"/>
      <c r="DZY55" s="47"/>
      <c r="DZZ55" s="47"/>
      <c r="EAA55" s="47"/>
      <c r="EAB55" s="47"/>
      <c r="EAC55" s="47"/>
      <c r="EAD55" s="47"/>
      <c r="EAE55" s="47"/>
      <c r="EAF55" s="47"/>
      <c r="EAG55" s="47"/>
      <c r="EAH55" s="47"/>
      <c r="EAI55" s="47"/>
      <c r="EAJ55" s="47"/>
      <c r="EAK55" s="47"/>
      <c r="EAL55" s="47"/>
      <c r="EAM55" s="47"/>
      <c r="EAN55" s="47"/>
      <c r="EAO55" s="47"/>
      <c r="EAP55" s="47"/>
      <c r="EAQ55" s="47"/>
      <c r="EAR55" s="47"/>
      <c r="EAS55" s="47"/>
      <c r="EAT55" s="47"/>
      <c r="EAU55" s="47"/>
      <c r="EAV55" s="47"/>
      <c r="EAW55" s="47"/>
      <c r="EAX55" s="47"/>
      <c r="EAY55" s="47"/>
      <c r="EAZ55" s="47"/>
      <c r="EBA55" s="47"/>
      <c r="EBB55" s="47"/>
      <c r="EBC55" s="47"/>
      <c r="EBD55" s="47"/>
      <c r="EBE55" s="47"/>
      <c r="EBF55" s="47"/>
      <c r="EBG55" s="47"/>
      <c r="EBH55" s="47"/>
      <c r="EBI55" s="47"/>
      <c r="EBJ55" s="47"/>
      <c r="EBK55" s="47"/>
      <c r="EBL55" s="47"/>
      <c r="EBM55" s="47"/>
      <c r="EBN55" s="47"/>
      <c r="EBO55" s="47"/>
      <c r="EBP55" s="47"/>
      <c r="EBQ55" s="47"/>
      <c r="EBR55" s="47"/>
      <c r="EBS55" s="47"/>
      <c r="EBT55" s="47"/>
      <c r="EBU55" s="47"/>
      <c r="EBV55" s="47"/>
      <c r="EBW55" s="47"/>
      <c r="EBX55" s="47"/>
      <c r="EBY55" s="47"/>
      <c r="EBZ55" s="47"/>
      <c r="ECA55" s="47"/>
      <c r="ECB55" s="47"/>
      <c r="ECC55" s="47"/>
      <c r="ECD55" s="47"/>
      <c r="ECE55" s="47"/>
      <c r="ECF55" s="47"/>
      <c r="ECG55" s="47"/>
      <c r="ECH55" s="47"/>
      <c r="ECI55" s="47"/>
      <c r="ECJ55" s="47"/>
      <c r="ECK55" s="47"/>
      <c r="ECL55" s="47"/>
      <c r="ECM55" s="47"/>
      <c r="ECN55" s="47"/>
      <c r="ECO55" s="47"/>
      <c r="ECP55" s="47"/>
      <c r="ECQ55" s="47"/>
      <c r="ECR55" s="47"/>
      <c r="ECS55" s="47"/>
      <c r="ECT55" s="47"/>
      <c r="ECU55" s="47"/>
      <c r="ECV55" s="47"/>
      <c r="ECW55" s="47"/>
      <c r="ECX55" s="47"/>
      <c r="ECY55" s="47"/>
      <c r="ECZ55" s="47"/>
      <c r="EDA55" s="47"/>
      <c r="EDB55" s="47"/>
      <c r="EDC55" s="47"/>
      <c r="EDD55" s="47"/>
      <c r="EDE55" s="47"/>
      <c r="EDF55" s="47"/>
      <c r="EDG55" s="47"/>
      <c r="EDH55" s="47"/>
      <c r="EDI55" s="47"/>
      <c r="EDJ55" s="47"/>
      <c r="EDK55" s="47"/>
      <c r="EDL55" s="47"/>
      <c r="EDM55" s="47"/>
      <c r="EDN55" s="47"/>
      <c r="EDO55" s="47"/>
      <c r="EDP55" s="47"/>
      <c r="EDQ55" s="47"/>
      <c r="EDR55" s="47"/>
      <c r="EDS55" s="47"/>
      <c r="EDT55" s="47"/>
      <c r="EDU55" s="47"/>
      <c r="EDV55" s="47"/>
      <c r="EDW55" s="47"/>
      <c r="EDX55" s="47"/>
      <c r="EDY55" s="47"/>
      <c r="EDZ55" s="47"/>
      <c r="EEA55" s="47"/>
      <c r="EEB55" s="47"/>
      <c r="EEC55" s="47"/>
      <c r="EED55" s="47"/>
      <c r="EEE55" s="47"/>
      <c r="EEF55" s="47"/>
      <c r="EEG55" s="47"/>
      <c r="EEH55" s="47"/>
      <c r="EEI55" s="47"/>
      <c r="EEJ55" s="47"/>
      <c r="EEK55" s="47"/>
      <c r="EEL55" s="47"/>
      <c r="EEM55" s="47"/>
      <c r="EEN55" s="47"/>
      <c r="EEO55" s="47"/>
      <c r="EEP55" s="47"/>
      <c r="EEQ55" s="47"/>
      <c r="EER55" s="47"/>
      <c r="EES55" s="47"/>
      <c r="EET55" s="47"/>
      <c r="EEU55" s="47"/>
      <c r="EEV55" s="47"/>
      <c r="EEW55" s="47"/>
      <c r="EEX55" s="47"/>
      <c r="EEY55" s="47"/>
      <c r="EEZ55" s="47"/>
      <c r="EFA55" s="47"/>
      <c r="EFB55" s="47"/>
      <c r="EFC55" s="47"/>
      <c r="EFD55" s="47"/>
      <c r="EFE55" s="47"/>
      <c r="EFF55" s="47"/>
      <c r="EFG55" s="47"/>
      <c r="EFH55" s="47"/>
      <c r="EFI55" s="47"/>
      <c r="EFJ55" s="47"/>
      <c r="EFK55" s="47"/>
      <c r="EFL55" s="47"/>
      <c r="EFM55" s="47"/>
      <c r="EFN55" s="47"/>
      <c r="EFO55" s="47"/>
      <c r="EFP55" s="47"/>
      <c r="EFQ55" s="47"/>
      <c r="EFR55" s="47"/>
      <c r="EFS55" s="47"/>
      <c r="EFT55" s="47"/>
      <c r="EFU55" s="47"/>
      <c r="EFV55" s="47"/>
      <c r="EFW55" s="47"/>
      <c r="EFX55" s="47"/>
      <c r="EFY55" s="47"/>
      <c r="EFZ55" s="47"/>
      <c r="EGA55" s="47"/>
      <c r="EGB55" s="47"/>
      <c r="EGC55" s="47"/>
      <c r="EGD55" s="47"/>
      <c r="EGE55" s="47"/>
      <c r="EGF55" s="47"/>
      <c r="EGG55" s="47"/>
      <c r="EGH55" s="47"/>
      <c r="EGI55" s="47"/>
      <c r="EGJ55" s="47"/>
      <c r="EGK55" s="47"/>
      <c r="EGL55" s="47"/>
      <c r="EGM55" s="47"/>
      <c r="EGN55" s="47"/>
      <c r="EGO55" s="47"/>
      <c r="EGP55" s="47"/>
      <c r="EGQ55" s="47"/>
      <c r="EGR55" s="47"/>
      <c r="EGS55" s="47"/>
      <c r="EGT55" s="47"/>
      <c r="EGU55" s="47"/>
      <c r="EGV55" s="47"/>
      <c r="EGW55" s="47"/>
      <c r="EGX55" s="47"/>
      <c r="EGY55" s="47"/>
      <c r="EGZ55" s="47"/>
      <c r="EHA55" s="47"/>
      <c r="EHB55" s="47"/>
      <c r="EHC55" s="47"/>
      <c r="EHD55" s="47"/>
      <c r="EHE55" s="47"/>
      <c r="EHF55" s="47"/>
      <c r="EHG55" s="47"/>
      <c r="EHH55" s="47"/>
      <c r="EHI55" s="47"/>
      <c r="EHJ55" s="47"/>
      <c r="EHK55" s="47"/>
      <c r="EHL55" s="47"/>
      <c r="EHM55" s="47"/>
      <c r="EHN55" s="47"/>
      <c r="EHO55" s="47"/>
      <c r="EHP55" s="47"/>
      <c r="EHQ55" s="47"/>
      <c r="EHR55" s="47"/>
      <c r="EHS55" s="47"/>
      <c r="EHT55" s="47"/>
      <c r="EHU55" s="47"/>
      <c r="EHV55" s="47"/>
      <c r="EHW55" s="47"/>
      <c r="EHX55" s="47"/>
      <c r="EHY55" s="47"/>
      <c r="EHZ55" s="47"/>
      <c r="EIA55" s="47"/>
      <c r="EIB55" s="47"/>
      <c r="EIC55" s="47"/>
      <c r="EID55" s="47"/>
      <c r="EIE55" s="47"/>
      <c r="EIF55" s="47"/>
      <c r="EIG55" s="47"/>
      <c r="EIH55" s="47"/>
      <c r="EII55" s="47"/>
      <c r="EIJ55" s="47"/>
      <c r="EIK55" s="47"/>
      <c r="EIL55" s="47"/>
      <c r="EIM55" s="47"/>
      <c r="EIN55" s="47"/>
      <c r="EIO55" s="47"/>
      <c r="EIP55" s="47"/>
      <c r="EIQ55" s="47"/>
      <c r="EIR55" s="47"/>
      <c r="EIS55" s="47"/>
      <c r="EIT55" s="47"/>
      <c r="EIU55" s="47"/>
      <c r="EIV55" s="47"/>
      <c r="EIW55" s="47"/>
      <c r="EIX55" s="47"/>
      <c r="EIY55" s="47"/>
      <c r="EIZ55" s="47"/>
      <c r="EJA55" s="47"/>
      <c r="EJB55" s="47"/>
      <c r="EJC55" s="47"/>
      <c r="EJD55" s="47"/>
      <c r="EJE55" s="47"/>
      <c r="EJF55" s="47"/>
      <c r="EJG55" s="47"/>
      <c r="EJH55" s="47"/>
      <c r="EJI55" s="47"/>
      <c r="EJJ55" s="47"/>
      <c r="EJK55" s="47"/>
      <c r="EJL55" s="47"/>
      <c r="EJM55" s="47"/>
      <c r="EJN55" s="47"/>
      <c r="EJO55" s="47"/>
      <c r="EJP55" s="47"/>
      <c r="EJQ55" s="47"/>
      <c r="EJR55" s="47"/>
      <c r="EJS55" s="47"/>
      <c r="EJT55" s="47"/>
      <c r="EJU55" s="47"/>
      <c r="EJV55" s="47"/>
      <c r="EJW55" s="47"/>
      <c r="EJX55" s="47"/>
      <c r="EJY55" s="47"/>
      <c r="EJZ55" s="47"/>
      <c r="EKA55" s="47"/>
      <c r="EKB55" s="47"/>
      <c r="EKC55" s="47"/>
      <c r="EKD55" s="47"/>
      <c r="EKE55" s="47"/>
      <c r="EKF55" s="47"/>
      <c r="EKG55" s="47"/>
      <c r="EKH55" s="47"/>
      <c r="EKI55" s="47"/>
      <c r="EKJ55" s="47"/>
      <c r="EKK55" s="47"/>
      <c r="EKL55" s="47"/>
      <c r="EKM55" s="47"/>
      <c r="EKN55" s="47"/>
      <c r="EKO55" s="47"/>
      <c r="EKP55" s="47"/>
      <c r="EKQ55" s="47"/>
      <c r="EKR55" s="47"/>
      <c r="EKS55" s="47"/>
      <c r="EKT55" s="47"/>
      <c r="EKU55" s="47"/>
      <c r="EKV55" s="47"/>
      <c r="EKW55" s="47"/>
      <c r="EKX55" s="47"/>
      <c r="EKY55" s="47"/>
      <c r="EKZ55" s="47"/>
      <c r="ELA55" s="47"/>
      <c r="ELB55" s="47"/>
      <c r="ELC55" s="47"/>
      <c r="ELD55" s="47"/>
      <c r="ELE55" s="47"/>
      <c r="ELF55" s="47"/>
      <c r="ELG55" s="47"/>
      <c r="ELH55" s="47"/>
      <c r="ELI55" s="47"/>
      <c r="ELJ55" s="47"/>
      <c r="ELK55" s="47"/>
      <c r="ELL55" s="47"/>
      <c r="ELM55" s="47"/>
      <c r="ELN55" s="47"/>
      <c r="ELO55" s="47"/>
      <c r="ELP55" s="47"/>
      <c r="ELQ55" s="47"/>
      <c r="ELR55" s="47"/>
      <c r="ELS55" s="47"/>
      <c r="ELT55" s="47"/>
      <c r="ELU55" s="47"/>
      <c r="ELV55" s="47"/>
      <c r="ELW55" s="47"/>
      <c r="ELX55" s="47"/>
      <c r="ELY55" s="47"/>
      <c r="ELZ55" s="47"/>
      <c r="EMA55" s="47"/>
      <c r="EMB55" s="47"/>
      <c r="EMC55" s="47"/>
      <c r="EMD55" s="47"/>
      <c r="EME55" s="47"/>
      <c r="EMF55" s="47"/>
      <c r="EMG55" s="47"/>
      <c r="EMH55" s="47"/>
      <c r="EMI55" s="47"/>
      <c r="EMJ55" s="47"/>
      <c r="EMK55" s="47"/>
      <c r="EML55" s="47"/>
      <c r="EMM55" s="47"/>
      <c r="EMN55" s="47"/>
      <c r="EMO55" s="47"/>
      <c r="EMP55" s="47"/>
      <c r="EMQ55" s="47"/>
      <c r="EMR55" s="47"/>
      <c r="EMS55" s="47"/>
      <c r="EMT55" s="47"/>
      <c r="EMU55" s="47"/>
      <c r="EMV55" s="47"/>
      <c r="EMW55" s="47"/>
      <c r="EMX55" s="47"/>
      <c r="EMY55" s="47"/>
      <c r="EMZ55" s="47"/>
      <c r="ENA55" s="47"/>
      <c r="ENB55" s="47"/>
      <c r="ENC55" s="47"/>
      <c r="END55" s="47"/>
      <c r="ENE55" s="47"/>
      <c r="ENF55" s="47"/>
      <c r="ENG55" s="47"/>
      <c r="ENH55" s="47"/>
      <c r="ENI55" s="47"/>
      <c r="ENJ55" s="47"/>
      <c r="ENK55" s="47"/>
      <c r="ENL55" s="47"/>
      <c r="ENM55" s="47"/>
      <c r="ENN55" s="47"/>
      <c r="ENO55" s="47"/>
      <c r="ENP55" s="47"/>
      <c r="ENQ55" s="47"/>
      <c r="ENR55" s="47"/>
      <c r="ENS55" s="47"/>
      <c r="ENT55" s="47"/>
      <c r="ENU55" s="47"/>
      <c r="ENV55" s="47"/>
      <c r="ENW55" s="47"/>
      <c r="ENX55" s="47"/>
      <c r="ENY55" s="47"/>
      <c r="ENZ55" s="47"/>
      <c r="EOA55" s="47"/>
      <c r="EOB55" s="47"/>
      <c r="EOC55" s="47"/>
      <c r="EOD55" s="47"/>
      <c r="EOE55" s="47"/>
      <c r="EOF55" s="47"/>
      <c r="EOG55" s="47"/>
      <c r="EOH55" s="47"/>
      <c r="EOI55" s="47"/>
      <c r="EOJ55" s="47"/>
      <c r="EOK55" s="47"/>
      <c r="EOL55" s="47"/>
      <c r="EOM55" s="47"/>
      <c r="EON55" s="47"/>
      <c r="EOO55" s="47"/>
      <c r="EOP55" s="47"/>
      <c r="EOQ55" s="47"/>
      <c r="EOR55" s="47"/>
      <c r="EOS55" s="47"/>
      <c r="EOT55" s="47"/>
      <c r="EOU55" s="47"/>
      <c r="EOV55" s="47"/>
      <c r="EOW55" s="47"/>
      <c r="EOX55" s="47"/>
      <c r="EOY55" s="47"/>
      <c r="EOZ55" s="47"/>
      <c r="EPA55" s="47"/>
      <c r="EPB55" s="47"/>
      <c r="EPC55" s="47"/>
      <c r="EPD55" s="47"/>
      <c r="EPE55" s="47"/>
      <c r="EPF55" s="47"/>
      <c r="EPG55" s="47"/>
      <c r="EPH55" s="47"/>
      <c r="EPI55" s="47"/>
      <c r="EPJ55" s="47"/>
      <c r="EPK55" s="47"/>
      <c r="EPL55" s="47"/>
      <c r="EPM55" s="47"/>
      <c r="EPN55" s="47"/>
      <c r="EPO55" s="47"/>
      <c r="EPP55" s="47"/>
      <c r="EPQ55" s="47"/>
      <c r="EPR55" s="47"/>
      <c r="EPS55" s="47"/>
      <c r="EPT55" s="47"/>
      <c r="EPU55" s="47"/>
      <c r="EPV55" s="47"/>
      <c r="EPW55" s="47"/>
      <c r="EPX55" s="47"/>
      <c r="EPY55" s="47"/>
      <c r="EPZ55" s="47"/>
      <c r="EQA55" s="47"/>
      <c r="EQB55" s="47"/>
      <c r="EQC55" s="47"/>
      <c r="EQD55" s="47"/>
      <c r="EQE55" s="47"/>
      <c r="EQF55" s="47"/>
      <c r="EQG55" s="47"/>
      <c r="EQH55" s="47"/>
      <c r="EQI55" s="47"/>
      <c r="EQJ55" s="47"/>
      <c r="EQK55" s="47"/>
      <c r="EQL55" s="47"/>
      <c r="EQM55" s="47"/>
      <c r="EQN55" s="47"/>
      <c r="EQO55" s="47"/>
      <c r="EQP55" s="47"/>
      <c r="EQQ55" s="47"/>
      <c r="EQR55" s="47"/>
      <c r="EQS55" s="47"/>
      <c r="EQT55" s="47"/>
      <c r="EQU55" s="47"/>
      <c r="EQV55" s="47"/>
      <c r="EQW55" s="47"/>
      <c r="EQX55" s="47"/>
      <c r="EQY55" s="47"/>
      <c r="EQZ55" s="47"/>
      <c r="ERA55" s="47"/>
      <c r="ERB55" s="47"/>
      <c r="ERC55" s="47"/>
      <c r="ERD55" s="47"/>
      <c r="ERE55" s="47"/>
      <c r="ERF55" s="47"/>
      <c r="ERG55" s="47"/>
      <c r="ERH55" s="47"/>
      <c r="ERI55" s="47"/>
      <c r="ERJ55" s="47"/>
      <c r="ERK55" s="47"/>
      <c r="ERL55" s="47"/>
      <c r="ERM55" s="47"/>
      <c r="ERN55" s="47"/>
      <c r="ERO55" s="47"/>
      <c r="ERP55" s="47"/>
      <c r="ERQ55" s="47"/>
      <c r="ERR55" s="47"/>
      <c r="ERS55" s="47"/>
      <c r="ERT55" s="47"/>
      <c r="ERU55" s="47"/>
      <c r="ERV55" s="47"/>
      <c r="ERW55" s="47"/>
      <c r="ERX55" s="47"/>
      <c r="ERY55" s="47"/>
      <c r="ERZ55" s="47"/>
      <c r="ESA55" s="47"/>
      <c r="ESB55" s="47"/>
      <c r="ESC55" s="47"/>
      <c r="ESD55" s="47"/>
      <c r="ESE55" s="47"/>
      <c r="ESF55" s="47"/>
      <c r="ESG55" s="47"/>
      <c r="ESH55" s="47"/>
      <c r="ESI55" s="47"/>
      <c r="ESJ55" s="47"/>
      <c r="ESK55" s="47"/>
      <c r="ESL55" s="47"/>
      <c r="ESM55" s="47"/>
      <c r="ESN55" s="47"/>
      <c r="ESO55" s="47"/>
      <c r="ESP55" s="47"/>
      <c r="ESQ55" s="47"/>
      <c r="ESR55" s="47"/>
      <c r="ESS55" s="47"/>
      <c r="EST55" s="47"/>
      <c r="ESU55" s="47"/>
      <c r="ESV55" s="47"/>
      <c r="ESW55" s="47"/>
      <c r="ESX55" s="47"/>
      <c r="ESY55" s="47"/>
      <c r="ESZ55" s="47"/>
      <c r="ETA55" s="47"/>
      <c r="ETB55" s="47"/>
      <c r="ETC55" s="47"/>
      <c r="ETD55" s="47"/>
      <c r="ETE55" s="47"/>
      <c r="ETF55" s="47"/>
      <c r="ETG55" s="47"/>
      <c r="ETH55" s="47"/>
      <c r="ETI55" s="47"/>
      <c r="ETJ55" s="47"/>
      <c r="ETK55" s="47"/>
      <c r="ETL55" s="47"/>
      <c r="ETM55" s="47"/>
      <c r="ETN55" s="47"/>
      <c r="ETO55" s="47"/>
      <c r="ETP55" s="47"/>
      <c r="ETQ55" s="47"/>
      <c r="ETR55" s="47"/>
      <c r="ETS55" s="47"/>
      <c r="ETT55" s="47"/>
      <c r="ETU55" s="47"/>
      <c r="ETV55" s="47"/>
      <c r="ETW55" s="47"/>
      <c r="ETX55" s="47"/>
      <c r="ETY55" s="47"/>
      <c r="ETZ55" s="47"/>
      <c r="EUA55" s="47"/>
      <c r="EUB55" s="47"/>
      <c r="EUC55" s="47"/>
      <c r="EUD55" s="47"/>
      <c r="EUE55" s="47"/>
      <c r="EUF55" s="47"/>
      <c r="EUG55" s="47"/>
      <c r="EUH55" s="47"/>
      <c r="EUI55" s="47"/>
      <c r="EUJ55" s="47"/>
      <c r="EUK55" s="47"/>
      <c r="EUL55" s="47"/>
      <c r="EUM55" s="47"/>
      <c r="EUN55" s="47"/>
      <c r="EUO55" s="47"/>
      <c r="EUP55" s="47"/>
      <c r="EUQ55" s="47"/>
      <c r="EUR55" s="47"/>
      <c r="EUS55" s="47"/>
      <c r="EUT55" s="47"/>
      <c r="EUU55" s="47"/>
      <c r="EUV55" s="47"/>
      <c r="EUW55" s="47"/>
      <c r="EUX55" s="47"/>
      <c r="EUY55" s="47"/>
      <c r="EUZ55" s="47"/>
      <c r="EVA55" s="47"/>
      <c r="EVB55" s="47"/>
      <c r="EVC55" s="47"/>
      <c r="EVD55" s="47"/>
      <c r="EVE55" s="47"/>
      <c r="EVF55" s="47"/>
      <c r="EVG55" s="47"/>
      <c r="EVH55" s="47"/>
      <c r="EVI55" s="47"/>
      <c r="EVJ55" s="47"/>
      <c r="EVK55" s="47"/>
      <c r="EVL55" s="47"/>
      <c r="EVM55" s="47"/>
      <c r="EVN55" s="47"/>
      <c r="EVO55" s="47"/>
      <c r="EVP55" s="47"/>
      <c r="EVQ55" s="47"/>
      <c r="EVR55" s="47"/>
      <c r="EVS55" s="47"/>
      <c r="EVT55" s="47"/>
      <c r="EVU55" s="47"/>
      <c r="EVV55" s="47"/>
      <c r="EVW55" s="47"/>
      <c r="EVX55" s="47"/>
      <c r="EVY55" s="47"/>
      <c r="EVZ55" s="47"/>
      <c r="EWA55" s="47"/>
      <c r="EWB55" s="47"/>
      <c r="EWC55" s="47"/>
      <c r="EWD55" s="47"/>
      <c r="EWE55" s="47"/>
      <c r="EWF55" s="47"/>
      <c r="EWG55" s="47"/>
      <c r="EWH55" s="47"/>
      <c r="EWI55" s="47"/>
      <c r="EWJ55" s="47"/>
      <c r="EWK55" s="47"/>
      <c r="EWL55" s="47"/>
      <c r="EWM55" s="47"/>
      <c r="EWN55" s="47"/>
      <c r="EWO55" s="47"/>
      <c r="EWP55" s="47"/>
      <c r="EWQ55" s="47"/>
      <c r="EWR55" s="47"/>
      <c r="EWS55" s="47"/>
      <c r="EWT55" s="47"/>
      <c r="EWU55" s="47"/>
      <c r="EWV55" s="47"/>
      <c r="EWW55" s="47"/>
      <c r="EWX55" s="47"/>
      <c r="EWY55" s="47"/>
      <c r="EWZ55" s="47"/>
      <c r="EXA55" s="47"/>
      <c r="EXB55" s="47"/>
      <c r="EXC55" s="47"/>
      <c r="EXD55" s="47"/>
      <c r="EXE55" s="47"/>
      <c r="EXF55" s="47"/>
      <c r="EXG55" s="47"/>
      <c r="EXH55" s="47"/>
      <c r="EXI55" s="47"/>
      <c r="EXJ55" s="47"/>
      <c r="EXK55" s="47"/>
      <c r="EXL55" s="47"/>
      <c r="EXM55" s="47"/>
      <c r="EXN55" s="47"/>
      <c r="EXO55" s="47"/>
      <c r="EXP55" s="47"/>
      <c r="EXQ55" s="47"/>
      <c r="EXR55" s="47"/>
      <c r="EXS55" s="47"/>
      <c r="EXT55" s="47"/>
      <c r="EXU55" s="47"/>
      <c r="EXV55" s="47"/>
      <c r="EXW55" s="47"/>
      <c r="EXX55" s="47"/>
      <c r="EXY55" s="47"/>
      <c r="EXZ55" s="47"/>
      <c r="EYA55" s="47"/>
      <c r="EYB55" s="47"/>
      <c r="EYC55" s="47"/>
      <c r="EYD55" s="47"/>
      <c r="EYE55" s="47"/>
      <c r="EYF55" s="47"/>
      <c r="EYG55" s="47"/>
      <c r="EYH55" s="47"/>
      <c r="EYI55" s="47"/>
      <c r="EYJ55" s="47"/>
      <c r="EYK55" s="47"/>
      <c r="EYL55" s="47"/>
      <c r="EYM55" s="47"/>
      <c r="EYN55" s="47"/>
      <c r="EYO55" s="47"/>
      <c r="EYP55" s="47"/>
      <c r="EYQ55" s="47"/>
      <c r="EYR55" s="47"/>
      <c r="EYS55" s="47"/>
      <c r="EYT55" s="47"/>
      <c r="EYU55" s="47"/>
      <c r="EYV55" s="47"/>
      <c r="EYW55" s="47"/>
      <c r="EYX55" s="47"/>
      <c r="EYY55" s="47"/>
      <c r="EYZ55" s="47"/>
      <c r="EZA55" s="47"/>
      <c r="EZB55" s="47"/>
      <c r="EZC55" s="47"/>
      <c r="EZD55" s="47"/>
      <c r="EZE55" s="47"/>
      <c r="EZF55" s="47"/>
      <c r="EZG55" s="47"/>
      <c r="EZH55" s="47"/>
      <c r="EZI55" s="47"/>
      <c r="EZJ55" s="47"/>
      <c r="EZK55" s="47"/>
      <c r="EZL55" s="47"/>
      <c r="EZM55" s="47"/>
      <c r="EZN55" s="47"/>
      <c r="EZO55" s="47"/>
      <c r="EZP55" s="47"/>
      <c r="EZQ55" s="47"/>
      <c r="EZR55" s="47"/>
      <c r="EZS55" s="47"/>
      <c r="EZT55" s="47"/>
      <c r="EZU55" s="47"/>
      <c r="EZV55" s="47"/>
      <c r="EZW55" s="47"/>
      <c r="EZX55" s="47"/>
      <c r="EZY55" s="47"/>
      <c r="EZZ55" s="47"/>
      <c r="FAA55" s="47"/>
      <c r="FAB55" s="47"/>
      <c r="FAC55" s="47"/>
      <c r="FAD55" s="47"/>
      <c r="FAE55" s="47"/>
      <c r="FAF55" s="47"/>
      <c r="FAG55" s="47"/>
      <c r="FAH55" s="47"/>
      <c r="FAI55" s="47"/>
      <c r="FAJ55" s="47"/>
      <c r="FAK55" s="47"/>
      <c r="FAL55" s="47"/>
      <c r="FAM55" s="47"/>
      <c r="FAN55" s="47"/>
      <c r="FAO55" s="47"/>
      <c r="FAP55" s="47"/>
      <c r="FAQ55" s="47"/>
      <c r="FAR55" s="47"/>
      <c r="FAS55" s="47"/>
      <c r="FAT55" s="47"/>
      <c r="FAU55" s="47"/>
      <c r="FAV55" s="47"/>
      <c r="FAW55" s="47"/>
      <c r="FAX55" s="47"/>
      <c r="FAY55" s="47"/>
      <c r="FAZ55" s="47"/>
      <c r="FBA55" s="47"/>
      <c r="FBB55" s="47"/>
      <c r="FBC55" s="47"/>
      <c r="FBD55" s="47"/>
      <c r="FBE55" s="47"/>
      <c r="FBF55" s="47"/>
      <c r="FBG55" s="47"/>
      <c r="FBH55" s="47"/>
      <c r="FBI55" s="47"/>
      <c r="FBJ55" s="47"/>
      <c r="FBK55" s="47"/>
      <c r="FBL55" s="47"/>
      <c r="FBM55" s="47"/>
      <c r="FBN55" s="47"/>
      <c r="FBO55" s="47"/>
      <c r="FBP55" s="47"/>
      <c r="FBQ55" s="47"/>
      <c r="FBR55" s="47"/>
      <c r="FBS55" s="47"/>
      <c r="FBT55" s="47"/>
      <c r="FBU55" s="47"/>
      <c r="FBV55" s="47"/>
      <c r="FBW55" s="47"/>
      <c r="FBX55" s="47"/>
      <c r="FBY55" s="47"/>
      <c r="FBZ55" s="47"/>
      <c r="FCA55" s="47"/>
      <c r="FCB55" s="47"/>
      <c r="FCC55" s="47"/>
      <c r="FCD55" s="47"/>
      <c r="FCE55" s="47"/>
      <c r="FCF55" s="47"/>
      <c r="FCG55" s="47"/>
      <c r="FCH55" s="47"/>
      <c r="FCI55" s="47"/>
      <c r="FCJ55" s="47"/>
      <c r="FCK55" s="47"/>
      <c r="FCL55" s="47"/>
      <c r="FCM55" s="47"/>
      <c r="FCN55" s="47"/>
      <c r="FCO55" s="47"/>
      <c r="FCP55" s="47"/>
      <c r="FCQ55" s="47"/>
      <c r="FCR55" s="47"/>
      <c r="FCS55" s="47"/>
      <c r="FCT55" s="47"/>
      <c r="FCU55" s="47"/>
      <c r="FCV55" s="47"/>
      <c r="FCW55" s="47"/>
      <c r="FCX55" s="47"/>
      <c r="FCY55" s="47"/>
      <c r="FCZ55" s="47"/>
      <c r="FDA55" s="47"/>
      <c r="FDB55" s="47"/>
      <c r="FDC55" s="47"/>
      <c r="FDD55" s="47"/>
      <c r="FDE55" s="47"/>
      <c r="FDF55" s="47"/>
      <c r="FDG55" s="47"/>
      <c r="FDH55" s="47"/>
      <c r="FDI55" s="47"/>
      <c r="FDJ55" s="47"/>
      <c r="FDK55" s="47"/>
      <c r="FDL55" s="47"/>
      <c r="FDM55" s="47"/>
      <c r="FDN55" s="47"/>
      <c r="FDO55" s="47"/>
      <c r="FDP55" s="47"/>
      <c r="FDQ55" s="47"/>
      <c r="FDR55" s="47"/>
      <c r="FDS55" s="47"/>
      <c r="FDT55" s="47"/>
      <c r="FDU55" s="47"/>
      <c r="FDV55" s="47"/>
      <c r="FDW55" s="47"/>
      <c r="FDX55" s="47"/>
      <c r="FDY55" s="47"/>
      <c r="FDZ55" s="47"/>
      <c r="FEA55" s="47"/>
      <c r="FEB55" s="47"/>
      <c r="FEC55" s="47"/>
      <c r="FED55" s="47"/>
      <c r="FEE55" s="47"/>
      <c r="FEF55" s="47"/>
      <c r="FEG55" s="47"/>
      <c r="FEH55" s="47"/>
      <c r="FEI55" s="47"/>
      <c r="FEJ55" s="47"/>
      <c r="FEK55" s="47"/>
      <c r="FEL55" s="47"/>
      <c r="FEM55" s="47"/>
      <c r="FEN55" s="47"/>
      <c r="FEO55" s="47"/>
      <c r="FEP55" s="47"/>
      <c r="FEQ55" s="47"/>
      <c r="FER55" s="47"/>
      <c r="FES55" s="47"/>
      <c r="FET55" s="47"/>
      <c r="FEU55" s="47"/>
      <c r="FEV55" s="47"/>
      <c r="FEW55" s="47"/>
      <c r="FEX55" s="47"/>
      <c r="FEY55" s="47"/>
      <c r="FEZ55" s="47"/>
      <c r="FFA55" s="47"/>
      <c r="FFB55" s="47"/>
      <c r="FFC55" s="47"/>
      <c r="FFD55" s="47"/>
      <c r="FFE55" s="47"/>
      <c r="FFF55" s="47"/>
      <c r="FFG55" s="47"/>
      <c r="FFH55" s="47"/>
      <c r="FFI55" s="47"/>
      <c r="FFJ55" s="47"/>
      <c r="FFK55" s="47"/>
      <c r="FFL55" s="47"/>
      <c r="FFM55" s="47"/>
      <c r="FFN55" s="47"/>
      <c r="FFO55" s="47"/>
      <c r="FFP55" s="47"/>
      <c r="FFQ55" s="47"/>
      <c r="FFR55" s="47"/>
      <c r="FFS55" s="47"/>
      <c r="FFT55" s="47"/>
      <c r="FFU55" s="47"/>
      <c r="FFV55" s="47"/>
      <c r="FFW55" s="47"/>
      <c r="FFX55" s="47"/>
      <c r="FFY55" s="47"/>
      <c r="FFZ55" s="47"/>
      <c r="FGA55" s="47"/>
      <c r="FGB55" s="47"/>
      <c r="FGC55" s="47"/>
      <c r="FGD55" s="47"/>
      <c r="FGE55" s="47"/>
      <c r="FGF55" s="47"/>
      <c r="FGG55" s="47"/>
      <c r="FGH55" s="47"/>
      <c r="FGI55" s="47"/>
      <c r="FGJ55" s="47"/>
      <c r="FGK55" s="47"/>
      <c r="FGL55" s="47"/>
      <c r="FGM55" s="47"/>
      <c r="FGN55" s="47"/>
      <c r="FGO55" s="47"/>
      <c r="FGP55" s="47"/>
      <c r="FGQ55" s="47"/>
      <c r="FGR55" s="47"/>
      <c r="FGS55" s="47"/>
      <c r="FGT55" s="47"/>
      <c r="FGU55" s="47"/>
      <c r="FGV55" s="47"/>
      <c r="FGW55" s="47"/>
      <c r="FGX55" s="47"/>
      <c r="FGY55" s="47"/>
      <c r="FGZ55" s="47"/>
      <c r="FHA55" s="47"/>
      <c r="FHB55" s="47"/>
      <c r="FHC55" s="47"/>
      <c r="FHD55" s="47"/>
      <c r="FHE55" s="47"/>
      <c r="FHF55" s="47"/>
      <c r="FHG55" s="47"/>
      <c r="FHH55" s="47"/>
      <c r="FHI55" s="47"/>
      <c r="FHJ55" s="47"/>
      <c r="FHK55" s="47"/>
      <c r="FHL55" s="47"/>
      <c r="FHM55" s="47"/>
      <c r="FHN55" s="47"/>
      <c r="FHO55" s="47"/>
      <c r="FHP55" s="47"/>
      <c r="FHQ55" s="47"/>
      <c r="FHR55" s="47"/>
      <c r="FHS55" s="47"/>
      <c r="FHT55" s="47"/>
      <c r="FHU55" s="47"/>
      <c r="FHV55" s="47"/>
      <c r="FHW55" s="47"/>
      <c r="FHX55" s="47"/>
      <c r="FHY55" s="47"/>
      <c r="FHZ55" s="47"/>
      <c r="FIA55" s="47"/>
      <c r="FIB55" s="47"/>
      <c r="FIC55" s="47"/>
      <c r="FID55" s="47"/>
      <c r="FIE55" s="47"/>
      <c r="FIF55" s="47"/>
      <c r="FIG55" s="47"/>
      <c r="FIH55" s="47"/>
      <c r="FII55" s="47"/>
      <c r="FIJ55" s="47"/>
      <c r="FIK55" s="47"/>
      <c r="FIL55" s="47"/>
      <c r="FIM55" s="47"/>
      <c r="FIN55" s="47"/>
      <c r="FIO55" s="47"/>
      <c r="FIP55" s="47"/>
      <c r="FIQ55" s="47"/>
      <c r="FIR55" s="47"/>
      <c r="FIS55" s="47"/>
      <c r="FIT55" s="47"/>
      <c r="FIU55" s="47"/>
      <c r="FIV55" s="47"/>
      <c r="FIW55" s="47"/>
      <c r="FIX55" s="47"/>
      <c r="FIY55" s="47"/>
      <c r="FIZ55" s="47"/>
      <c r="FJA55" s="47"/>
      <c r="FJB55" s="47"/>
      <c r="FJC55" s="47"/>
      <c r="FJD55" s="47"/>
      <c r="FJE55" s="47"/>
      <c r="FJF55" s="47"/>
      <c r="FJG55" s="47"/>
      <c r="FJH55" s="47"/>
      <c r="FJI55" s="47"/>
      <c r="FJJ55" s="47"/>
      <c r="FJK55" s="47"/>
      <c r="FJL55" s="47"/>
      <c r="FJM55" s="47"/>
      <c r="FJN55" s="47"/>
      <c r="FJO55" s="47"/>
      <c r="FJP55" s="47"/>
      <c r="FJQ55" s="47"/>
      <c r="FJR55" s="47"/>
      <c r="FJS55" s="47"/>
      <c r="FJT55" s="47"/>
      <c r="FJU55" s="47"/>
      <c r="FJV55" s="47"/>
      <c r="FJW55" s="47"/>
      <c r="FJX55" s="47"/>
      <c r="FJY55" s="47"/>
      <c r="FJZ55" s="47"/>
      <c r="FKA55" s="47"/>
      <c r="FKB55" s="47"/>
      <c r="FKC55" s="47"/>
      <c r="FKD55" s="47"/>
      <c r="FKE55" s="47"/>
      <c r="FKF55" s="47"/>
      <c r="FKG55" s="47"/>
      <c r="FKH55" s="47"/>
      <c r="FKI55" s="47"/>
      <c r="FKJ55" s="47"/>
      <c r="FKK55" s="47"/>
      <c r="FKL55" s="47"/>
      <c r="FKM55" s="47"/>
      <c r="FKN55" s="47"/>
      <c r="FKO55" s="47"/>
      <c r="FKP55" s="47"/>
      <c r="FKQ55" s="47"/>
      <c r="FKR55" s="47"/>
      <c r="FKS55" s="47"/>
      <c r="FKT55" s="47"/>
      <c r="FKU55" s="47"/>
      <c r="FKV55" s="47"/>
      <c r="FKW55" s="47"/>
      <c r="FKX55" s="47"/>
      <c r="FKY55" s="47"/>
      <c r="FKZ55" s="47"/>
      <c r="FLA55" s="47"/>
      <c r="FLB55" s="47"/>
      <c r="FLC55" s="47"/>
      <c r="FLD55" s="47"/>
      <c r="FLE55" s="47"/>
      <c r="FLF55" s="47"/>
      <c r="FLG55" s="47"/>
      <c r="FLH55" s="47"/>
      <c r="FLI55" s="47"/>
      <c r="FLJ55" s="47"/>
      <c r="FLK55" s="47"/>
      <c r="FLL55" s="47"/>
      <c r="FLM55" s="47"/>
      <c r="FLN55" s="47"/>
      <c r="FLO55" s="47"/>
      <c r="FLP55" s="47"/>
      <c r="FLQ55" s="47"/>
      <c r="FLR55" s="47"/>
      <c r="FLS55" s="47"/>
      <c r="FLT55" s="47"/>
      <c r="FLU55" s="47"/>
      <c r="FLV55" s="47"/>
      <c r="FLW55" s="47"/>
      <c r="FLX55" s="47"/>
      <c r="FLY55" s="47"/>
      <c r="FLZ55" s="47"/>
      <c r="FMA55" s="47"/>
      <c r="FMB55" s="47"/>
      <c r="FMC55" s="47"/>
      <c r="FMD55" s="47"/>
      <c r="FME55" s="47"/>
      <c r="FMF55" s="47"/>
      <c r="FMG55" s="47"/>
      <c r="FMH55" s="47"/>
      <c r="FMI55" s="47"/>
      <c r="FMJ55" s="47"/>
      <c r="FMK55" s="47"/>
      <c r="FML55" s="47"/>
      <c r="FMM55" s="47"/>
      <c r="FMN55" s="47"/>
      <c r="FMO55" s="47"/>
      <c r="FMP55" s="47"/>
      <c r="FMQ55" s="47"/>
      <c r="FMR55" s="47"/>
      <c r="FMS55" s="47"/>
      <c r="FMT55" s="47"/>
      <c r="FMU55" s="47"/>
      <c r="FMV55" s="47"/>
      <c r="FMW55" s="47"/>
      <c r="FMX55" s="47"/>
      <c r="FMY55" s="47"/>
      <c r="FMZ55" s="47"/>
      <c r="FNA55" s="47"/>
      <c r="FNB55" s="47"/>
      <c r="FNC55" s="47"/>
      <c r="FND55" s="47"/>
      <c r="FNE55" s="47"/>
      <c r="FNF55" s="47"/>
      <c r="FNG55" s="47"/>
      <c r="FNH55" s="47"/>
      <c r="FNI55" s="47"/>
      <c r="FNJ55" s="47"/>
      <c r="FNK55" s="47"/>
      <c r="FNL55" s="47"/>
      <c r="FNM55" s="47"/>
      <c r="FNN55" s="47"/>
      <c r="FNO55" s="47"/>
      <c r="FNP55" s="47"/>
      <c r="FNQ55" s="47"/>
      <c r="FNR55" s="47"/>
      <c r="FNS55" s="47"/>
      <c r="FNT55" s="47"/>
      <c r="FNU55" s="47"/>
      <c r="FNV55" s="47"/>
      <c r="FNW55" s="47"/>
      <c r="FNX55" s="47"/>
      <c r="FNY55" s="47"/>
      <c r="FNZ55" s="47"/>
      <c r="FOA55" s="47"/>
      <c r="FOB55" s="47"/>
      <c r="FOC55" s="47"/>
      <c r="FOD55" s="47"/>
      <c r="FOE55" s="47"/>
      <c r="FOF55" s="47"/>
      <c r="FOG55" s="47"/>
      <c r="FOH55" s="47"/>
      <c r="FOI55" s="47"/>
      <c r="FOJ55" s="47"/>
      <c r="FOK55" s="47"/>
      <c r="FOL55" s="47"/>
      <c r="FOM55" s="47"/>
      <c r="FON55" s="47"/>
      <c r="FOO55" s="47"/>
      <c r="FOP55" s="47"/>
      <c r="FOQ55" s="47"/>
      <c r="FOR55" s="47"/>
      <c r="FOS55" s="47"/>
      <c r="FOT55" s="47"/>
      <c r="FOU55" s="47"/>
      <c r="FOV55" s="47"/>
      <c r="FOW55" s="47"/>
      <c r="FOX55" s="47"/>
      <c r="FOY55" s="47"/>
      <c r="FOZ55" s="47"/>
      <c r="FPA55" s="47"/>
      <c r="FPB55" s="47"/>
      <c r="FPC55" s="47"/>
      <c r="FPD55" s="47"/>
      <c r="FPE55" s="47"/>
      <c r="FPF55" s="47"/>
      <c r="FPG55" s="47"/>
      <c r="FPH55" s="47"/>
      <c r="FPI55" s="47"/>
      <c r="FPJ55" s="47"/>
      <c r="FPK55" s="47"/>
      <c r="FPL55" s="47"/>
      <c r="FPM55" s="47"/>
      <c r="FPN55" s="47"/>
      <c r="FPO55" s="47"/>
      <c r="FPP55" s="47"/>
      <c r="FPQ55" s="47"/>
      <c r="FPR55" s="47"/>
      <c r="FPS55" s="47"/>
      <c r="FPT55" s="47"/>
      <c r="FPU55" s="47"/>
      <c r="FPV55" s="47"/>
      <c r="FPW55" s="47"/>
      <c r="FPX55" s="47"/>
      <c r="FPY55" s="47"/>
      <c r="FPZ55" s="47"/>
      <c r="FQA55" s="47"/>
      <c r="FQB55" s="47"/>
      <c r="FQC55" s="47"/>
      <c r="FQD55" s="47"/>
      <c r="FQE55" s="47"/>
      <c r="FQF55" s="47"/>
      <c r="FQG55" s="47"/>
      <c r="FQH55" s="47"/>
      <c r="FQI55" s="47"/>
      <c r="FQJ55" s="47"/>
      <c r="FQK55" s="47"/>
      <c r="FQL55" s="47"/>
      <c r="FQM55" s="47"/>
      <c r="FQN55" s="47"/>
      <c r="FQO55" s="47"/>
      <c r="FQP55" s="47"/>
      <c r="FQQ55" s="47"/>
      <c r="FQR55" s="47"/>
      <c r="FQS55" s="47"/>
      <c r="FQT55" s="47"/>
      <c r="FQU55" s="47"/>
      <c r="FQV55" s="47"/>
      <c r="FQW55" s="47"/>
      <c r="FQX55" s="47"/>
      <c r="FQY55" s="47"/>
      <c r="FQZ55" s="47"/>
      <c r="FRA55" s="47"/>
      <c r="FRB55" s="47"/>
      <c r="FRC55" s="47"/>
      <c r="FRD55" s="47"/>
      <c r="FRE55" s="47"/>
      <c r="FRF55" s="47"/>
      <c r="FRG55" s="47"/>
      <c r="FRH55" s="47"/>
      <c r="FRI55" s="47"/>
      <c r="FRJ55" s="47"/>
      <c r="FRK55" s="47"/>
      <c r="FRL55" s="47"/>
      <c r="FRM55" s="47"/>
      <c r="FRN55" s="47"/>
      <c r="FRO55" s="47"/>
      <c r="FRP55" s="47"/>
      <c r="FRQ55" s="47"/>
      <c r="FRR55" s="47"/>
      <c r="FRS55" s="47"/>
      <c r="FRT55" s="47"/>
      <c r="FRU55" s="47"/>
      <c r="FRV55" s="47"/>
      <c r="FRW55" s="47"/>
      <c r="FRX55" s="47"/>
      <c r="FRY55" s="47"/>
      <c r="FRZ55" s="47"/>
      <c r="FSA55" s="47"/>
      <c r="FSB55" s="47"/>
      <c r="FSC55" s="47"/>
      <c r="FSD55" s="47"/>
      <c r="FSE55" s="47"/>
      <c r="FSF55" s="47"/>
      <c r="FSG55" s="47"/>
      <c r="FSH55" s="47"/>
      <c r="FSI55" s="47"/>
      <c r="FSJ55" s="47"/>
      <c r="FSK55" s="47"/>
      <c r="FSL55" s="47"/>
      <c r="FSM55" s="47"/>
      <c r="FSN55" s="47"/>
      <c r="FSO55" s="47"/>
      <c r="FSP55" s="47"/>
      <c r="FSQ55" s="47"/>
      <c r="FSR55" s="47"/>
      <c r="FSS55" s="47"/>
      <c r="FST55" s="47"/>
      <c r="FSU55" s="47"/>
      <c r="FSV55" s="47"/>
      <c r="FSW55" s="47"/>
      <c r="FSX55" s="47"/>
      <c r="FSY55" s="47"/>
      <c r="FSZ55" s="47"/>
      <c r="FTA55" s="47"/>
      <c r="FTB55" s="47"/>
      <c r="FTC55" s="47"/>
      <c r="FTD55" s="47"/>
      <c r="FTE55" s="47"/>
      <c r="FTF55" s="47"/>
      <c r="FTG55" s="47"/>
      <c r="FTH55" s="47"/>
      <c r="FTI55" s="47"/>
      <c r="FTJ55" s="47"/>
      <c r="FTK55" s="47"/>
      <c r="FTL55" s="47"/>
      <c r="FTM55" s="47"/>
      <c r="FTN55" s="47"/>
      <c r="FTO55" s="47"/>
      <c r="FTP55" s="47"/>
      <c r="FTQ55" s="47"/>
      <c r="FTR55" s="47"/>
      <c r="FTS55" s="47"/>
      <c r="FTT55" s="47"/>
      <c r="FTU55" s="47"/>
      <c r="FTV55" s="47"/>
      <c r="FTW55" s="47"/>
      <c r="FTX55" s="47"/>
      <c r="FTY55" s="47"/>
      <c r="FTZ55" s="47"/>
      <c r="FUA55" s="47"/>
      <c r="FUB55" s="47"/>
      <c r="FUC55" s="47"/>
      <c r="FUD55" s="47"/>
      <c r="FUE55" s="47"/>
      <c r="FUF55" s="47"/>
      <c r="FUG55" s="47"/>
      <c r="FUH55" s="47"/>
      <c r="FUI55" s="47"/>
      <c r="FUJ55" s="47"/>
      <c r="FUK55" s="47"/>
      <c r="FUL55" s="47"/>
      <c r="FUM55" s="47"/>
      <c r="FUN55" s="47"/>
      <c r="FUO55" s="47"/>
      <c r="FUP55" s="47"/>
      <c r="FUQ55" s="47"/>
      <c r="FUR55" s="47"/>
      <c r="FUS55" s="47"/>
      <c r="FUT55" s="47"/>
      <c r="FUU55" s="47"/>
      <c r="FUV55" s="47"/>
      <c r="FUW55" s="47"/>
      <c r="FUX55" s="47"/>
      <c r="FUY55" s="47"/>
      <c r="FUZ55" s="47"/>
      <c r="FVA55" s="47"/>
      <c r="FVB55" s="47"/>
      <c r="FVC55" s="47"/>
      <c r="FVD55" s="47"/>
      <c r="FVE55" s="47"/>
      <c r="FVF55" s="47"/>
      <c r="FVG55" s="47"/>
      <c r="FVH55" s="47"/>
      <c r="FVI55" s="47"/>
      <c r="FVJ55" s="47"/>
      <c r="FVK55" s="47"/>
      <c r="FVL55" s="47"/>
      <c r="FVM55" s="47"/>
      <c r="FVN55" s="47"/>
      <c r="FVO55" s="47"/>
      <c r="FVP55" s="47"/>
      <c r="FVQ55" s="47"/>
      <c r="FVR55" s="47"/>
      <c r="FVS55" s="47"/>
      <c r="FVT55" s="47"/>
      <c r="FVU55" s="47"/>
      <c r="FVV55" s="47"/>
      <c r="FVW55" s="47"/>
      <c r="FVX55" s="47"/>
      <c r="FVY55" s="47"/>
      <c r="FVZ55" s="47"/>
      <c r="FWA55" s="47"/>
      <c r="FWB55" s="47"/>
      <c r="FWC55" s="47"/>
      <c r="FWD55" s="47"/>
      <c r="FWE55" s="47"/>
      <c r="FWF55" s="47"/>
      <c r="FWG55" s="47"/>
      <c r="FWH55" s="47"/>
      <c r="FWI55" s="47"/>
      <c r="FWJ55" s="47"/>
      <c r="FWK55" s="47"/>
      <c r="FWL55" s="47"/>
      <c r="FWM55" s="47"/>
      <c r="FWN55" s="47"/>
      <c r="FWO55" s="47"/>
      <c r="FWP55" s="47"/>
      <c r="FWQ55" s="47"/>
      <c r="FWR55" s="47"/>
      <c r="FWS55" s="47"/>
      <c r="FWT55" s="47"/>
      <c r="FWU55" s="47"/>
      <c r="FWV55" s="47"/>
      <c r="FWW55" s="47"/>
      <c r="FWX55" s="47"/>
      <c r="FWY55" s="47"/>
      <c r="FWZ55" s="47"/>
      <c r="FXA55" s="47"/>
      <c r="FXB55" s="47"/>
      <c r="FXC55" s="47"/>
      <c r="FXD55" s="47"/>
      <c r="FXE55" s="47"/>
      <c r="FXF55" s="47"/>
      <c r="FXG55" s="47"/>
      <c r="FXH55" s="47"/>
      <c r="FXI55" s="47"/>
      <c r="FXJ55" s="47"/>
      <c r="FXK55" s="47"/>
      <c r="FXL55" s="47"/>
      <c r="FXM55" s="47"/>
      <c r="FXN55" s="47"/>
      <c r="FXO55" s="47"/>
      <c r="FXP55" s="47"/>
      <c r="FXQ55" s="47"/>
      <c r="FXR55" s="47"/>
      <c r="FXS55" s="47"/>
      <c r="FXT55" s="47"/>
      <c r="FXU55" s="47"/>
      <c r="FXV55" s="47"/>
      <c r="FXW55" s="47"/>
      <c r="FXX55" s="47"/>
      <c r="FXY55" s="47"/>
      <c r="FXZ55" s="47"/>
      <c r="FYA55" s="47"/>
      <c r="FYB55" s="47"/>
      <c r="FYC55" s="47"/>
      <c r="FYD55" s="47"/>
      <c r="FYE55" s="47"/>
      <c r="FYF55" s="47"/>
      <c r="FYG55" s="47"/>
      <c r="FYH55" s="47"/>
      <c r="FYI55" s="47"/>
      <c r="FYJ55" s="47"/>
      <c r="FYK55" s="47"/>
      <c r="FYL55" s="47"/>
      <c r="FYM55" s="47"/>
      <c r="FYN55" s="47"/>
      <c r="FYO55" s="47"/>
      <c r="FYP55" s="47"/>
      <c r="FYQ55" s="47"/>
      <c r="FYR55" s="47"/>
      <c r="FYS55" s="47"/>
      <c r="FYT55" s="47"/>
      <c r="FYU55" s="47"/>
      <c r="FYV55" s="47"/>
      <c r="FYW55" s="47"/>
      <c r="FYX55" s="47"/>
      <c r="FYY55" s="47"/>
      <c r="FYZ55" s="47"/>
      <c r="FZA55" s="47"/>
      <c r="FZB55" s="47"/>
      <c r="FZC55" s="47"/>
      <c r="FZD55" s="47"/>
      <c r="FZE55" s="47"/>
      <c r="FZF55" s="47"/>
      <c r="FZG55" s="47"/>
      <c r="FZH55" s="47"/>
      <c r="FZI55" s="47"/>
      <c r="FZJ55" s="47"/>
      <c r="FZK55" s="47"/>
      <c r="FZL55" s="47"/>
      <c r="FZM55" s="47"/>
      <c r="FZN55" s="47"/>
      <c r="FZO55" s="47"/>
      <c r="FZP55" s="47"/>
      <c r="FZQ55" s="47"/>
      <c r="FZR55" s="47"/>
      <c r="FZS55" s="47"/>
      <c r="FZT55" s="47"/>
      <c r="FZU55" s="47"/>
      <c r="FZV55" s="47"/>
      <c r="FZW55" s="47"/>
      <c r="FZX55" s="47"/>
      <c r="FZY55" s="47"/>
      <c r="FZZ55" s="47"/>
      <c r="GAA55" s="47"/>
      <c r="GAB55" s="47"/>
      <c r="GAC55" s="47"/>
      <c r="GAD55" s="47"/>
      <c r="GAE55" s="47"/>
      <c r="GAF55" s="47"/>
      <c r="GAG55" s="47"/>
      <c r="GAH55" s="47"/>
      <c r="GAI55" s="47"/>
      <c r="GAJ55" s="47"/>
      <c r="GAK55" s="47"/>
      <c r="GAL55" s="47"/>
      <c r="GAM55" s="47"/>
      <c r="GAN55" s="47"/>
      <c r="GAO55" s="47"/>
      <c r="GAP55" s="47"/>
      <c r="GAQ55" s="47"/>
      <c r="GAR55" s="47"/>
      <c r="GAS55" s="47"/>
      <c r="GAT55" s="47"/>
      <c r="GAU55" s="47"/>
      <c r="GAV55" s="47"/>
      <c r="GAW55" s="47"/>
      <c r="GAX55" s="47"/>
      <c r="GAY55" s="47"/>
      <c r="GAZ55" s="47"/>
      <c r="GBA55" s="47"/>
      <c r="GBB55" s="47"/>
      <c r="GBC55" s="47"/>
      <c r="GBD55" s="47"/>
      <c r="GBE55" s="47"/>
      <c r="GBF55" s="47"/>
      <c r="GBG55" s="47"/>
      <c r="GBH55" s="47"/>
      <c r="GBI55" s="47"/>
      <c r="GBJ55" s="47"/>
      <c r="GBK55" s="47"/>
      <c r="GBL55" s="47"/>
      <c r="GBM55" s="47"/>
      <c r="GBN55" s="47"/>
      <c r="GBO55" s="47"/>
      <c r="GBP55" s="47"/>
      <c r="GBQ55" s="47"/>
      <c r="GBR55" s="47"/>
      <c r="GBS55" s="47"/>
      <c r="GBT55" s="47"/>
      <c r="GBU55" s="47"/>
      <c r="GBV55" s="47"/>
      <c r="GBW55" s="47"/>
      <c r="GBX55" s="47"/>
      <c r="GBY55" s="47"/>
      <c r="GBZ55" s="47"/>
      <c r="GCA55" s="47"/>
      <c r="GCB55" s="47"/>
      <c r="GCC55" s="47"/>
      <c r="GCD55" s="47"/>
      <c r="GCE55" s="47"/>
      <c r="GCF55" s="47"/>
      <c r="GCG55" s="47"/>
      <c r="GCH55" s="47"/>
      <c r="GCI55" s="47"/>
      <c r="GCJ55" s="47"/>
      <c r="GCK55" s="47"/>
      <c r="GCL55" s="47"/>
      <c r="GCM55" s="47"/>
      <c r="GCN55" s="47"/>
      <c r="GCO55" s="47"/>
      <c r="GCP55" s="47"/>
      <c r="GCQ55" s="47"/>
      <c r="GCR55" s="47"/>
      <c r="GCS55" s="47"/>
      <c r="GCT55" s="47"/>
      <c r="GCU55" s="47"/>
      <c r="GCV55" s="47"/>
      <c r="GCW55" s="47"/>
      <c r="GCX55" s="47"/>
      <c r="GCY55" s="47"/>
      <c r="GCZ55" s="47"/>
      <c r="GDA55" s="47"/>
      <c r="GDB55" s="47"/>
      <c r="GDC55" s="47"/>
      <c r="GDD55" s="47"/>
      <c r="GDE55" s="47"/>
      <c r="GDF55" s="47"/>
      <c r="GDG55" s="47"/>
      <c r="GDH55" s="47"/>
      <c r="GDI55" s="47"/>
      <c r="GDJ55" s="47"/>
      <c r="GDK55" s="47"/>
      <c r="GDL55" s="47"/>
      <c r="GDM55" s="47"/>
      <c r="GDN55" s="47"/>
      <c r="GDO55" s="47"/>
      <c r="GDP55" s="47"/>
      <c r="GDQ55" s="47"/>
      <c r="GDR55" s="47"/>
      <c r="GDS55" s="47"/>
      <c r="GDT55" s="47"/>
      <c r="GDU55" s="47"/>
      <c r="GDV55" s="47"/>
      <c r="GDW55" s="47"/>
      <c r="GDX55" s="47"/>
      <c r="GDY55" s="47"/>
      <c r="GDZ55" s="47"/>
      <c r="GEA55" s="47"/>
      <c r="GEB55" s="47"/>
      <c r="GEC55" s="47"/>
      <c r="GED55" s="47"/>
      <c r="GEE55" s="47"/>
      <c r="GEF55" s="47"/>
      <c r="GEG55" s="47"/>
      <c r="GEH55" s="47"/>
      <c r="GEI55" s="47"/>
      <c r="GEJ55" s="47"/>
      <c r="GEK55" s="47"/>
      <c r="GEL55" s="47"/>
      <c r="GEM55" s="47"/>
      <c r="GEN55" s="47"/>
      <c r="GEO55" s="47"/>
      <c r="GEP55" s="47"/>
      <c r="GEQ55" s="47"/>
      <c r="GER55" s="47"/>
      <c r="GES55" s="47"/>
      <c r="GET55" s="47"/>
      <c r="GEU55" s="47"/>
      <c r="GEV55" s="47"/>
      <c r="GEW55" s="47"/>
      <c r="GEX55" s="47"/>
      <c r="GEY55" s="47"/>
      <c r="GEZ55" s="47"/>
      <c r="GFA55" s="47"/>
      <c r="GFB55" s="47"/>
      <c r="GFC55" s="47"/>
      <c r="GFD55" s="47"/>
      <c r="GFE55" s="47"/>
      <c r="GFF55" s="47"/>
      <c r="GFG55" s="47"/>
      <c r="GFH55" s="47"/>
      <c r="GFI55" s="47"/>
      <c r="GFJ55" s="47"/>
      <c r="GFK55" s="47"/>
      <c r="GFL55" s="47"/>
      <c r="GFM55" s="47"/>
      <c r="GFN55" s="47"/>
      <c r="GFO55" s="47"/>
      <c r="GFP55" s="47"/>
      <c r="GFQ55" s="47"/>
      <c r="GFR55" s="47"/>
      <c r="GFS55" s="47"/>
      <c r="GFT55" s="47"/>
      <c r="GFU55" s="47"/>
      <c r="GFV55" s="47"/>
      <c r="GFW55" s="47"/>
      <c r="GFX55" s="47"/>
      <c r="GFY55" s="47"/>
      <c r="GFZ55" s="47"/>
      <c r="GGA55" s="47"/>
      <c r="GGB55" s="47"/>
      <c r="GGC55" s="47"/>
      <c r="GGD55" s="47"/>
      <c r="GGE55" s="47"/>
      <c r="GGF55" s="47"/>
      <c r="GGG55" s="47"/>
      <c r="GGH55" s="47"/>
      <c r="GGI55" s="47"/>
      <c r="GGJ55" s="47"/>
      <c r="GGK55" s="47"/>
      <c r="GGL55" s="47"/>
      <c r="GGM55" s="47"/>
      <c r="GGN55" s="47"/>
      <c r="GGO55" s="47"/>
      <c r="GGP55" s="47"/>
      <c r="GGQ55" s="47"/>
      <c r="GGR55" s="47"/>
      <c r="GGS55" s="47"/>
      <c r="GGT55" s="47"/>
      <c r="GGU55" s="47"/>
      <c r="GGV55" s="47"/>
      <c r="GGW55" s="47"/>
      <c r="GGX55" s="47"/>
      <c r="GGY55" s="47"/>
      <c r="GGZ55" s="47"/>
      <c r="GHA55" s="47"/>
      <c r="GHB55" s="47"/>
      <c r="GHC55" s="47"/>
      <c r="GHD55" s="47"/>
      <c r="GHE55" s="47"/>
      <c r="GHF55" s="47"/>
      <c r="GHG55" s="47"/>
      <c r="GHH55" s="47"/>
      <c r="GHI55" s="47"/>
      <c r="GHJ55" s="47"/>
      <c r="GHK55" s="47"/>
      <c r="GHL55" s="47"/>
      <c r="GHM55" s="47"/>
      <c r="GHN55" s="47"/>
      <c r="GHO55" s="47"/>
      <c r="GHP55" s="47"/>
      <c r="GHQ55" s="47"/>
      <c r="GHR55" s="47"/>
      <c r="GHS55" s="47"/>
      <c r="GHT55" s="47"/>
      <c r="GHU55" s="47"/>
      <c r="GHV55" s="47"/>
      <c r="GHW55" s="47"/>
      <c r="GHX55" s="47"/>
      <c r="GHY55" s="47"/>
      <c r="GHZ55" s="47"/>
      <c r="GIA55" s="47"/>
      <c r="GIB55" s="47"/>
      <c r="GIC55" s="47"/>
      <c r="GID55" s="47"/>
      <c r="GIE55" s="47"/>
      <c r="GIF55" s="47"/>
      <c r="GIG55" s="47"/>
      <c r="GIH55" s="47"/>
      <c r="GII55" s="47"/>
      <c r="GIJ55" s="47"/>
      <c r="GIK55" s="47"/>
      <c r="GIL55" s="47"/>
      <c r="GIM55" s="47"/>
      <c r="GIN55" s="47"/>
      <c r="GIO55" s="47"/>
      <c r="GIP55" s="47"/>
      <c r="GIQ55" s="47"/>
      <c r="GIR55" s="47"/>
      <c r="GIS55" s="47"/>
      <c r="GIT55" s="47"/>
      <c r="GIU55" s="47"/>
      <c r="GIV55" s="47"/>
      <c r="GIW55" s="47"/>
      <c r="GIX55" s="47"/>
      <c r="GIY55" s="47"/>
      <c r="GIZ55" s="47"/>
      <c r="GJA55" s="47"/>
      <c r="GJB55" s="47"/>
      <c r="GJC55" s="47"/>
      <c r="GJD55" s="47"/>
      <c r="GJE55" s="47"/>
      <c r="GJF55" s="47"/>
      <c r="GJG55" s="47"/>
      <c r="GJH55" s="47"/>
      <c r="GJI55" s="47"/>
      <c r="GJJ55" s="47"/>
      <c r="GJK55" s="47"/>
      <c r="GJL55" s="47"/>
      <c r="GJM55" s="47"/>
      <c r="GJN55" s="47"/>
      <c r="GJO55" s="47"/>
      <c r="GJP55" s="47"/>
      <c r="GJQ55" s="47"/>
      <c r="GJR55" s="47"/>
      <c r="GJS55" s="47"/>
      <c r="GJT55" s="47"/>
      <c r="GJU55" s="47"/>
      <c r="GJV55" s="47"/>
      <c r="GJW55" s="47"/>
      <c r="GJX55" s="47"/>
      <c r="GJY55" s="47"/>
      <c r="GJZ55" s="47"/>
      <c r="GKA55" s="47"/>
      <c r="GKB55" s="47"/>
      <c r="GKC55" s="47"/>
      <c r="GKD55" s="47"/>
      <c r="GKE55" s="47"/>
      <c r="GKF55" s="47"/>
      <c r="GKG55" s="47"/>
      <c r="GKH55" s="47"/>
      <c r="GKI55" s="47"/>
      <c r="GKJ55" s="47"/>
      <c r="GKK55" s="47"/>
      <c r="GKL55" s="47"/>
      <c r="GKM55" s="47"/>
      <c r="GKN55" s="47"/>
      <c r="GKO55" s="47"/>
      <c r="GKP55" s="47"/>
      <c r="GKQ55" s="47"/>
      <c r="GKR55" s="47"/>
      <c r="GKS55" s="47"/>
      <c r="GKT55" s="47"/>
      <c r="GKU55" s="47"/>
      <c r="GKV55" s="47"/>
      <c r="GKW55" s="47"/>
      <c r="GKX55" s="47"/>
      <c r="GKY55" s="47"/>
      <c r="GKZ55" s="47"/>
      <c r="GLA55" s="47"/>
      <c r="GLB55" s="47"/>
      <c r="GLC55" s="47"/>
      <c r="GLD55" s="47"/>
      <c r="GLE55" s="47"/>
      <c r="GLF55" s="47"/>
      <c r="GLG55" s="47"/>
      <c r="GLH55" s="47"/>
      <c r="GLI55" s="47"/>
      <c r="GLJ55" s="47"/>
      <c r="GLK55" s="47"/>
      <c r="GLL55" s="47"/>
      <c r="GLM55" s="47"/>
      <c r="GLN55" s="47"/>
      <c r="GLO55" s="47"/>
      <c r="GLP55" s="47"/>
      <c r="GLQ55" s="47"/>
      <c r="GLR55" s="47"/>
      <c r="GLS55" s="47"/>
      <c r="GLT55" s="47"/>
      <c r="GLU55" s="47"/>
      <c r="GLV55" s="47"/>
      <c r="GLW55" s="47"/>
      <c r="GLX55" s="47"/>
      <c r="GLY55" s="47"/>
      <c r="GLZ55" s="47"/>
      <c r="GMA55" s="47"/>
      <c r="GMB55" s="47"/>
      <c r="GMC55" s="47"/>
      <c r="GMD55" s="47"/>
      <c r="GME55" s="47"/>
      <c r="GMF55" s="47"/>
      <c r="GMG55" s="47"/>
      <c r="GMH55" s="47"/>
      <c r="GMI55" s="47"/>
      <c r="GMJ55" s="47"/>
      <c r="GMK55" s="47"/>
      <c r="GML55" s="47"/>
      <c r="GMM55" s="47"/>
      <c r="GMN55" s="47"/>
      <c r="GMO55" s="47"/>
      <c r="GMP55" s="47"/>
      <c r="GMQ55" s="47"/>
      <c r="GMR55" s="47"/>
      <c r="GMS55" s="47"/>
      <c r="GMT55" s="47"/>
      <c r="GMU55" s="47"/>
      <c r="GMV55" s="47"/>
      <c r="GMW55" s="47"/>
      <c r="GMX55" s="47"/>
      <c r="GMY55" s="47"/>
      <c r="GMZ55" s="47"/>
      <c r="GNA55" s="47"/>
      <c r="GNB55" s="47"/>
      <c r="GNC55" s="47"/>
      <c r="GND55" s="47"/>
      <c r="GNE55" s="47"/>
      <c r="GNF55" s="47"/>
      <c r="GNG55" s="47"/>
      <c r="GNH55" s="47"/>
      <c r="GNI55" s="47"/>
      <c r="GNJ55" s="47"/>
      <c r="GNK55" s="47"/>
      <c r="GNL55" s="47"/>
      <c r="GNM55" s="47"/>
      <c r="GNN55" s="47"/>
      <c r="GNO55" s="47"/>
      <c r="GNP55" s="47"/>
      <c r="GNQ55" s="47"/>
      <c r="GNR55" s="47"/>
      <c r="GNS55" s="47"/>
      <c r="GNT55" s="47"/>
      <c r="GNU55" s="47"/>
      <c r="GNV55" s="47"/>
      <c r="GNW55" s="47"/>
      <c r="GNX55" s="47"/>
      <c r="GNY55" s="47"/>
      <c r="GNZ55" s="47"/>
      <c r="GOA55" s="47"/>
      <c r="GOB55" s="47"/>
      <c r="GOC55" s="47"/>
      <c r="GOD55" s="47"/>
      <c r="GOE55" s="47"/>
      <c r="GOF55" s="47"/>
      <c r="GOG55" s="47"/>
      <c r="GOH55" s="47"/>
      <c r="GOI55" s="47"/>
      <c r="GOJ55" s="47"/>
      <c r="GOK55" s="47"/>
      <c r="GOL55" s="47"/>
      <c r="GOM55" s="47"/>
      <c r="GON55" s="47"/>
      <c r="GOO55" s="47"/>
      <c r="GOP55" s="47"/>
      <c r="GOQ55" s="47"/>
      <c r="GOR55" s="47"/>
      <c r="GOS55" s="47"/>
      <c r="GOT55" s="47"/>
      <c r="GOU55" s="47"/>
      <c r="GOV55" s="47"/>
      <c r="GOW55" s="47"/>
      <c r="GOX55" s="47"/>
      <c r="GOY55" s="47"/>
      <c r="GOZ55" s="47"/>
      <c r="GPA55" s="47"/>
      <c r="GPB55" s="47"/>
      <c r="GPC55" s="47"/>
      <c r="GPD55" s="47"/>
      <c r="GPE55" s="47"/>
      <c r="GPF55" s="47"/>
      <c r="GPG55" s="47"/>
      <c r="GPH55" s="47"/>
      <c r="GPI55" s="47"/>
      <c r="GPJ55" s="47"/>
      <c r="GPK55" s="47"/>
      <c r="GPL55" s="47"/>
      <c r="GPM55" s="47"/>
      <c r="GPN55" s="47"/>
      <c r="GPO55" s="47"/>
      <c r="GPP55" s="47"/>
      <c r="GPQ55" s="47"/>
      <c r="GPR55" s="47"/>
      <c r="GPS55" s="47"/>
      <c r="GPT55" s="47"/>
      <c r="GPU55" s="47"/>
      <c r="GPV55" s="47"/>
      <c r="GPW55" s="47"/>
      <c r="GPX55" s="47"/>
      <c r="GPY55" s="47"/>
      <c r="GPZ55" s="47"/>
      <c r="GQA55" s="47"/>
      <c r="GQB55" s="47"/>
      <c r="GQC55" s="47"/>
      <c r="GQD55" s="47"/>
      <c r="GQE55" s="47"/>
      <c r="GQF55" s="47"/>
      <c r="GQG55" s="47"/>
      <c r="GQH55" s="47"/>
      <c r="GQI55" s="47"/>
      <c r="GQJ55" s="47"/>
      <c r="GQK55" s="47"/>
      <c r="GQL55" s="47"/>
      <c r="GQM55" s="47"/>
      <c r="GQN55" s="47"/>
      <c r="GQO55" s="47"/>
      <c r="GQP55" s="47"/>
      <c r="GQQ55" s="47"/>
      <c r="GQR55" s="47"/>
      <c r="GQS55" s="47"/>
      <c r="GQT55" s="47"/>
      <c r="GQU55" s="47"/>
      <c r="GQV55" s="47"/>
      <c r="GQW55" s="47"/>
      <c r="GQX55" s="47"/>
      <c r="GQY55" s="47"/>
      <c r="GQZ55" s="47"/>
      <c r="GRA55" s="47"/>
      <c r="GRB55" s="47"/>
      <c r="GRC55" s="47"/>
      <c r="GRD55" s="47"/>
      <c r="GRE55" s="47"/>
      <c r="GRF55" s="47"/>
      <c r="GRG55" s="47"/>
      <c r="GRH55" s="47"/>
      <c r="GRI55" s="47"/>
      <c r="GRJ55" s="47"/>
      <c r="GRK55" s="47"/>
      <c r="GRL55" s="47"/>
      <c r="GRM55" s="47"/>
      <c r="GRN55" s="47"/>
      <c r="GRO55" s="47"/>
      <c r="GRP55" s="47"/>
      <c r="GRQ55" s="47"/>
      <c r="GRR55" s="47"/>
      <c r="GRS55" s="47"/>
      <c r="GRT55" s="47"/>
      <c r="GRU55" s="47"/>
      <c r="GRV55" s="47"/>
      <c r="GRW55" s="47"/>
      <c r="GRX55" s="47"/>
      <c r="GRY55" s="47"/>
      <c r="GRZ55" s="47"/>
      <c r="GSA55" s="47"/>
      <c r="GSB55" s="47"/>
      <c r="GSC55" s="47"/>
      <c r="GSD55" s="47"/>
      <c r="GSE55" s="47"/>
      <c r="GSF55" s="47"/>
      <c r="GSG55" s="47"/>
      <c r="GSH55" s="47"/>
      <c r="GSI55" s="47"/>
      <c r="GSJ55" s="47"/>
      <c r="GSK55" s="47"/>
      <c r="GSL55" s="47"/>
      <c r="GSM55" s="47"/>
      <c r="GSN55" s="47"/>
      <c r="GSO55" s="47"/>
      <c r="GSP55" s="47"/>
      <c r="GSQ55" s="47"/>
      <c r="GSR55" s="47"/>
      <c r="GSS55" s="47"/>
      <c r="GST55" s="47"/>
      <c r="GSU55" s="47"/>
      <c r="GSV55" s="47"/>
      <c r="GSW55" s="47"/>
      <c r="GSX55" s="47"/>
      <c r="GSY55" s="47"/>
      <c r="GSZ55" s="47"/>
      <c r="GTA55" s="47"/>
      <c r="GTB55" s="47"/>
      <c r="GTC55" s="47"/>
      <c r="GTD55" s="47"/>
      <c r="GTE55" s="47"/>
      <c r="GTF55" s="47"/>
      <c r="GTG55" s="47"/>
      <c r="GTH55" s="47"/>
      <c r="GTI55" s="47"/>
      <c r="GTJ55" s="47"/>
      <c r="GTK55" s="47"/>
      <c r="GTL55" s="47"/>
      <c r="GTM55" s="47"/>
      <c r="GTN55" s="47"/>
      <c r="GTO55" s="47"/>
      <c r="GTP55" s="47"/>
      <c r="GTQ55" s="47"/>
      <c r="GTR55" s="47"/>
      <c r="GTS55" s="47"/>
      <c r="GTT55" s="47"/>
      <c r="GTU55" s="47"/>
      <c r="GTV55" s="47"/>
      <c r="GTW55" s="47"/>
      <c r="GTX55" s="47"/>
      <c r="GTY55" s="47"/>
      <c r="GTZ55" s="47"/>
      <c r="GUA55" s="47"/>
      <c r="GUB55" s="47"/>
      <c r="GUC55" s="47"/>
      <c r="GUD55" s="47"/>
      <c r="GUE55" s="47"/>
      <c r="GUF55" s="47"/>
      <c r="GUG55" s="47"/>
      <c r="GUH55" s="47"/>
      <c r="GUI55" s="47"/>
      <c r="GUJ55" s="47"/>
      <c r="GUK55" s="47"/>
      <c r="GUL55" s="47"/>
      <c r="GUM55" s="47"/>
      <c r="GUN55" s="47"/>
      <c r="GUO55" s="47"/>
      <c r="GUP55" s="47"/>
      <c r="GUQ55" s="47"/>
      <c r="GUR55" s="47"/>
      <c r="GUS55" s="47"/>
      <c r="GUT55" s="47"/>
      <c r="GUU55" s="47"/>
      <c r="GUV55" s="47"/>
      <c r="GUW55" s="47"/>
      <c r="GUX55" s="47"/>
      <c r="GUY55" s="47"/>
      <c r="GUZ55" s="47"/>
      <c r="GVA55" s="47"/>
      <c r="GVB55" s="47"/>
      <c r="GVC55" s="47"/>
      <c r="GVD55" s="47"/>
      <c r="GVE55" s="47"/>
      <c r="GVF55" s="47"/>
      <c r="GVG55" s="47"/>
      <c r="GVH55" s="47"/>
      <c r="GVI55" s="47"/>
      <c r="GVJ55" s="47"/>
      <c r="GVK55" s="47"/>
      <c r="GVL55" s="47"/>
      <c r="GVM55" s="47"/>
      <c r="GVN55" s="47"/>
      <c r="GVO55" s="47"/>
      <c r="GVP55" s="47"/>
      <c r="GVQ55" s="47"/>
      <c r="GVR55" s="47"/>
      <c r="GVS55" s="47"/>
      <c r="GVT55" s="47"/>
      <c r="GVU55" s="47"/>
      <c r="GVV55" s="47"/>
      <c r="GVW55" s="47"/>
      <c r="GVX55" s="47"/>
      <c r="GVY55" s="47"/>
      <c r="GVZ55" s="47"/>
      <c r="GWA55" s="47"/>
      <c r="GWB55" s="47"/>
      <c r="GWC55" s="47"/>
      <c r="GWD55" s="47"/>
      <c r="GWE55" s="47"/>
      <c r="GWF55" s="47"/>
      <c r="GWG55" s="47"/>
      <c r="GWH55" s="47"/>
      <c r="GWI55" s="47"/>
      <c r="GWJ55" s="47"/>
      <c r="GWK55" s="47"/>
      <c r="GWL55" s="47"/>
      <c r="GWM55" s="47"/>
      <c r="GWN55" s="47"/>
      <c r="GWO55" s="47"/>
      <c r="GWP55" s="47"/>
      <c r="GWQ55" s="47"/>
      <c r="GWR55" s="47"/>
      <c r="GWS55" s="47"/>
      <c r="GWT55" s="47"/>
      <c r="GWU55" s="47"/>
      <c r="GWV55" s="47"/>
      <c r="GWW55" s="47"/>
      <c r="GWX55" s="47"/>
      <c r="GWY55" s="47"/>
      <c r="GWZ55" s="47"/>
      <c r="GXA55" s="47"/>
      <c r="GXB55" s="47"/>
      <c r="GXC55" s="47"/>
      <c r="GXD55" s="47"/>
      <c r="GXE55" s="47"/>
      <c r="GXF55" s="47"/>
      <c r="GXG55" s="47"/>
      <c r="GXH55" s="47"/>
      <c r="GXI55" s="47"/>
      <c r="GXJ55" s="47"/>
      <c r="GXK55" s="47"/>
      <c r="GXL55" s="47"/>
      <c r="GXM55" s="47"/>
      <c r="GXN55" s="47"/>
      <c r="GXO55" s="47"/>
      <c r="GXP55" s="47"/>
      <c r="GXQ55" s="47"/>
      <c r="GXR55" s="47"/>
      <c r="GXS55" s="47"/>
      <c r="GXT55" s="47"/>
      <c r="GXU55" s="47"/>
      <c r="GXV55" s="47"/>
      <c r="GXW55" s="47"/>
      <c r="GXX55" s="47"/>
      <c r="GXY55" s="47"/>
      <c r="GXZ55" s="47"/>
      <c r="GYA55" s="47"/>
      <c r="GYB55" s="47"/>
      <c r="GYC55" s="47"/>
      <c r="GYD55" s="47"/>
      <c r="GYE55" s="47"/>
      <c r="GYF55" s="47"/>
      <c r="GYG55" s="47"/>
      <c r="GYH55" s="47"/>
      <c r="GYI55" s="47"/>
      <c r="GYJ55" s="47"/>
      <c r="GYK55" s="47"/>
      <c r="GYL55" s="47"/>
      <c r="GYM55" s="47"/>
      <c r="GYN55" s="47"/>
      <c r="GYO55" s="47"/>
      <c r="GYP55" s="47"/>
      <c r="GYQ55" s="47"/>
      <c r="GYR55" s="47"/>
      <c r="GYS55" s="47"/>
      <c r="GYT55" s="47"/>
      <c r="GYU55" s="47"/>
      <c r="GYV55" s="47"/>
      <c r="GYW55" s="47"/>
      <c r="GYX55" s="47"/>
      <c r="GYY55" s="47"/>
      <c r="GYZ55" s="47"/>
      <c r="GZA55" s="47"/>
      <c r="GZB55" s="47"/>
      <c r="GZC55" s="47"/>
      <c r="GZD55" s="47"/>
      <c r="GZE55" s="47"/>
      <c r="GZF55" s="47"/>
      <c r="GZG55" s="47"/>
      <c r="GZH55" s="47"/>
      <c r="GZI55" s="47"/>
      <c r="GZJ55" s="47"/>
      <c r="GZK55" s="47"/>
      <c r="GZL55" s="47"/>
      <c r="GZM55" s="47"/>
      <c r="GZN55" s="47"/>
      <c r="GZO55" s="47"/>
      <c r="GZP55" s="47"/>
      <c r="GZQ55" s="47"/>
      <c r="GZR55" s="47"/>
      <c r="GZS55" s="47"/>
      <c r="GZT55" s="47"/>
      <c r="GZU55" s="47"/>
      <c r="GZV55" s="47"/>
      <c r="GZW55" s="47"/>
      <c r="GZX55" s="47"/>
      <c r="GZY55" s="47"/>
      <c r="GZZ55" s="47"/>
      <c r="HAA55" s="47"/>
      <c r="HAB55" s="47"/>
      <c r="HAC55" s="47"/>
      <c r="HAD55" s="47"/>
      <c r="HAE55" s="47"/>
      <c r="HAF55" s="47"/>
      <c r="HAG55" s="47"/>
      <c r="HAH55" s="47"/>
      <c r="HAI55" s="47"/>
      <c r="HAJ55" s="47"/>
      <c r="HAK55" s="47"/>
      <c r="HAL55" s="47"/>
      <c r="HAM55" s="47"/>
      <c r="HAN55" s="47"/>
      <c r="HAO55" s="47"/>
      <c r="HAP55" s="47"/>
      <c r="HAQ55" s="47"/>
      <c r="HAR55" s="47"/>
      <c r="HAS55" s="47"/>
      <c r="HAT55" s="47"/>
      <c r="HAU55" s="47"/>
      <c r="HAV55" s="47"/>
      <c r="HAW55" s="47"/>
      <c r="HAX55" s="47"/>
      <c r="HAY55" s="47"/>
      <c r="HAZ55" s="47"/>
      <c r="HBA55" s="47"/>
      <c r="HBB55" s="47"/>
      <c r="HBC55" s="47"/>
      <c r="HBD55" s="47"/>
      <c r="HBE55" s="47"/>
      <c r="HBF55" s="47"/>
      <c r="HBG55" s="47"/>
      <c r="HBH55" s="47"/>
      <c r="HBI55" s="47"/>
      <c r="HBJ55" s="47"/>
      <c r="HBK55" s="47"/>
      <c r="HBL55" s="47"/>
      <c r="HBM55" s="47"/>
      <c r="HBN55" s="47"/>
      <c r="HBO55" s="47"/>
      <c r="HBP55" s="47"/>
      <c r="HBQ55" s="47"/>
      <c r="HBR55" s="47"/>
      <c r="HBS55" s="47"/>
      <c r="HBT55" s="47"/>
      <c r="HBU55" s="47"/>
      <c r="HBV55" s="47"/>
      <c r="HBW55" s="47"/>
      <c r="HBX55" s="47"/>
      <c r="HBY55" s="47"/>
      <c r="HBZ55" s="47"/>
      <c r="HCA55" s="47"/>
      <c r="HCB55" s="47"/>
      <c r="HCC55" s="47"/>
      <c r="HCD55" s="47"/>
      <c r="HCE55" s="47"/>
      <c r="HCF55" s="47"/>
      <c r="HCG55" s="47"/>
      <c r="HCH55" s="47"/>
      <c r="HCI55" s="47"/>
      <c r="HCJ55" s="47"/>
      <c r="HCK55" s="47"/>
      <c r="HCL55" s="47"/>
      <c r="HCM55" s="47"/>
      <c r="HCN55" s="47"/>
      <c r="HCO55" s="47"/>
      <c r="HCP55" s="47"/>
      <c r="HCQ55" s="47"/>
      <c r="HCR55" s="47"/>
      <c r="HCS55" s="47"/>
      <c r="HCT55" s="47"/>
      <c r="HCU55" s="47"/>
      <c r="HCV55" s="47"/>
      <c r="HCW55" s="47"/>
      <c r="HCX55" s="47"/>
      <c r="HCY55" s="47"/>
      <c r="HCZ55" s="47"/>
      <c r="HDA55" s="47"/>
      <c r="HDB55" s="47"/>
      <c r="HDC55" s="47"/>
      <c r="HDD55" s="47"/>
      <c r="HDE55" s="47"/>
      <c r="HDF55" s="47"/>
      <c r="HDG55" s="47"/>
      <c r="HDH55" s="47"/>
      <c r="HDI55" s="47"/>
      <c r="HDJ55" s="47"/>
      <c r="HDK55" s="47"/>
      <c r="HDL55" s="47"/>
      <c r="HDM55" s="47"/>
      <c r="HDN55" s="47"/>
      <c r="HDO55" s="47"/>
      <c r="HDP55" s="47"/>
      <c r="HDQ55" s="47"/>
      <c r="HDR55" s="47"/>
      <c r="HDS55" s="47"/>
      <c r="HDT55" s="47"/>
      <c r="HDU55" s="47"/>
      <c r="HDV55" s="47"/>
      <c r="HDW55" s="47"/>
      <c r="HDX55" s="47"/>
      <c r="HDY55" s="47"/>
      <c r="HDZ55" s="47"/>
      <c r="HEA55" s="47"/>
      <c r="HEB55" s="47"/>
      <c r="HEC55" s="47"/>
      <c r="HED55" s="47"/>
      <c r="HEE55" s="47"/>
      <c r="HEF55" s="47"/>
      <c r="HEG55" s="47"/>
      <c r="HEH55" s="47"/>
      <c r="HEI55" s="47"/>
      <c r="HEJ55" s="47"/>
      <c r="HEK55" s="47"/>
      <c r="HEL55" s="47"/>
      <c r="HEM55" s="47"/>
      <c r="HEN55" s="47"/>
      <c r="HEO55" s="47"/>
      <c r="HEP55" s="47"/>
      <c r="HEQ55" s="47"/>
      <c r="HER55" s="47"/>
      <c r="HES55" s="47"/>
      <c r="HET55" s="47"/>
      <c r="HEU55" s="47"/>
      <c r="HEV55" s="47"/>
      <c r="HEW55" s="47"/>
      <c r="HEX55" s="47"/>
      <c r="HEY55" s="47"/>
      <c r="HEZ55" s="47"/>
      <c r="HFA55" s="47"/>
      <c r="HFB55" s="47"/>
      <c r="HFC55" s="47"/>
      <c r="HFD55" s="47"/>
      <c r="HFE55" s="47"/>
      <c r="HFF55" s="47"/>
      <c r="HFG55" s="47"/>
      <c r="HFH55" s="47"/>
      <c r="HFI55" s="47"/>
      <c r="HFJ55" s="47"/>
      <c r="HFK55" s="47"/>
      <c r="HFL55" s="47"/>
      <c r="HFM55" s="47"/>
      <c r="HFN55" s="47"/>
      <c r="HFO55" s="47"/>
      <c r="HFP55" s="47"/>
      <c r="HFQ55" s="47"/>
      <c r="HFR55" s="47"/>
      <c r="HFS55" s="47"/>
      <c r="HFT55" s="47"/>
      <c r="HFU55" s="47"/>
      <c r="HFV55" s="47"/>
      <c r="HFW55" s="47"/>
      <c r="HFX55" s="47"/>
      <c r="HFY55" s="47"/>
      <c r="HFZ55" s="47"/>
      <c r="HGA55" s="47"/>
      <c r="HGB55" s="47"/>
      <c r="HGC55" s="47"/>
      <c r="HGD55" s="47"/>
      <c r="HGE55" s="47"/>
      <c r="HGF55" s="47"/>
      <c r="HGG55" s="47"/>
      <c r="HGH55" s="47"/>
      <c r="HGI55" s="47"/>
      <c r="HGJ55" s="47"/>
      <c r="HGK55" s="47"/>
      <c r="HGL55" s="47"/>
      <c r="HGM55" s="47"/>
      <c r="HGN55" s="47"/>
      <c r="HGO55" s="47"/>
      <c r="HGP55" s="47"/>
      <c r="HGQ55" s="47"/>
      <c r="HGR55" s="47"/>
      <c r="HGS55" s="47"/>
      <c r="HGT55" s="47"/>
      <c r="HGU55" s="47"/>
      <c r="HGV55" s="47"/>
      <c r="HGW55" s="47"/>
      <c r="HGX55" s="47"/>
      <c r="HGY55" s="47"/>
      <c r="HGZ55" s="47"/>
      <c r="HHA55" s="47"/>
      <c r="HHB55" s="47"/>
      <c r="HHC55" s="47"/>
      <c r="HHD55" s="47"/>
      <c r="HHE55" s="47"/>
      <c r="HHF55" s="47"/>
      <c r="HHG55" s="47"/>
      <c r="HHH55" s="47"/>
      <c r="HHI55" s="47"/>
      <c r="HHJ55" s="47"/>
      <c r="HHK55" s="47"/>
      <c r="HHL55" s="47"/>
      <c r="HHM55" s="47"/>
      <c r="HHN55" s="47"/>
      <c r="HHO55" s="47"/>
      <c r="HHP55" s="47"/>
      <c r="HHQ55" s="47"/>
      <c r="HHR55" s="47"/>
      <c r="HHS55" s="47"/>
      <c r="HHT55" s="47"/>
      <c r="HHU55" s="47"/>
      <c r="HHV55" s="47"/>
      <c r="HHW55" s="47"/>
      <c r="HHX55" s="47"/>
      <c r="HHY55" s="47"/>
      <c r="HHZ55" s="47"/>
      <c r="HIA55" s="47"/>
      <c r="HIB55" s="47"/>
      <c r="HIC55" s="47"/>
      <c r="HID55" s="47"/>
      <c r="HIE55" s="47"/>
      <c r="HIF55" s="47"/>
      <c r="HIG55" s="47"/>
      <c r="HIH55" s="47"/>
      <c r="HII55" s="47"/>
      <c r="HIJ55" s="47"/>
      <c r="HIK55" s="47"/>
      <c r="HIL55" s="47"/>
      <c r="HIM55" s="47"/>
      <c r="HIN55" s="47"/>
      <c r="HIO55" s="47"/>
      <c r="HIP55" s="47"/>
      <c r="HIQ55" s="47"/>
      <c r="HIR55" s="47"/>
      <c r="HIS55" s="47"/>
      <c r="HIT55" s="47"/>
      <c r="HIU55" s="47"/>
      <c r="HIV55" s="47"/>
      <c r="HIW55" s="47"/>
      <c r="HIX55" s="47"/>
      <c r="HIY55" s="47"/>
      <c r="HIZ55" s="47"/>
      <c r="HJA55" s="47"/>
      <c r="HJB55" s="47"/>
      <c r="HJC55" s="47"/>
      <c r="HJD55" s="47"/>
      <c r="HJE55" s="47"/>
      <c r="HJF55" s="47"/>
      <c r="HJG55" s="47"/>
      <c r="HJH55" s="47"/>
      <c r="HJI55" s="47"/>
      <c r="HJJ55" s="47"/>
      <c r="HJK55" s="47"/>
      <c r="HJL55" s="47"/>
      <c r="HJM55" s="47"/>
      <c r="HJN55" s="47"/>
      <c r="HJO55" s="47"/>
      <c r="HJP55" s="47"/>
      <c r="HJQ55" s="47"/>
      <c r="HJR55" s="47"/>
      <c r="HJS55" s="47"/>
      <c r="HJT55" s="47"/>
      <c r="HJU55" s="47"/>
      <c r="HJV55" s="47"/>
      <c r="HJW55" s="47"/>
      <c r="HJX55" s="47"/>
      <c r="HJY55" s="47"/>
      <c r="HJZ55" s="47"/>
      <c r="HKA55" s="47"/>
      <c r="HKB55" s="47"/>
      <c r="HKC55" s="47"/>
      <c r="HKD55" s="47"/>
      <c r="HKE55" s="47"/>
      <c r="HKF55" s="47"/>
      <c r="HKG55" s="47"/>
      <c r="HKH55" s="47"/>
      <c r="HKI55" s="47"/>
      <c r="HKJ55" s="47"/>
      <c r="HKK55" s="47"/>
      <c r="HKL55" s="47"/>
      <c r="HKM55" s="47"/>
      <c r="HKN55" s="47"/>
      <c r="HKO55" s="47"/>
      <c r="HKP55" s="47"/>
      <c r="HKQ55" s="47"/>
      <c r="HKR55" s="47"/>
      <c r="HKS55" s="47"/>
      <c r="HKT55" s="47"/>
      <c r="HKU55" s="47"/>
      <c r="HKV55" s="47"/>
      <c r="HKW55" s="47"/>
      <c r="HKX55" s="47"/>
      <c r="HKY55" s="47"/>
      <c r="HKZ55" s="47"/>
      <c r="HLA55" s="47"/>
      <c r="HLB55" s="47"/>
      <c r="HLC55" s="47"/>
      <c r="HLD55" s="47"/>
      <c r="HLE55" s="47"/>
      <c r="HLF55" s="47"/>
      <c r="HLG55" s="47"/>
      <c r="HLH55" s="47"/>
      <c r="HLI55" s="47"/>
      <c r="HLJ55" s="47"/>
      <c r="HLK55" s="47"/>
      <c r="HLL55" s="47"/>
      <c r="HLM55" s="47"/>
      <c r="HLN55" s="47"/>
      <c r="HLO55" s="47"/>
      <c r="HLP55" s="47"/>
      <c r="HLQ55" s="47"/>
      <c r="HLR55" s="47"/>
      <c r="HLS55" s="47"/>
      <c r="HLT55" s="47"/>
      <c r="HLU55" s="47"/>
      <c r="HLV55" s="47"/>
      <c r="HLW55" s="47"/>
      <c r="HLX55" s="47"/>
      <c r="HLY55" s="47"/>
      <c r="HLZ55" s="47"/>
      <c r="HMA55" s="47"/>
      <c r="HMB55" s="47"/>
      <c r="HMC55" s="47"/>
      <c r="HMD55" s="47"/>
      <c r="HME55" s="47"/>
      <c r="HMF55" s="47"/>
      <c r="HMG55" s="47"/>
      <c r="HMH55" s="47"/>
      <c r="HMI55" s="47"/>
      <c r="HMJ55" s="47"/>
      <c r="HMK55" s="47"/>
      <c r="HML55" s="47"/>
      <c r="HMM55" s="47"/>
      <c r="HMN55" s="47"/>
      <c r="HMO55" s="47"/>
      <c r="HMP55" s="47"/>
      <c r="HMQ55" s="47"/>
      <c r="HMR55" s="47"/>
      <c r="HMS55" s="47"/>
      <c r="HMT55" s="47"/>
      <c r="HMU55" s="47"/>
      <c r="HMV55" s="47"/>
      <c r="HMW55" s="47"/>
      <c r="HMX55" s="47"/>
      <c r="HMY55" s="47"/>
      <c r="HMZ55" s="47"/>
      <c r="HNA55" s="47"/>
      <c r="HNB55" s="47"/>
      <c r="HNC55" s="47"/>
      <c r="HND55" s="47"/>
      <c r="HNE55" s="47"/>
      <c r="HNF55" s="47"/>
      <c r="HNG55" s="47"/>
      <c r="HNH55" s="47"/>
      <c r="HNI55" s="47"/>
      <c r="HNJ55" s="47"/>
      <c r="HNK55" s="47"/>
      <c r="HNL55" s="47"/>
      <c r="HNM55" s="47"/>
      <c r="HNN55" s="47"/>
      <c r="HNO55" s="47"/>
      <c r="HNP55" s="47"/>
      <c r="HNQ55" s="47"/>
      <c r="HNR55" s="47"/>
      <c r="HNS55" s="47"/>
      <c r="HNT55" s="47"/>
      <c r="HNU55" s="47"/>
      <c r="HNV55" s="47"/>
      <c r="HNW55" s="47"/>
      <c r="HNX55" s="47"/>
      <c r="HNY55" s="47"/>
      <c r="HNZ55" s="47"/>
      <c r="HOA55" s="47"/>
      <c r="HOB55" s="47"/>
      <c r="HOC55" s="47"/>
      <c r="HOD55" s="47"/>
      <c r="HOE55" s="47"/>
      <c r="HOF55" s="47"/>
      <c r="HOG55" s="47"/>
      <c r="HOH55" s="47"/>
      <c r="HOI55" s="47"/>
      <c r="HOJ55" s="47"/>
      <c r="HOK55" s="47"/>
      <c r="HOL55" s="47"/>
      <c r="HOM55" s="47"/>
      <c r="HON55" s="47"/>
      <c r="HOO55" s="47"/>
      <c r="HOP55" s="47"/>
      <c r="HOQ55" s="47"/>
      <c r="HOR55" s="47"/>
      <c r="HOS55" s="47"/>
      <c r="HOT55" s="47"/>
      <c r="HOU55" s="47"/>
      <c r="HOV55" s="47"/>
      <c r="HOW55" s="47"/>
      <c r="HOX55" s="47"/>
      <c r="HOY55" s="47"/>
      <c r="HOZ55" s="47"/>
      <c r="HPA55" s="47"/>
      <c r="HPB55" s="47"/>
      <c r="HPC55" s="47"/>
      <c r="HPD55" s="47"/>
      <c r="HPE55" s="47"/>
      <c r="HPF55" s="47"/>
      <c r="HPG55" s="47"/>
      <c r="HPH55" s="47"/>
      <c r="HPI55" s="47"/>
      <c r="HPJ55" s="47"/>
      <c r="HPK55" s="47"/>
      <c r="HPL55" s="47"/>
      <c r="HPM55" s="47"/>
      <c r="HPN55" s="47"/>
      <c r="HPO55" s="47"/>
      <c r="HPP55" s="47"/>
      <c r="HPQ55" s="47"/>
      <c r="HPR55" s="47"/>
      <c r="HPS55" s="47"/>
      <c r="HPT55" s="47"/>
      <c r="HPU55" s="47"/>
      <c r="HPV55" s="47"/>
      <c r="HPW55" s="47"/>
      <c r="HPX55" s="47"/>
      <c r="HPY55" s="47"/>
      <c r="HPZ55" s="47"/>
      <c r="HQA55" s="47"/>
      <c r="HQB55" s="47"/>
      <c r="HQC55" s="47"/>
      <c r="HQD55" s="47"/>
      <c r="HQE55" s="47"/>
      <c r="HQF55" s="47"/>
      <c r="HQG55" s="47"/>
      <c r="HQH55" s="47"/>
      <c r="HQI55" s="47"/>
      <c r="HQJ55" s="47"/>
      <c r="HQK55" s="47"/>
      <c r="HQL55" s="47"/>
      <c r="HQM55" s="47"/>
      <c r="HQN55" s="47"/>
      <c r="HQO55" s="47"/>
      <c r="HQP55" s="47"/>
      <c r="HQQ55" s="47"/>
      <c r="HQR55" s="47"/>
      <c r="HQS55" s="47"/>
      <c r="HQT55" s="47"/>
      <c r="HQU55" s="47"/>
      <c r="HQV55" s="47"/>
      <c r="HQW55" s="47"/>
      <c r="HQX55" s="47"/>
      <c r="HQY55" s="47"/>
      <c r="HQZ55" s="47"/>
      <c r="HRA55" s="47"/>
      <c r="HRB55" s="47"/>
      <c r="HRC55" s="47"/>
      <c r="HRD55" s="47"/>
      <c r="HRE55" s="47"/>
      <c r="HRF55" s="47"/>
      <c r="HRG55" s="47"/>
      <c r="HRH55" s="47"/>
      <c r="HRI55" s="47"/>
      <c r="HRJ55" s="47"/>
      <c r="HRK55" s="47"/>
      <c r="HRL55" s="47"/>
      <c r="HRM55" s="47"/>
      <c r="HRN55" s="47"/>
      <c r="HRO55" s="47"/>
      <c r="HRP55" s="47"/>
      <c r="HRQ55" s="47"/>
      <c r="HRR55" s="47"/>
      <c r="HRS55" s="47"/>
      <c r="HRT55" s="47"/>
      <c r="HRU55" s="47"/>
      <c r="HRV55" s="47"/>
      <c r="HRW55" s="47"/>
      <c r="HRX55" s="47"/>
      <c r="HRY55" s="47"/>
      <c r="HRZ55" s="47"/>
      <c r="HSA55" s="47"/>
      <c r="HSB55" s="47"/>
      <c r="HSC55" s="47"/>
      <c r="HSD55" s="47"/>
      <c r="HSE55" s="47"/>
      <c r="HSF55" s="47"/>
      <c r="HSG55" s="47"/>
      <c r="HSH55" s="47"/>
      <c r="HSI55" s="47"/>
      <c r="HSJ55" s="47"/>
      <c r="HSK55" s="47"/>
      <c r="HSL55" s="47"/>
      <c r="HSM55" s="47"/>
      <c r="HSN55" s="47"/>
      <c r="HSO55" s="47"/>
      <c r="HSP55" s="47"/>
      <c r="HSQ55" s="47"/>
      <c r="HSR55" s="47"/>
      <c r="HSS55" s="47"/>
      <c r="HST55" s="47"/>
      <c r="HSU55" s="47"/>
      <c r="HSV55" s="47"/>
      <c r="HSW55" s="47"/>
      <c r="HSX55" s="47"/>
      <c r="HSY55" s="47"/>
      <c r="HSZ55" s="47"/>
      <c r="HTA55" s="47"/>
      <c r="HTB55" s="47"/>
      <c r="HTC55" s="47"/>
      <c r="HTD55" s="47"/>
      <c r="HTE55" s="47"/>
      <c r="HTF55" s="47"/>
      <c r="HTG55" s="47"/>
      <c r="HTH55" s="47"/>
      <c r="HTI55" s="47"/>
      <c r="HTJ55" s="47"/>
      <c r="HTK55" s="47"/>
      <c r="HTL55" s="47"/>
      <c r="HTM55" s="47"/>
      <c r="HTN55" s="47"/>
      <c r="HTO55" s="47"/>
      <c r="HTP55" s="47"/>
      <c r="HTQ55" s="47"/>
      <c r="HTR55" s="47"/>
      <c r="HTS55" s="47"/>
      <c r="HTT55" s="47"/>
      <c r="HTU55" s="47"/>
      <c r="HTV55" s="47"/>
      <c r="HTW55" s="47"/>
      <c r="HTX55" s="47"/>
      <c r="HTY55" s="47"/>
      <c r="HTZ55" s="47"/>
      <c r="HUA55" s="47"/>
      <c r="HUB55" s="47"/>
      <c r="HUC55" s="47"/>
      <c r="HUD55" s="47"/>
      <c r="HUE55" s="47"/>
      <c r="HUF55" s="47"/>
      <c r="HUG55" s="47"/>
      <c r="HUH55" s="47"/>
      <c r="HUI55" s="47"/>
      <c r="HUJ55" s="47"/>
      <c r="HUK55" s="47"/>
      <c r="HUL55" s="47"/>
      <c r="HUM55" s="47"/>
      <c r="HUN55" s="47"/>
      <c r="HUO55" s="47"/>
      <c r="HUP55" s="47"/>
      <c r="HUQ55" s="47"/>
      <c r="HUR55" s="47"/>
      <c r="HUS55" s="47"/>
      <c r="HUT55" s="47"/>
      <c r="HUU55" s="47"/>
      <c r="HUV55" s="47"/>
      <c r="HUW55" s="47"/>
      <c r="HUX55" s="47"/>
      <c r="HUY55" s="47"/>
      <c r="HUZ55" s="47"/>
      <c r="HVA55" s="47"/>
      <c r="HVB55" s="47"/>
      <c r="HVC55" s="47"/>
      <c r="HVD55" s="47"/>
      <c r="HVE55" s="47"/>
      <c r="HVF55" s="47"/>
      <c r="HVG55" s="47"/>
      <c r="HVH55" s="47"/>
      <c r="HVI55" s="47"/>
      <c r="HVJ55" s="47"/>
      <c r="HVK55" s="47"/>
      <c r="HVL55" s="47"/>
      <c r="HVM55" s="47"/>
      <c r="HVN55" s="47"/>
      <c r="HVO55" s="47"/>
      <c r="HVP55" s="47"/>
      <c r="HVQ55" s="47"/>
      <c r="HVR55" s="47"/>
      <c r="HVS55" s="47"/>
      <c r="HVT55" s="47"/>
      <c r="HVU55" s="47"/>
      <c r="HVV55" s="47"/>
      <c r="HVW55" s="47"/>
      <c r="HVX55" s="47"/>
      <c r="HVY55" s="47"/>
      <c r="HVZ55" s="47"/>
      <c r="HWA55" s="47"/>
      <c r="HWB55" s="47"/>
      <c r="HWC55" s="47"/>
      <c r="HWD55" s="47"/>
      <c r="HWE55" s="47"/>
      <c r="HWF55" s="47"/>
      <c r="HWG55" s="47"/>
      <c r="HWH55" s="47"/>
      <c r="HWI55" s="47"/>
      <c r="HWJ55" s="47"/>
      <c r="HWK55" s="47"/>
      <c r="HWL55" s="47"/>
      <c r="HWM55" s="47"/>
      <c r="HWN55" s="47"/>
      <c r="HWO55" s="47"/>
      <c r="HWP55" s="47"/>
      <c r="HWQ55" s="47"/>
      <c r="HWR55" s="47"/>
      <c r="HWS55" s="47"/>
      <c r="HWT55" s="47"/>
      <c r="HWU55" s="47"/>
      <c r="HWV55" s="47"/>
      <c r="HWW55" s="47"/>
      <c r="HWX55" s="47"/>
      <c r="HWY55" s="47"/>
      <c r="HWZ55" s="47"/>
      <c r="HXA55" s="47"/>
      <c r="HXB55" s="47"/>
      <c r="HXC55" s="47"/>
      <c r="HXD55" s="47"/>
      <c r="HXE55" s="47"/>
      <c r="HXF55" s="47"/>
      <c r="HXG55" s="47"/>
      <c r="HXH55" s="47"/>
      <c r="HXI55" s="47"/>
      <c r="HXJ55" s="47"/>
      <c r="HXK55" s="47"/>
      <c r="HXL55" s="47"/>
      <c r="HXM55" s="47"/>
      <c r="HXN55" s="47"/>
      <c r="HXO55" s="47"/>
      <c r="HXP55" s="47"/>
      <c r="HXQ55" s="47"/>
      <c r="HXR55" s="47"/>
      <c r="HXS55" s="47"/>
      <c r="HXT55" s="47"/>
      <c r="HXU55" s="47"/>
      <c r="HXV55" s="47"/>
      <c r="HXW55" s="47"/>
      <c r="HXX55" s="47"/>
      <c r="HXY55" s="47"/>
      <c r="HXZ55" s="47"/>
      <c r="HYA55" s="47"/>
      <c r="HYB55" s="47"/>
      <c r="HYC55" s="47"/>
      <c r="HYD55" s="47"/>
      <c r="HYE55" s="47"/>
      <c r="HYF55" s="47"/>
      <c r="HYG55" s="47"/>
      <c r="HYH55" s="47"/>
      <c r="HYI55" s="47"/>
      <c r="HYJ55" s="47"/>
      <c r="HYK55" s="47"/>
      <c r="HYL55" s="47"/>
      <c r="HYM55" s="47"/>
      <c r="HYN55" s="47"/>
      <c r="HYO55" s="47"/>
      <c r="HYP55" s="47"/>
      <c r="HYQ55" s="47"/>
      <c r="HYR55" s="47"/>
      <c r="HYS55" s="47"/>
      <c r="HYT55" s="47"/>
      <c r="HYU55" s="47"/>
      <c r="HYV55" s="47"/>
      <c r="HYW55" s="47"/>
      <c r="HYX55" s="47"/>
      <c r="HYY55" s="47"/>
      <c r="HYZ55" s="47"/>
      <c r="HZA55" s="47"/>
      <c r="HZB55" s="47"/>
      <c r="HZC55" s="47"/>
      <c r="HZD55" s="47"/>
      <c r="HZE55" s="47"/>
      <c r="HZF55" s="47"/>
      <c r="HZG55" s="47"/>
      <c r="HZH55" s="47"/>
      <c r="HZI55" s="47"/>
      <c r="HZJ55" s="47"/>
      <c r="HZK55" s="47"/>
      <c r="HZL55" s="47"/>
      <c r="HZM55" s="47"/>
      <c r="HZN55" s="47"/>
      <c r="HZO55" s="47"/>
      <c r="HZP55" s="47"/>
      <c r="HZQ55" s="47"/>
      <c r="HZR55" s="47"/>
      <c r="HZS55" s="47"/>
      <c r="HZT55" s="47"/>
      <c r="HZU55" s="47"/>
      <c r="HZV55" s="47"/>
      <c r="HZW55" s="47"/>
      <c r="HZX55" s="47"/>
      <c r="HZY55" s="47"/>
      <c r="HZZ55" s="47"/>
      <c r="IAA55" s="47"/>
      <c r="IAB55" s="47"/>
      <c r="IAC55" s="47"/>
      <c r="IAD55" s="47"/>
      <c r="IAE55" s="47"/>
      <c r="IAF55" s="47"/>
      <c r="IAG55" s="47"/>
      <c r="IAH55" s="47"/>
      <c r="IAI55" s="47"/>
      <c r="IAJ55" s="47"/>
      <c r="IAK55" s="47"/>
      <c r="IAL55" s="47"/>
      <c r="IAM55" s="47"/>
      <c r="IAN55" s="47"/>
      <c r="IAO55" s="47"/>
      <c r="IAP55" s="47"/>
      <c r="IAQ55" s="47"/>
      <c r="IAR55" s="47"/>
      <c r="IAS55" s="47"/>
      <c r="IAT55" s="47"/>
      <c r="IAU55" s="47"/>
      <c r="IAV55" s="47"/>
      <c r="IAW55" s="47"/>
      <c r="IAX55" s="47"/>
      <c r="IAY55" s="47"/>
      <c r="IAZ55" s="47"/>
      <c r="IBA55" s="47"/>
      <c r="IBB55" s="47"/>
      <c r="IBC55" s="47"/>
      <c r="IBD55" s="47"/>
      <c r="IBE55" s="47"/>
      <c r="IBF55" s="47"/>
      <c r="IBG55" s="47"/>
      <c r="IBH55" s="47"/>
      <c r="IBI55" s="47"/>
      <c r="IBJ55" s="47"/>
      <c r="IBK55" s="47"/>
      <c r="IBL55" s="47"/>
      <c r="IBM55" s="47"/>
      <c r="IBN55" s="47"/>
      <c r="IBO55" s="47"/>
      <c r="IBP55" s="47"/>
      <c r="IBQ55" s="47"/>
      <c r="IBR55" s="47"/>
      <c r="IBS55" s="47"/>
      <c r="IBT55" s="47"/>
      <c r="IBU55" s="47"/>
      <c r="IBV55" s="47"/>
      <c r="IBW55" s="47"/>
      <c r="IBX55" s="47"/>
      <c r="IBY55" s="47"/>
      <c r="IBZ55" s="47"/>
      <c r="ICA55" s="47"/>
      <c r="ICB55" s="47"/>
      <c r="ICC55" s="47"/>
      <c r="ICD55" s="47"/>
      <c r="ICE55" s="47"/>
      <c r="ICF55" s="47"/>
      <c r="ICG55" s="47"/>
      <c r="ICH55" s="47"/>
      <c r="ICI55" s="47"/>
      <c r="ICJ55" s="47"/>
      <c r="ICK55" s="47"/>
      <c r="ICL55" s="47"/>
      <c r="ICM55" s="47"/>
      <c r="ICN55" s="47"/>
      <c r="ICO55" s="47"/>
      <c r="ICP55" s="47"/>
      <c r="ICQ55" s="47"/>
      <c r="ICR55" s="47"/>
      <c r="ICS55" s="47"/>
      <c r="ICT55" s="47"/>
      <c r="ICU55" s="47"/>
      <c r="ICV55" s="47"/>
      <c r="ICW55" s="47"/>
      <c r="ICX55" s="47"/>
      <c r="ICY55" s="47"/>
      <c r="ICZ55" s="47"/>
      <c r="IDA55" s="47"/>
      <c r="IDB55" s="47"/>
      <c r="IDC55" s="47"/>
      <c r="IDD55" s="47"/>
      <c r="IDE55" s="47"/>
      <c r="IDF55" s="47"/>
      <c r="IDG55" s="47"/>
      <c r="IDH55" s="47"/>
      <c r="IDI55" s="47"/>
      <c r="IDJ55" s="47"/>
      <c r="IDK55" s="47"/>
      <c r="IDL55" s="47"/>
      <c r="IDM55" s="47"/>
      <c r="IDN55" s="47"/>
      <c r="IDO55" s="47"/>
      <c r="IDP55" s="47"/>
      <c r="IDQ55" s="47"/>
      <c r="IDR55" s="47"/>
      <c r="IDS55" s="47"/>
      <c r="IDT55" s="47"/>
      <c r="IDU55" s="47"/>
      <c r="IDV55" s="47"/>
      <c r="IDW55" s="47"/>
      <c r="IDX55" s="47"/>
      <c r="IDY55" s="47"/>
      <c r="IDZ55" s="47"/>
      <c r="IEA55" s="47"/>
      <c r="IEB55" s="47"/>
      <c r="IEC55" s="47"/>
      <c r="IED55" s="47"/>
      <c r="IEE55" s="47"/>
      <c r="IEF55" s="47"/>
      <c r="IEG55" s="47"/>
      <c r="IEH55" s="47"/>
      <c r="IEI55" s="47"/>
      <c r="IEJ55" s="47"/>
      <c r="IEK55" s="47"/>
      <c r="IEL55" s="47"/>
      <c r="IEM55" s="47"/>
      <c r="IEN55" s="47"/>
      <c r="IEO55" s="47"/>
      <c r="IEP55" s="47"/>
      <c r="IEQ55" s="47"/>
      <c r="IER55" s="47"/>
      <c r="IES55" s="47"/>
      <c r="IET55" s="47"/>
      <c r="IEU55" s="47"/>
      <c r="IEV55" s="47"/>
      <c r="IEW55" s="47"/>
      <c r="IEX55" s="47"/>
      <c r="IEY55" s="47"/>
      <c r="IEZ55" s="47"/>
      <c r="IFA55" s="47"/>
      <c r="IFB55" s="47"/>
      <c r="IFC55" s="47"/>
      <c r="IFD55" s="47"/>
      <c r="IFE55" s="47"/>
      <c r="IFF55" s="47"/>
      <c r="IFG55" s="47"/>
      <c r="IFH55" s="47"/>
      <c r="IFI55" s="47"/>
      <c r="IFJ55" s="47"/>
      <c r="IFK55" s="47"/>
      <c r="IFL55" s="47"/>
      <c r="IFM55" s="47"/>
      <c r="IFN55" s="47"/>
      <c r="IFO55" s="47"/>
      <c r="IFP55" s="47"/>
      <c r="IFQ55" s="47"/>
      <c r="IFR55" s="47"/>
      <c r="IFS55" s="47"/>
      <c r="IFT55" s="47"/>
      <c r="IFU55" s="47"/>
      <c r="IFV55" s="47"/>
      <c r="IFW55" s="47"/>
      <c r="IFX55" s="47"/>
      <c r="IFY55" s="47"/>
      <c r="IFZ55" s="47"/>
      <c r="IGA55" s="47"/>
      <c r="IGB55" s="47"/>
      <c r="IGC55" s="47"/>
      <c r="IGD55" s="47"/>
      <c r="IGE55" s="47"/>
      <c r="IGF55" s="47"/>
      <c r="IGG55" s="47"/>
      <c r="IGH55" s="47"/>
      <c r="IGI55" s="47"/>
      <c r="IGJ55" s="47"/>
      <c r="IGK55" s="47"/>
      <c r="IGL55" s="47"/>
      <c r="IGM55" s="47"/>
      <c r="IGN55" s="47"/>
      <c r="IGO55" s="47"/>
      <c r="IGP55" s="47"/>
      <c r="IGQ55" s="47"/>
      <c r="IGR55" s="47"/>
      <c r="IGS55" s="47"/>
      <c r="IGT55" s="47"/>
      <c r="IGU55" s="47"/>
      <c r="IGV55" s="47"/>
      <c r="IGW55" s="47"/>
      <c r="IGX55" s="47"/>
      <c r="IGY55" s="47"/>
      <c r="IGZ55" s="47"/>
      <c r="IHA55" s="47"/>
      <c r="IHB55" s="47"/>
      <c r="IHC55" s="47"/>
      <c r="IHD55" s="47"/>
      <c r="IHE55" s="47"/>
      <c r="IHF55" s="47"/>
      <c r="IHG55" s="47"/>
      <c r="IHH55" s="47"/>
      <c r="IHI55" s="47"/>
      <c r="IHJ55" s="47"/>
      <c r="IHK55" s="47"/>
      <c r="IHL55" s="47"/>
      <c r="IHM55" s="47"/>
      <c r="IHN55" s="47"/>
      <c r="IHO55" s="47"/>
      <c r="IHP55" s="47"/>
      <c r="IHQ55" s="47"/>
      <c r="IHR55" s="47"/>
      <c r="IHS55" s="47"/>
      <c r="IHT55" s="47"/>
      <c r="IHU55" s="47"/>
      <c r="IHV55" s="47"/>
      <c r="IHW55" s="47"/>
      <c r="IHX55" s="47"/>
      <c r="IHY55" s="47"/>
      <c r="IHZ55" s="47"/>
      <c r="IIA55" s="47"/>
      <c r="IIB55" s="47"/>
      <c r="IIC55" s="47"/>
      <c r="IID55" s="47"/>
      <c r="IIE55" s="47"/>
      <c r="IIF55" s="47"/>
      <c r="IIG55" s="47"/>
      <c r="IIH55" s="47"/>
      <c r="III55" s="47"/>
      <c r="IIJ55" s="47"/>
      <c r="IIK55" s="47"/>
      <c r="IIL55" s="47"/>
      <c r="IIM55" s="47"/>
      <c r="IIN55" s="47"/>
      <c r="IIO55" s="47"/>
      <c r="IIP55" s="47"/>
      <c r="IIQ55" s="47"/>
      <c r="IIR55" s="47"/>
      <c r="IIS55" s="47"/>
      <c r="IIT55" s="47"/>
      <c r="IIU55" s="47"/>
      <c r="IIV55" s="47"/>
      <c r="IIW55" s="47"/>
      <c r="IIX55" s="47"/>
      <c r="IIY55" s="47"/>
      <c r="IIZ55" s="47"/>
      <c r="IJA55" s="47"/>
      <c r="IJB55" s="47"/>
      <c r="IJC55" s="47"/>
      <c r="IJD55" s="47"/>
      <c r="IJE55" s="47"/>
      <c r="IJF55" s="47"/>
      <c r="IJG55" s="47"/>
      <c r="IJH55" s="47"/>
      <c r="IJI55" s="47"/>
      <c r="IJJ55" s="47"/>
      <c r="IJK55" s="47"/>
      <c r="IJL55" s="47"/>
      <c r="IJM55" s="47"/>
      <c r="IJN55" s="47"/>
      <c r="IJO55" s="47"/>
      <c r="IJP55" s="47"/>
      <c r="IJQ55" s="47"/>
      <c r="IJR55" s="47"/>
      <c r="IJS55" s="47"/>
      <c r="IJT55" s="47"/>
      <c r="IJU55" s="47"/>
      <c r="IJV55" s="47"/>
      <c r="IJW55" s="47"/>
      <c r="IJX55" s="47"/>
      <c r="IJY55" s="47"/>
      <c r="IJZ55" s="47"/>
      <c r="IKA55" s="47"/>
      <c r="IKB55" s="47"/>
      <c r="IKC55" s="47"/>
      <c r="IKD55" s="47"/>
      <c r="IKE55" s="47"/>
      <c r="IKF55" s="47"/>
      <c r="IKG55" s="47"/>
      <c r="IKH55" s="47"/>
      <c r="IKI55" s="47"/>
      <c r="IKJ55" s="47"/>
      <c r="IKK55" s="47"/>
      <c r="IKL55" s="47"/>
      <c r="IKM55" s="47"/>
      <c r="IKN55" s="47"/>
      <c r="IKO55" s="47"/>
      <c r="IKP55" s="47"/>
      <c r="IKQ55" s="47"/>
      <c r="IKR55" s="47"/>
      <c r="IKS55" s="47"/>
      <c r="IKT55" s="47"/>
      <c r="IKU55" s="47"/>
      <c r="IKV55" s="47"/>
      <c r="IKW55" s="47"/>
      <c r="IKX55" s="47"/>
      <c r="IKY55" s="47"/>
      <c r="IKZ55" s="47"/>
      <c r="ILA55" s="47"/>
      <c r="ILB55" s="47"/>
      <c r="ILC55" s="47"/>
      <c r="ILD55" s="47"/>
      <c r="ILE55" s="47"/>
      <c r="ILF55" s="47"/>
      <c r="ILG55" s="47"/>
      <c r="ILH55" s="47"/>
      <c r="ILI55" s="47"/>
      <c r="ILJ55" s="47"/>
      <c r="ILK55" s="47"/>
      <c r="ILL55" s="47"/>
      <c r="ILM55" s="47"/>
      <c r="ILN55" s="47"/>
      <c r="ILO55" s="47"/>
      <c r="ILP55" s="47"/>
      <c r="ILQ55" s="47"/>
      <c r="ILR55" s="47"/>
      <c r="ILS55" s="47"/>
      <c r="ILT55" s="47"/>
      <c r="ILU55" s="47"/>
      <c r="ILV55" s="47"/>
      <c r="ILW55" s="47"/>
      <c r="ILX55" s="47"/>
      <c r="ILY55" s="47"/>
      <c r="ILZ55" s="47"/>
      <c r="IMA55" s="47"/>
      <c r="IMB55" s="47"/>
      <c r="IMC55" s="47"/>
      <c r="IMD55" s="47"/>
      <c r="IME55" s="47"/>
      <c r="IMF55" s="47"/>
      <c r="IMG55" s="47"/>
      <c r="IMH55" s="47"/>
      <c r="IMI55" s="47"/>
      <c r="IMJ55" s="47"/>
      <c r="IMK55" s="47"/>
      <c r="IML55" s="47"/>
      <c r="IMM55" s="47"/>
      <c r="IMN55" s="47"/>
      <c r="IMO55" s="47"/>
      <c r="IMP55" s="47"/>
      <c r="IMQ55" s="47"/>
      <c r="IMR55" s="47"/>
      <c r="IMS55" s="47"/>
      <c r="IMT55" s="47"/>
      <c r="IMU55" s="47"/>
      <c r="IMV55" s="47"/>
      <c r="IMW55" s="47"/>
      <c r="IMX55" s="47"/>
      <c r="IMY55" s="47"/>
      <c r="IMZ55" s="47"/>
      <c r="INA55" s="47"/>
      <c r="INB55" s="47"/>
      <c r="INC55" s="47"/>
      <c r="IND55" s="47"/>
      <c r="INE55" s="47"/>
      <c r="INF55" s="47"/>
      <c r="ING55" s="47"/>
      <c r="INH55" s="47"/>
      <c r="INI55" s="47"/>
      <c r="INJ55" s="47"/>
      <c r="INK55" s="47"/>
      <c r="INL55" s="47"/>
      <c r="INM55" s="47"/>
      <c r="INN55" s="47"/>
      <c r="INO55" s="47"/>
      <c r="INP55" s="47"/>
      <c r="INQ55" s="47"/>
      <c r="INR55" s="47"/>
      <c r="INS55" s="47"/>
      <c r="INT55" s="47"/>
      <c r="INU55" s="47"/>
      <c r="INV55" s="47"/>
      <c r="INW55" s="47"/>
      <c r="INX55" s="47"/>
      <c r="INY55" s="47"/>
      <c r="INZ55" s="47"/>
      <c r="IOA55" s="47"/>
      <c r="IOB55" s="47"/>
      <c r="IOC55" s="47"/>
      <c r="IOD55" s="47"/>
      <c r="IOE55" s="47"/>
      <c r="IOF55" s="47"/>
      <c r="IOG55" s="47"/>
      <c r="IOH55" s="47"/>
      <c r="IOI55" s="47"/>
      <c r="IOJ55" s="47"/>
      <c r="IOK55" s="47"/>
      <c r="IOL55" s="47"/>
      <c r="IOM55" s="47"/>
      <c r="ION55" s="47"/>
      <c r="IOO55" s="47"/>
      <c r="IOP55" s="47"/>
      <c r="IOQ55" s="47"/>
      <c r="IOR55" s="47"/>
      <c r="IOS55" s="47"/>
      <c r="IOT55" s="47"/>
      <c r="IOU55" s="47"/>
      <c r="IOV55" s="47"/>
      <c r="IOW55" s="47"/>
      <c r="IOX55" s="47"/>
      <c r="IOY55" s="47"/>
      <c r="IOZ55" s="47"/>
      <c r="IPA55" s="47"/>
      <c r="IPB55" s="47"/>
      <c r="IPC55" s="47"/>
      <c r="IPD55" s="47"/>
      <c r="IPE55" s="47"/>
      <c r="IPF55" s="47"/>
      <c r="IPG55" s="47"/>
      <c r="IPH55" s="47"/>
      <c r="IPI55" s="47"/>
      <c r="IPJ55" s="47"/>
      <c r="IPK55" s="47"/>
      <c r="IPL55" s="47"/>
      <c r="IPM55" s="47"/>
      <c r="IPN55" s="47"/>
      <c r="IPO55" s="47"/>
      <c r="IPP55" s="47"/>
      <c r="IPQ55" s="47"/>
      <c r="IPR55" s="47"/>
      <c r="IPS55" s="47"/>
      <c r="IPT55" s="47"/>
      <c r="IPU55" s="47"/>
      <c r="IPV55" s="47"/>
      <c r="IPW55" s="47"/>
      <c r="IPX55" s="47"/>
      <c r="IPY55" s="47"/>
      <c r="IPZ55" s="47"/>
      <c r="IQA55" s="47"/>
      <c r="IQB55" s="47"/>
      <c r="IQC55" s="47"/>
      <c r="IQD55" s="47"/>
      <c r="IQE55" s="47"/>
      <c r="IQF55" s="47"/>
      <c r="IQG55" s="47"/>
      <c r="IQH55" s="47"/>
      <c r="IQI55" s="47"/>
      <c r="IQJ55" s="47"/>
      <c r="IQK55" s="47"/>
      <c r="IQL55" s="47"/>
      <c r="IQM55" s="47"/>
      <c r="IQN55" s="47"/>
      <c r="IQO55" s="47"/>
      <c r="IQP55" s="47"/>
      <c r="IQQ55" s="47"/>
      <c r="IQR55" s="47"/>
      <c r="IQS55" s="47"/>
      <c r="IQT55" s="47"/>
      <c r="IQU55" s="47"/>
      <c r="IQV55" s="47"/>
      <c r="IQW55" s="47"/>
      <c r="IQX55" s="47"/>
      <c r="IQY55" s="47"/>
      <c r="IQZ55" s="47"/>
      <c r="IRA55" s="47"/>
      <c r="IRB55" s="47"/>
      <c r="IRC55" s="47"/>
      <c r="IRD55" s="47"/>
      <c r="IRE55" s="47"/>
      <c r="IRF55" s="47"/>
      <c r="IRG55" s="47"/>
      <c r="IRH55" s="47"/>
      <c r="IRI55" s="47"/>
      <c r="IRJ55" s="47"/>
      <c r="IRK55" s="47"/>
      <c r="IRL55" s="47"/>
      <c r="IRM55" s="47"/>
      <c r="IRN55" s="47"/>
      <c r="IRO55" s="47"/>
      <c r="IRP55" s="47"/>
      <c r="IRQ55" s="47"/>
      <c r="IRR55" s="47"/>
      <c r="IRS55" s="47"/>
      <c r="IRT55" s="47"/>
      <c r="IRU55" s="47"/>
      <c r="IRV55" s="47"/>
      <c r="IRW55" s="47"/>
      <c r="IRX55" s="47"/>
      <c r="IRY55" s="47"/>
      <c r="IRZ55" s="47"/>
      <c r="ISA55" s="47"/>
      <c r="ISB55" s="47"/>
      <c r="ISC55" s="47"/>
      <c r="ISD55" s="47"/>
      <c r="ISE55" s="47"/>
      <c r="ISF55" s="47"/>
      <c r="ISG55" s="47"/>
      <c r="ISH55" s="47"/>
      <c r="ISI55" s="47"/>
      <c r="ISJ55" s="47"/>
      <c r="ISK55" s="47"/>
      <c r="ISL55" s="47"/>
      <c r="ISM55" s="47"/>
      <c r="ISN55" s="47"/>
      <c r="ISO55" s="47"/>
      <c r="ISP55" s="47"/>
      <c r="ISQ55" s="47"/>
      <c r="ISR55" s="47"/>
      <c r="ISS55" s="47"/>
      <c r="IST55" s="47"/>
      <c r="ISU55" s="47"/>
      <c r="ISV55" s="47"/>
      <c r="ISW55" s="47"/>
      <c r="ISX55" s="47"/>
      <c r="ISY55" s="47"/>
      <c r="ISZ55" s="47"/>
      <c r="ITA55" s="47"/>
      <c r="ITB55" s="47"/>
      <c r="ITC55" s="47"/>
      <c r="ITD55" s="47"/>
      <c r="ITE55" s="47"/>
      <c r="ITF55" s="47"/>
      <c r="ITG55" s="47"/>
      <c r="ITH55" s="47"/>
      <c r="ITI55" s="47"/>
      <c r="ITJ55" s="47"/>
      <c r="ITK55" s="47"/>
      <c r="ITL55" s="47"/>
      <c r="ITM55" s="47"/>
      <c r="ITN55" s="47"/>
      <c r="ITO55" s="47"/>
      <c r="ITP55" s="47"/>
      <c r="ITQ55" s="47"/>
      <c r="ITR55" s="47"/>
      <c r="ITS55" s="47"/>
      <c r="ITT55" s="47"/>
      <c r="ITU55" s="47"/>
      <c r="ITV55" s="47"/>
      <c r="ITW55" s="47"/>
      <c r="ITX55" s="47"/>
      <c r="ITY55" s="47"/>
      <c r="ITZ55" s="47"/>
      <c r="IUA55" s="47"/>
      <c r="IUB55" s="47"/>
      <c r="IUC55" s="47"/>
      <c r="IUD55" s="47"/>
      <c r="IUE55" s="47"/>
      <c r="IUF55" s="47"/>
      <c r="IUG55" s="47"/>
      <c r="IUH55" s="47"/>
      <c r="IUI55" s="47"/>
      <c r="IUJ55" s="47"/>
      <c r="IUK55" s="47"/>
      <c r="IUL55" s="47"/>
      <c r="IUM55" s="47"/>
      <c r="IUN55" s="47"/>
      <c r="IUO55" s="47"/>
      <c r="IUP55" s="47"/>
      <c r="IUQ55" s="47"/>
      <c r="IUR55" s="47"/>
      <c r="IUS55" s="47"/>
      <c r="IUT55" s="47"/>
      <c r="IUU55" s="47"/>
      <c r="IUV55" s="47"/>
      <c r="IUW55" s="47"/>
      <c r="IUX55" s="47"/>
      <c r="IUY55" s="47"/>
      <c r="IUZ55" s="47"/>
      <c r="IVA55" s="47"/>
      <c r="IVB55" s="47"/>
      <c r="IVC55" s="47"/>
      <c r="IVD55" s="47"/>
      <c r="IVE55" s="47"/>
      <c r="IVF55" s="47"/>
      <c r="IVG55" s="47"/>
      <c r="IVH55" s="47"/>
      <c r="IVI55" s="47"/>
      <c r="IVJ55" s="47"/>
      <c r="IVK55" s="47"/>
      <c r="IVL55" s="47"/>
      <c r="IVM55" s="47"/>
      <c r="IVN55" s="47"/>
      <c r="IVO55" s="47"/>
      <c r="IVP55" s="47"/>
      <c r="IVQ55" s="47"/>
      <c r="IVR55" s="47"/>
      <c r="IVS55" s="47"/>
      <c r="IVT55" s="47"/>
      <c r="IVU55" s="47"/>
      <c r="IVV55" s="47"/>
      <c r="IVW55" s="47"/>
      <c r="IVX55" s="47"/>
      <c r="IVY55" s="47"/>
      <c r="IVZ55" s="47"/>
      <c r="IWA55" s="47"/>
      <c r="IWB55" s="47"/>
      <c r="IWC55" s="47"/>
      <c r="IWD55" s="47"/>
      <c r="IWE55" s="47"/>
      <c r="IWF55" s="47"/>
      <c r="IWG55" s="47"/>
      <c r="IWH55" s="47"/>
      <c r="IWI55" s="47"/>
      <c r="IWJ55" s="47"/>
      <c r="IWK55" s="47"/>
      <c r="IWL55" s="47"/>
      <c r="IWM55" s="47"/>
      <c r="IWN55" s="47"/>
      <c r="IWO55" s="47"/>
      <c r="IWP55" s="47"/>
      <c r="IWQ55" s="47"/>
      <c r="IWR55" s="47"/>
      <c r="IWS55" s="47"/>
      <c r="IWT55" s="47"/>
      <c r="IWU55" s="47"/>
      <c r="IWV55" s="47"/>
      <c r="IWW55" s="47"/>
      <c r="IWX55" s="47"/>
      <c r="IWY55" s="47"/>
      <c r="IWZ55" s="47"/>
      <c r="IXA55" s="47"/>
      <c r="IXB55" s="47"/>
      <c r="IXC55" s="47"/>
      <c r="IXD55" s="47"/>
      <c r="IXE55" s="47"/>
      <c r="IXF55" s="47"/>
      <c r="IXG55" s="47"/>
      <c r="IXH55" s="47"/>
      <c r="IXI55" s="47"/>
      <c r="IXJ55" s="47"/>
      <c r="IXK55" s="47"/>
      <c r="IXL55" s="47"/>
      <c r="IXM55" s="47"/>
      <c r="IXN55" s="47"/>
      <c r="IXO55" s="47"/>
      <c r="IXP55" s="47"/>
      <c r="IXQ55" s="47"/>
      <c r="IXR55" s="47"/>
      <c r="IXS55" s="47"/>
      <c r="IXT55" s="47"/>
      <c r="IXU55" s="47"/>
      <c r="IXV55" s="47"/>
      <c r="IXW55" s="47"/>
      <c r="IXX55" s="47"/>
      <c r="IXY55" s="47"/>
      <c r="IXZ55" s="47"/>
      <c r="IYA55" s="47"/>
      <c r="IYB55" s="47"/>
      <c r="IYC55" s="47"/>
      <c r="IYD55" s="47"/>
      <c r="IYE55" s="47"/>
      <c r="IYF55" s="47"/>
      <c r="IYG55" s="47"/>
      <c r="IYH55" s="47"/>
      <c r="IYI55" s="47"/>
      <c r="IYJ55" s="47"/>
      <c r="IYK55" s="47"/>
      <c r="IYL55" s="47"/>
      <c r="IYM55" s="47"/>
      <c r="IYN55" s="47"/>
      <c r="IYO55" s="47"/>
      <c r="IYP55" s="47"/>
      <c r="IYQ55" s="47"/>
      <c r="IYR55" s="47"/>
      <c r="IYS55" s="47"/>
      <c r="IYT55" s="47"/>
      <c r="IYU55" s="47"/>
      <c r="IYV55" s="47"/>
      <c r="IYW55" s="47"/>
      <c r="IYX55" s="47"/>
      <c r="IYY55" s="47"/>
      <c r="IYZ55" s="47"/>
      <c r="IZA55" s="47"/>
      <c r="IZB55" s="47"/>
      <c r="IZC55" s="47"/>
      <c r="IZD55" s="47"/>
      <c r="IZE55" s="47"/>
      <c r="IZF55" s="47"/>
      <c r="IZG55" s="47"/>
      <c r="IZH55" s="47"/>
      <c r="IZI55" s="47"/>
      <c r="IZJ55" s="47"/>
      <c r="IZK55" s="47"/>
      <c r="IZL55" s="47"/>
      <c r="IZM55" s="47"/>
      <c r="IZN55" s="47"/>
      <c r="IZO55" s="47"/>
      <c r="IZP55" s="47"/>
      <c r="IZQ55" s="47"/>
      <c r="IZR55" s="47"/>
      <c r="IZS55" s="47"/>
      <c r="IZT55" s="47"/>
      <c r="IZU55" s="47"/>
      <c r="IZV55" s="47"/>
      <c r="IZW55" s="47"/>
      <c r="IZX55" s="47"/>
      <c r="IZY55" s="47"/>
      <c r="IZZ55" s="47"/>
      <c r="JAA55" s="47"/>
      <c r="JAB55" s="47"/>
      <c r="JAC55" s="47"/>
      <c r="JAD55" s="47"/>
      <c r="JAE55" s="47"/>
      <c r="JAF55" s="47"/>
      <c r="JAG55" s="47"/>
      <c r="JAH55" s="47"/>
      <c r="JAI55" s="47"/>
      <c r="JAJ55" s="47"/>
      <c r="JAK55" s="47"/>
      <c r="JAL55" s="47"/>
      <c r="JAM55" s="47"/>
      <c r="JAN55" s="47"/>
      <c r="JAO55" s="47"/>
      <c r="JAP55" s="47"/>
      <c r="JAQ55" s="47"/>
      <c r="JAR55" s="47"/>
      <c r="JAS55" s="47"/>
      <c r="JAT55" s="47"/>
      <c r="JAU55" s="47"/>
      <c r="JAV55" s="47"/>
      <c r="JAW55" s="47"/>
      <c r="JAX55" s="47"/>
      <c r="JAY55" s="47"/>
      <c r="JAZ55" s="47"/>
      <c r="JBA55" s="47"/>
      <c r="JBB55" s="47"/>
      <c r="JBC55" s="47"/>
      <c r="JBD55" s="47"/>
      <c r="JBE55" s="47"/>
      <c r="JBF55" s="47"/>
      <c r="JBG55" s="47"/>
      <c r="JBH55" s="47"/>
      <c r="JBI55" s="47"/>
      <c r="JBJ55" s="47"/>
      <c r="JBK55" s="47"/>
      <c r="JBL55" s="47"/>
      <c r="JBM55" s="47"/>
      <c r="JBN55" s="47"/>
      <c r="JBO55" s="47"/>
      <c r="JBP55" s="47"/>
      <c r="JBQ55" s="47"/>
      <c r="JBR55" s="47"/>
      <c r="JBS55" s="47"/>
      <c r="JBT55" s="47"/>
      <c r="JBU55" s="47"/>
      <c r="JBV55" s="47"/>
      <c r="JBW55" s="47"/>
      <c r="JBX55" s="47"/>
      <c r="JBY55" s="47"/>
      <c r="JBZ55" s="47"/>
      <c r="JCA55" s="47"/>
      <c r="JCB55" s="47"/>
      <c r="JCC55" s="47"/>
      <c r="JCD55" s="47"/>
      <c r="JCE55" s="47"/>
      <c r="JCF55" s="47"/>
      <c r="JCG55" s="47"/>
      <c r="JCH55" s="47"/>
      <c r="JCI55" s="47"/>
      <c r="JCJ55" s="47"/>
      <c r="JCK55" s="47"/>
      <c r="JCL55" s="47"/>
      <c r="JCM55" s="47"/>
      <c r="JCN55" s="47"/>
      <c r="JCO55" s="47"/>
      <c r="JCP55" s="47"/>
      <c r="JCQ55" s="47"/>
      <c r="JCR55" s="47"/>
      <c r="JCS55" s="47"/>
      <c r="JCT55" s="47"/>
      <c r="JCU55" s="47"/>
      <c r="JCV55" s="47"/>
      <c r="JCW55" s="47"/>
      <c r="JCX55" s="47"/>
      <c r="JCY55" s="47"/>
      <c r="JCZ55" s="47"/>
      <c r="JDA55" s="47"/>
      <c r="JDB55" s="47"/>
      <c r="JDC55" s="47"/>
      <c r="JDD55" s="47"/>
      <c r="JDE55" s="47"/>
      <c r="JDF55" s="47"/>
      <c r="JDG55" s="47"/>
      <c r="JDH55" s="47"/>
      <c r="JDI55" s="47"/>
      <c r="JDJ55" s="47"/>
      <c r="JDK55" s="47"/>
      <c r="JDL55" s="47"/>
      <c r="JDM55" s="47"/>
      <c r="JDN55" s="47"/>
      <c r="JDO55" s="47"/>
      <c r="JDP55" s="47"/>
      <c r="JDQ55" s="47"/>
      <c r="JDR55" s="47"/>
      <c r="JDS55" s="47"/>
      <c r="JDT55" s="47"/>
      <c r="JDU55" s="47"/>
      <c r="JDV55" s="47"/>
      <c r="JDW55" s="47"/>
      <c r="JDX55" s="47"/>
      <c r="JDY55" s="47"/>
      <c r="JDZ55" s="47"/>
      <c r="JEA55" s="47"/>
      <c r="JEB55" s="47"/>
      <c r="JEC55" s="47"/>
      <c r="JED55" s="47"/>
      <c r="JEE55" s="47"/>
      <c r="JEF55" s="47"/>
      <c r="JEG55" s="47"/>
      <c r="JEH55" s="47"/>
      <c r="JEI55" s="47"/>
      <c r="JEJ55" s="47"/>
      <c r="JEK55" s="47"/>
      <c r="JEL55" s="47"/>
      <c r="JEM55" s="47"/>
      <c r="JEN55" s="47"/>
      <c r="JEO55" s="47"/>
      <c r="JEP55" s="47"/>
      <c r="JEQ55" s="47"/>
      <c r="JER55" s="47"/>
      <c r="JES55" s="47"/>
      <c r="JET55" s="47"/>
      <c r="JEU55" s="47"/>
      <c r="JEV55" s="47"/>
      <c r="JEW55" s="47"/>
      <c r="JEX55" s="47"/>
      <c r="JEY55" s="47"/>
      <c r="JEZ55" s="47"/>
      <c r="JFA55" s="47"/>
      <c r="JFB55" s="47"/>
      <c r="JFC55" s="47"/>
      <c r="JFD55" s="47"/>
      <c r="JFE55" s="47"/>
      <c r="JFF55" s="47"/>
      <c r="JFG55" s="47"/>
      <c r="JFH55" s="47"/>
      <c r="JFI55" s="47"/>
      <c r="JFJ55" s="47"/>
      <c r="JFK55" s="47"/>
      <c r="JFL55" s="47"/>
      <c r="JFM55" s="47"/>
      <c r="JFN55" s="47"/>
      <c r="JFO55" s="47"/>
      <c r="JFP55" s="47"/>
      <c r="JFQ55" s="47"/>
      <c r="JFR55" s="47"/>
      <c r="JFS55" s="47"/>
      <c r="JFT55" s="47"/>
      <c r="JFU55" s="47"/>
      <c r="JFV55" s="47"/>
      <c r="JFW55" s="47"/>
      <c r="JFX55" s="47"/>
      <c r="JFY55" s="47"/>
      <c r="JFZ55" s="47"/>
      <c r="JGA55" s="47"/>
      <c r="JGB55" s="47"/>
      <c r="JGC55" s="47"/>
      <c r="JGD55" s="47"/>
      <c r="JGE55" s="47"/>
      <c r="JGF55" s="47"/>
      <c r="JGG55" s="47"/>
      <c r="JGH55" s="47"/>
      <c r="JGI55" s="47"/>
      <c r="JGJ55" s="47"/>
      <c r="JGK55" s="47"/>
      <c r="JGL55" s="47"/>
      <c r="JGM55" s="47"/>
      <c r="JGN55" s="47"/>
      <c r="JGO55" s="47"/>
      <c r="JGP55" s="47"/>
      <c r="JGQ55" s="47"/>
      <c r="JGR55" s="47"/>
      <c r="JGS55" s="47"/>
      <c r="JGT55" s="47"/>
      <c r="JGU55" s="47"/>
      <c r="JGV55" s="47"/>
      <c r="JGW55" s="47"/>
      <c r="JGX55" s="47"/>
      <c r="JGY55" s="47"/>
      <c r="JGZ55" s="47"/>
      <c r="JHA55" s="47"/>
      <c r="JHB55" s="47"/>
      <c r="JHC55" s="47"/>
      <c r="JHD55" s="47"/>
      <c r="JHE55" s="47"/>
      <c r="JHF55" s="47"/>
      <c r="JHG55" s="47"/>
      <c r="JHH55" s="47"/>
      <c r="JHI55" s="47"/>
      <c r="JHJ55" s="47"/>
      <c r="JHK55" s="47"/>
      <c r="JHL55" s="47"/>
      <c r="JHM55" s="47"/>
      <c r="JHN55" s="47"/>
      <c r="JHO55" s="47"/>
      <c r="JHP55" s="47"/>
      <c r="JHQ55" s="47"/>
      <c r="JHR55" s="47"/>
      <c r="JHS55" s="47"/>
      <c r="JHT55" s="47"/>
      <c r="JHU55" s="47"/>
      <c r="JHV55" s="47"/>
      <c r="JHW55" s="47"/>
      <c r="JHX55" s="47"/>
      <c r="JHY55" s="47"/>
      <c r="JHZ55" s="47"/>
      <c r="JIA55" s="47"/>
      <c r="JIB55" s="47"/>
      <c r="JIC55" s="47"/>
      <c r="JID55" s="47"/>
      <c r="JIE55" s="47"/>
      <c r="JIF55" s="47"/>
      <c r="JIG55" s="47"/>
      <c r="JIH55" s="47"/>
      <c r="JII55" s="47"/>
      <c r="JIJ55" s="47"/>
      <c r="JIK55" s="47"/>
      <c r="JIL55" s="47"/>
      <c r="JIM55" s="47"/>
      <c r="JIN55" s="47"/>
      <c r="JIO55" s="47"/>
      <c r="JIP55" s="47"/>
      <c r="JIQ55" s="47"/>
      <c r="JIR55" s="47"/>
      <c r="JIS55" s="47"/>
      <c r="JIT55" s="47"/>
      <c r="JIU55" s="47"/>
      <c r="JIV55" s="47"/>
      <c r="JIW55" s="47"/>
      <c r="JIX55" s="47"/>
      <c r="JIY55" s="47"/>
      <c r="JIZ55" s="47"/>
      <c r="JJA55" s="47"/>
      <c r="JJB55" s="47"/>
      <c r="JJC55" s="47"/>
      <c r="JJD55" s="47"/>
      <c r="JJE55" s="47"/>
      <c r="JJF55" s="47"/>
      <c r="JJG55" s="47"/>
      <c r="JJH55" s="47"/>
      <c r="JJI55" s="47"/>
      <c r="JJJ55" s="47"/>
      <c r="JJK55" s="47"/>
      <c r="JJL55" s="47"/>
      <c r="JJM55" s="47"/>
      <c r="JJN55" s="47"/>
      <c r="JJO55" s="47"/>
      <c r="JJP55" s="47"/>
      <c r="JJQ55" s="47"/>
      <c r="JJR55" s="47"/>
      <c r="JJS55" s="47"/>
      <c r="JJT55" s="47"/>
      <c r="JJU55" s="47"/>
      <c r="JJV55" s="47"/>
      <c r="JJW55" s="47"/>
      <c r="JJX55" s="47"/>
      <c r="JJY55" s="47"/>
      <c r="JJZ55" s="47"/>
      <c r="JKA55" s="47"/>
      <c r="JKB55" s="47"/>
      <c r="JKC55" s="47"/>
      <c r="JKD55" s="47"/>
      <c r="JKE55" s="47"/>
      <c r="JKF55" s="47"/>
      <c r="JKG55" s="47"/>
      <c r="JKH55" s="47"/>
      <c r="JKI55" s="47"/>
      <c r="JKJ55" s="47"/>
      <c r="JKK55" s="47"/>
      <c r="JKL55" s="47"/>
      <c r="JKM55" s="47"/>
      <c r="JKN55" s="47"/>
      <c r="JKO55" s="47"/>
      <c r="JKP55" s="47"/>
      <c r="JKQ55" s="47"/>
      <c r="JKR55" s="47"/>
      <c r="JKS55" s="47"/>
      <c r="JKT55" s="47"/>
      <c r="JKU55" s="47"/>
      <c r="JKV55" s="47"/>
      <c r="JKW55" s="47"/>
      <c r="JKX55" s="47"/>
      <c r="JKY55" s="47"/>
      <c r="JKZ55" s="47"/>
      <c r="JLA55" s="47"/>
      <c r="JLB55" s="47"/>
      <c r="JLC55" s="47"/>
      <c r="JLD55" s="47"/>
      <c r="JLE55" s="47"/>
      <c r="JLF55" s="47"/>
      <c r="JLG55" s="47"/>
      <c r="JLH55" s="47"/>
      <c r="JLI55" s="47"/>
      <c r="JLJ55" s="47"/>
      <c r="JLK55" s="47"/>
      <c r="JLL55" s="47"/>
      <c r="JLM55" s="47"/>
      <c r="JLN55" s="47"/>
      <c r="JLO55" s="47"/>
      <c r="JLP55" s="47"/>
      <c r="JLQ55" s="47"/>
      <c r="JLR55" s="47"/>
      <c r="JLS55" s="47"/>
      <c r="JLT55" s="47"/>
      <c r="JLU55" s="47"/>
      <c r="JLV55" s="47"/>
      <c r="JLW55" s="47"/>
      <c r="JLX55" s="47"/>
      <c r="JLY55" s="47"/>
      <c r="JLZ55" s="47"/>
      <c r="JMA55" s="47"/>
      <c r="JMB55" s="47"/>
      <c r="JMC55" s="47"/>
      <c r="JMD55" s="47"/>
      <c r="JME55" s="47"/>
      <c r="JMF55" s="47"/>
      <c r="JMG55" s="47"/>
      <c r="JMH55" s="47"/>
      <c r="JMI55" s="47"/>
      <c r="JMJ55" s="47"/>
      <c r="JMK55" s="47"/>
      <c r="JML55" s="47"/>
      <c r="JMM55" s="47"/>
      <c r="JMN55" s="47"/>
      <c r="JMO55" s="47"/>
      <c r="JMP55" s="47"/>
      <c r="JMQ55" s="47"/>
      <c r="JMR55" s="47"/>
      <c r="JMS55" s="47"/>
      <c r="JMT55" s="47"/>
      <c r="JMU55" s="47"/>
      <c r="JMV55" s="47"/>
      <c r="JMW55" s="47"/>
      <c r="JMX55" s="47"/>
      <c r="JMY55" s="47"/>
      <c r="JMZ55" s="47"/>
      <c r="JNA55" s="47"/>
      <c r="JNB55" s="47"/>
      <c r="JNC55" s="47"/>
      <c r="JND55" s="47"/>
      <c r="JNE55" s="47"/>
      <c r="JNF55" s="47"/>
      <c r="JNG55" s="47"/>
      <c r="JNH55" s="47"/>
      <c r="JNI55" s="47"/>
      <c r="JNJ55" s="47"/>
      <c r="JNK55" s="47"/>
      <c r="JNL55" s="47"/>
      <c r="JNM55" s="47"/>
      <c r="JNN55" s="47"/>
      <c r="JNO55" s="47"/>
      <c r="JNP55" s="47"/>
      <c r="JNQ55" s="47"/>
      <c r="JNR55" s="47"/>
      <c r="JNS55" s="47"/>
      <c r="JNT55" s="47"/>
      <c r="JNU55" s="47"/>
      <c r="JNV55" s="47"/>
      <c r="JNW55" s="47"/>
      <c r="JNX55" s="47"/>
      <c r="JNY55" s="47"/>
      <c r="JNZ55" s="47"/>
      <c r="JOA55" s="47"/>
      <c r="JOB55" s="47"/>
      <c r="JOC55" s="47"/>
      <c r="JOD55" s="47"/>
      <c r="JOE55" s="47"/>
      <c r="JOF55" s="47"/>
      <c r="JOG55" s="47"/>
      <c r="JOH55" s="47"/>
      <c r="JOI55" s="47"/>
      <c r="JOJ55" s="47"/>
      <c r="JOK55" s="47"/>
      <c r="JOL55" s="47"/>
      <c r="JOM55" s="47"/>
      <c r="JON55" s="47"/>
      <c r="JOO55" s="47"/>
      <c r="JOP55" s="47"/>
      <c r="JOQ55" s="47"/>
      <c r="JOR55" s="47"/>
      <c r="JOS55" s="47"/>
      <c r="JOT55" s="47"/>
      <c r="JOU55" s="47"/>
      <c r="JOV55" s="47"/>
      <c r="JOW55" s="47"/>
      <c r="JOX55" s="47"/>
      <c r="JOY55" s="47"/>
      <c r="JOZ55" s="47"/>
      <c r="JPA55" s="47"/>
      <c r="JPB55" s="47"/>
      <c r="JPC55" s="47"/>
      <c r="JPD55" s="47"/>
      <c r="JPE55" s="47"/>
      <c r="JPF55" s="47"/>
      <c r="JPG55" s="47"/>
      <c r="JPH55" s="47"/>
      <c r="JPI55" s="47"/>
      <c r="JPJ55" s="47"/>
      <c r="JPK55" s="47"/>
      <c r="JPL55" s="47"/>
      <c r="JPM55" s="47"/>
      <c r="JPN55" s="47"/>
      <c r="JPO55" s="47"/>
      <c r="JPP55" s="47"/>
      <c r="JPQ55" s="47"/>
      <c r="JPR55" s="47"/>
      <c r="JPS55" s="47"/>
      <c r="JPT55" s="47"/>
      <c r="JPU55" s="47"/>
      <c r="JPV55" s="47"/>
      <c r="JPW55" s="47"/>
      <c r="JPX55" s="47"/>
      <c r="JPY55" s="47"/>
      <c r="JPZ55" s="47"/>
      <c r="JQA55" s="47"/>
      <c r="JQB55" s="47"/>
      <c r="JQC55" s="47"/>
      <c r="JQD55" s="47"/>
      <c r="JQE55" s="47"/>
      <c r="JQF55" s="47"/>
      <c r="JQG55" s="47"/>
      <c r="JQH55" s="47"/>
      <c r="JQI55" s="47"/>
      <c r="JQJ55" s="47"/>
      <c r="JQK55" s="47"/>
      <c r="JQL55" s="47"/>
      <c r="JQM55" s="47"/>
      <c r="JQN55" s="47"/>
      <c r="JQO55" s="47"/>
      <c r="JQP55" s="47"/>
      <c r="JQQ55" s="47"/>
      <c r="JQR55" s="47"/>
      <c r="JQS55" s="47"/>
      <c r="JQT55" s="47"/>
      <c r="JQU55" s="47"/>
      <c r="JQV55" s="47"/>
      <c r="JQW55" s="47"/>
      <c r="JQX55" s="47"/>
      <c r="JQY55" s="47"/>
      <c r="JQZ55" s="47"/>
      <c r="JRA55" s="47"/>
      <c r="JRB55" s="47"/>
      <c r="JRC55" s="47"/>
      <c r="JRD55" s="47"/>
      <c r="JRE55" s="47"/>
      <c r="JRF55" s="47"/>
      <c r="JRG55" s="47"/>
      <c r="JRH55" s="47"/>
      <c r="JRI55" s="47"/>
      <c r="JRJ55" s="47"/>
      <c r="JRK55" s="47"/>
      <c r="JRL55" s="47"/>
      <c r="JRM55" s="47"/>
      <c r="JRN55" s="47"/>
      <c r="JRO55" s="47"/>
      <c r="JRP55" s="47"/>
      <c r="JRQ55" s="47"/>
      <c r="JRR55" s="47"/>
      <c r="JRS55" s="47"/>
      <c r="JRT55" s="47"/>
      <c r="JRU55" s="47"/>
      <c r="JRV55" s="47"/>
      <c r="JRW55" s="47"/>
      <c r="JRX55" s="47"/>
      <c r="JRY55" s="47"/>
      <c r="JRZ55" s="47"/>
      <c r="JSA55" s="47"/>
      <c r="JSB55" s="47"/>
      <c r="JSC55" s="47"/>
      <c r="JSD55" s="47"/>
      <c r="JSE55" s="47"/>
      <c r="JSF55" s="47"/>
      <c r="JSG55" s="47"/>
      <c r="JSH55" s="47"/>
      <c r="JSI55" s="47"/>
      <c r="JSJ55" s="47"/>
      <c r="JSK55" s="47"/>
      <c r="JSL55" s="47"/>
      <c r="JSM55" s="47"/>
      <c r="JSN55" s="47"/>
      <c r="JSO55" s="47"/>
      <c r="JSP55" s="47"/>
      <c r="JSQ55" s="47"/>
      <c r="JSR55" s="47"/>
      <c r="JSS55" s="47"/>
      <c r="JST55" s="47"/>
      <c r="JSU55" s="47"/>
      <c r="JSV55" s="47"/>
      <c r="JSW55" s="47"/>
      <c r="JSX55" s="47"/>
      <c r="JSY55" s="47"/>
      <c r="JSZ55" s="47"/>
      <c r="JTA55" s="47"/>
      <c r="JTB55" s="47"/>
      <c r="JTC55" s="47"/>
      <c r="JTD55" s="47"/>
      <c r="JTE55" s="47"/>
      <c r="JTF55" s="47"/>
      <c r="JTG55" s="47"/>
      <c r="JTH55" s="47"/>
      <c r="JTI55" s="47"/>
      <c r="JTJ55" s="47"/>
      <c r="JTK55" s="47"/>
      <c r="JTL55" s="47"/>
      <c r="JTM55" s="47"/>
      <c r="JTN55" s="47"/>
      <c r="JTO55" s="47"/>
      <c r="JTP55" s="47"/>
      <c r="JTQ55" s="47"/>
      <c r="JTR55" s="47"/>
      <c r="JTS55" s="47"/>
      <c r="JTT55" s="47"/>
      <c r="JTU55" s="47"/>
      <c r="JTV55" s="47"/>
      <c r="JTW55" s="47"/>
      <c r="JTX55" s="47"/>
      <c r="JTY55" s="47"/>
      <c r="JTZ55" s="47"/>
      <c r="JUA55" s="47"/>
      <c r="JUB55" s="47"/>
      <c r="JUC55" s="47"/>
      <c r="JUD55" s="47"/>
      <c r="JUE55" s="47"/>
      <c r="JUF55" s="47"/>
      <c r="JUG55" s="47"/>
      <c r="JUH55" s="47"/>
      <c r="JUI55" s="47"/>
      <c r="JUJ55" s="47"/>
      <c r="JUK55" s="47"/>
      <c r="JUL55" s="47"/>
      <c r="JUM55" s="47"/>
      <c r="JUN55" s="47"/>
      <c r="JUO55" s="47"/>
      <c r="JUP55" s="47"/>
      <c r="JUQ55" s="47"/>
      <c r="JUR55" s="47"/>
      <c r="JUS55" s="47"/>
      <c r="JUT55" s="47"/>
      <c r="JUU55" s="47"/>
      <c r="JUV55" s="47"/>
      <c r="JUW55" s="47"/>
      <c r="JUX55" s="47"/>
      <c r="JUY55" s="47"/>
      <c r="JUZ55" s="47"/>
      <c r="JVA55" s="47"/>
      <c r="JVB55" s="47"/>
      <c r="JVC55" s="47"/>
      <c r="JVD55" s="47"/>
      <c r="JVE55" s="47"/>
      <c r="JVF55" s="47"/>
      <c r="JVG55" s="47"/>
      <c r="JVH55" s="47"/>
      <c r="JVI55" s="47"/>
      <c r="JVJ55" s="47"/>
      <c r="JVK55" s="47"/>
      <c r="JVL55" s="47"/>
      <c r="JVM55" s="47"/>
      <c r="JVN55" s="47"/>
      <c r="JVO55" s="47"/>
      <c r="JVP55" s="47"/>
      <c r="JVQ55" s="47"/>
      <c r="JVR55" s="47"/>
      <c r="JVS55" s="47"/>
      <c r="JVT55" s="47"/>
      <c r="JVU55" s="47"/>
      <c r="JVV55" s="47"/>
      <c r="JVW55" s="47"/>
      <c r="JVX55" s="47"/>
      <c r="JVY55" s="47"/>
      <c r="JVZ55" s="47"/>
      <c r="JWA55" s="47"/>
      <c r="JWB55" s="47"/>
      <c r="JWC55" s="47"/>
      <c r="JWD55" s="47"/>
      <c r="JWE55" s="47"/>
      <c r="JWF55" s="47"/>
      <c r="JWG55" s="47"/>
      <c r="JWH55" s="47"/>
      <c r="JWI55" s="47"/>
      <c r="JWJ55" s="47"/>
      <c r="JWK55" s="47"/>
      <c r="JWL55" s="47"/>
      <c r="JWM55" s="47"/>
      <c r="JWN55" s="47"/>
      <c r="JWO55" s="47"/>
      <c r="JWP55" s="47"/>
      <c r="JWQ55" s="47"/>
      <c r="JWR55" s="47"/>
      <c r="JWS55" s="47"/>
      <c r="JWT55" s="47"/>
      <c r="JWU55" s="47"/>
      <c r="JWV55" s="47"/>
      <c r="JWW55" s="47"/>
      <c r="JWX55" s="47"/>
      <c r="JWY55" s="47"/>
      <c r="JWZ55" s="47"/>
      <c r="JXA55" s="47"/>
      <c r="JXB55" s="47"/>
      <c r="JXC55" s="47"/>
      <c r="JXD55" s="47"/>
      <c r="JXE55" s="47"/>
      <c r="JXF55" s="47"/>
      <c r="JXG55" s="47"/>
      <c r="JXH55" s="47"/>
      <c r="JXI55" s="47"/>
      <c r="JXJ55" s="47"/>
      <c r="JXK55" s="47"/>
      <c r="JXL55" s="47"/>
      <c r="JXM55" s="47"/>
      <c r="JXN55" s="47"/>
      <c r="JXO55" s="47"/>
      <c r="JXP55" s="47"/>
      <c r="JXQ55" s="47"/>
      <c r="JXR55" s="47"/>
      <c r="JXS55" s="47"/>
      <c r="JXT55" s="47"/>
      <c r="JXU55" s="47"/>
      <c r="JXV55" s="47"/>
      <c r="JXW55" s="47"/>
      <c r="JXX55" s="47"/>
      <c r="JXY55" s="47"/>
      <c r="JXZ55" s="47"/>
      <c r="JYA55" s="47"/>
      <c r="JYB55" s="47"/>
      <c r="JYC55" s="47"/>
      <c r="JYD55" s="47"/>
      <c r="JYE55" s="47"/>
      <c r="JYF55" s="47"/>
      <c r="JYG55" s="47"/>
      <c r="JYH55" s="47"/>
      <c r="JYI55" s="47"/>
      <c r="JYJ55" s="47"/>
      <c r="JYK55" s="47"/>
      <c r="JYL55" s="47"/>
      <c r="JYM55" s="47"/>
      <c r="JYN55" s="47"/>
      <c r="JYO55" s="47"/>
      <c r="JYP55" s="47"/>
      <c r="JYQ55" s="47"/>
      <c r="JYR55" s="47"/>
      <c r="JYS55" s="47"/>
      <c r="JYT55" s="47"/>
      <c r="JYU55" s="47"/>
      <c r="JYV55" s="47"/>
      <c r="JYW55" s="47"/>
      <c r="JYX55" s="47"/>
      <c r="JYY55" s="47"/>
      <c r="JYZ55" s="47"/>
      <c r="JZA55" s="47"/>
      <c r="JZB55" s="47"/>
      <c r="JZC55" s="47"/>
      <c r="JZD55" s="47"/>
      <c r="JZE55" s="47"/>
      <c r="JZF55" s="47"/>
      <c r="JZG55" s="47"/>
      <c r="JZH55" s="47"/>
      <c r="JZI55" s="47"/>
      <c r="JZJ55" s="47"/>
      <c r="JZK55" s="47"/>
      <c r="JZL55" s="47"/>
      <c r="JZM55" s="47"/>
      <c r="JZN55" s="47"/>
      <c r="JZO55" s="47"/>
      <c r="JZP55" s="47"/>
      <c r="JZQ55" s="47"/>
      <c r="JZR55" s="47"/>
      <c r="JZS55" s="47"/>
      <c r="JZT55" s="47"/>
      <c r="JZU55" s="47"/>
      <c r="JZV55" s="47"/>
      <c r="JZW55" s="47"/>
      <c r="JZX55" s="47"/>
      <c r="JZY55" s="47"/>
      <c r="JZZ55" s="47"/>
      <c r="KAA55" s="47"/>
      <c r="KAB55" s="47"/>
      <c r="KAC55" s="47"/>
      <c r="KAD55" s="47"/>
      <c r="KAE55" s="47"/>
      <c r="KAF55" s="47"/>
      <c r="KAG55" s="47"/>
      <c r="KAH55" s="47"/>
      <c r="KAI55" s="47"/>
      <c r="KAJ55" s="47"/>
      <c r="KAK55" s="47"/>
      <c r="KAL55" s="47"/>
      <c r="KAM55" s="47"/>
      <c r="KAN55" s="47"/>
      <c r="KAO55" s="47"/>
      <c r="KAP55" s="47"/>
      <c r="KAQ55" s="47"/>
      <c r="KAR55" s="47"/>
      <c r="KAS55" s="47"/>
      <c r="KAT55" s="47"/>
      <c r="KAU55" s="47"/>
      <c r="KAV55" s="47"/>
      <c r="KAW55" s="47"/>
      <c r="KAX55" s="47"/>
      <c r="KAY55" s="47"/>
      <c r="KAZ55" s="47"/>
      <c r="KBA55" s="47"/>
      <c r="KBB55" s="47"/>
      <c r="KBC55" s="47"/>
      <c r="KBD55" s="47"/>
      <c r="KBE55" s="47"/>
      <c r="KBF55" s="47"/>
      <c r="KBG55" s="47"/>
      <c r="KBH55" s="47"/>
      <c r="KBI55" s="47"/>
      <c r="KBJ55" s="47"/>
      <c r="KBK55" s="47"/>
      <c r="KBL55" s="47"/>
      <c r="KBM55" s="47"/>
      <c r="KBN55" s="47"/>
      <c r="KBO55" s="47"/>
      <c r="KBP55" s="47"/>
      <c r="KBQ55" s="47"/>
      <c r="KBR55" s="47"/>
      <c r="KBS55" s="47"/>
      <c r="KBT55" s="47"/>
      <c r="KBU55" s="47"/>
      <c r="KBV55" s="47"/>
      <c r="KBW55" s="47"/>
      <c r="KBX55" s="47"/>
      <c r="KBY55" s="47"/>
      <c r="KBZ55" s="47"/>
      <c r="KCA55" s="47"/>
      <c r="KCB55" s="47"/>
      <c r="KCC55" s="47"/>
      <c r="KCD55" s="47"/>
      <c r="KCE55" s="47"/>
      <c r="KCF55" s="47"/>
      <c r="KCG55" s="47"/>
      <c r="KCH55" s="47"/>
      <c r="KCI55" s="47"/>
      <c r="KCJ55" s="47"/>
      <c r="KCK55" s="47"/>
      <c r="KCL55" s="47"/>
      <c r="KCM55" s="47"/>
      <c r="KCN55" s="47"/>
      <c r="KCO55" s="47"/>
      <c r="KCP55" s="47"/>
      <c r="KCQ55" s="47"/>
      <c r="KCR55" s="47"/>
      <c r="KCS55" s="47"/>
      <c r="KCT55" s="47"/>
      <c r="KCU55" s="47"/>
      <c r="KCV55" s="47"/>
      <c r="KCW55" s="47"/>
      <c r="KCX55" s="47"/>
      <c r="KCY55" s="47"/>
      <c r="KCZ55" s="47"/>
      <c r="KDA55" s="47"/>
      <c r="KDB55" s="47"/>
      <c r="KDC55" s="47"/>
      <c r="KDD55" s="47"/>
      <c r="KDE55" s="47"/>
      <c r="KDF55" s="47"/>
      <c r="KDG55" s="47"/>
      <c r="KDH55" s="47"/>
      <c r="KDI55" s="47"/>
      <c r="KDJ55" s="47"/>
      <c r="KDK55" s="47"/>
      <c r="KDL55" s="47"/>
      <c r="KDM55" s="47"/>
      <c r="KDN55" s="47"/>
      <c r="KDO55" s="47"/>
      <c r="KDP55" s="47"/>
      <c r="KDQ55" s="47"/>
      <c r="KDR55" s="47"/>
      <c r="KDS55" s="47"/>
      <c r="KDT55" s="47"/>
      <c r="KDU55" s="47"/>
      <c r="KDV55" s="47"/>
      <c r="KDW55" s="47"/>
      <c r="KDX55" s="47"/>
      <c r="KDY55" s="47"/>
      <c r="KDZ55" s="47"/>
      <c r="KEA55" s="47"/>
      <c r="KEB55" s="47"/>
      <c r="KEC55" s="47"/>
      <c r="KED55" s="47"/>
      <c r="KEE55" s="47"/>
      <c r="KEF55" s="47"/>
      <c r="KEG55" s="47"/>
      <c r="KEH55" s="47"/>
      <c r="KEI55" s="47"/>
      <c r="KEJ55" s="47"/>
      <c r="KEK55" s="47"/>
      <c r="KEL55" s="47"/>
      <c r="KEM55" s="47"/>
      <c r="KEN55" s="47"/>
      <c r="KEO55" s="47"/>
      <c r="KEP55" s="47"/>
      <c r="KEQ55" s="47"/>
      <c r="KER55" s="47"/>
      <c r="KES55" s="47"/>
      <c r="KET55" s="47"/>
      <c r="KEU55" s="47"/>
      <c r="KEV55" s="47"/>
      <c r="KEW55" s="47"/>
      <c r="KEX55" s="47"/>
      <c r="KEY55" s="47"/>
      <c r="KEZ55" s="47"/>
      <c r="KFA55" s="47"/>
      <c r="KFB55" s="47"/>
      <c r="KFC55" s="47"/>
      <c r="KFD55" s="47"/>
      <c r="KFE55" s="47"/>
      <c r="KFF55" s="47"/>
      <c r="KFG55" s="47"/>
      <c r="KFH55" s="47"/>
      <c r="KFI55" s="47"/>
      <c r="KFJ55" s="47"/>
      <c r="KFK55" s="47"/>
      <c r="KFL55" s="47"/>
      <c r="KFM55" s="47"/>
      <c r="KFN55" s="47"/>
      <c r="KFO55" s="47"/>
      <c r="KFP55" s="47"/>
      <c r="KFQ55" s="47"/>
      <c r="KFR55" s="47"/>
      <c r="KFS55" s="47"/>
      <c r="KFT55" s="47"/>
      <c r="KFU55" s="47"/>
      <c r="KFV55" s="47"/>
      <c r="KFW55" s="47"/>
      <c r="KFX55" s="47"/>
      <c r="KFY55" s="47"/>
      <c r="KFZ55" s="47"/>
      <c r="KGA55" s="47"/>
      <c r="KGB55" s="47"/>
      <c r="KGC55" s="47"/>
      <c r="KGD55" s="47"/>
      <c r="KGE55" s="47"/>
      <c r="KGF55" s="47"/>
      <c r="KGG55" s="47"/>
      <c r="KGH55" s="47"/>
      <c r="KGI55" s="47"/>
      <c r="KGJ55" s="47"/>
      <c r="KGK55" s="47"/>
      <c r="KGL55" s="47"/>
      <c r="KGM55" s="47"/>
      <c r="KGN55" s="47"/>
      <c r="KGO55" s="47"/>
      <c r="KGP55" s="47"/>
      <c r="KGQ55" s="47"/>
      <c r="KGR55" s="47"/>
      <c r="KGS55" s="47"/>
      <c r="KGT55" s="47"/>
      <c r="KGU55" s="47"/>
      <c r="KGV55" s="47"/>
      <c r="KGW55" s="47"/>
      <c r="KGX55" s="47"/>
      <c r="KGY55" s="47"/>
      <c r="KGZ55" s="47"/>
      <c r="KHA55" s="47"/>
      <c r="KHB55" s="47"/>
      <c r="KHC55" s="47"/>
      <c r="KHD55" s="47"/>
      <c r="KHE55" s="47"/>
      <c r="KHF55" s="47"/>
      <c r="KHG55" s="47"/>
      <c r="KHH55" s="47"/>
      <c r="KHI55" s="47"/>
      <c r="KHJ55" s="47"/>
      <c r="KHK55" s="47"/>
      <c r="KHL55" s="47"/>
      <c r="KHM55" s="47"/>
      <c r="KHN55" s="47"/>
      <c r="KHO55" s="47"/>
      <c r="KHP55" s="47"/>
      <c r="KHQ55" s="47"/>
      <c r="KHR55" s="47"/>
      <c r="KHS55" s="47"/>
      <c r="KHT55" s="47"/>
      <c r="KHU55" s="47"/>
      <c r="KHV55" s="47"/>
      <c r="KHW55" s="47"/>
      <c r="KHX55" s="47"/>
      <c r="KHY55" s="47"/>
      <c r="KHZ55" s="47"/>
      <c r="KIA55" s="47"/>
      <c r="KIB55" s="47"/>
      <c r="KIC55" s="47"/>
      <c r="KID55" s="47"/>
      <c r="KIE55" s="47"/>
      <c r="KIF55" s="47"/>
      <c r="KIG55" s="47"/>
      <c r="KIH55" s="47"/>
      <c r="KII55" s="47"/>
      <c r="KIJ55" s="47"/>
      <c r="KIK55" s="47"/>
      <c r="KIL55" s="47"/>
      <c r="KIM55" s="47"/>
      <c r="KIN55" s="47"/>
      <c r="KIO55" s="47"/>
      <c r="KIP55" s="47"/>
      <c r="KIQ55" s="47"/>
      <c r="KIR55" s="47"/>
      <c r="KIS55" s="47"/>
      <c r="KIT55" s="47"/>
      <c r="KIU55" s="47"/>
      <c r="KIV55" s="47"/>
      <c r="KIW55" s="47"/>
      <c r="KIX55" s="47"/>
      <c r="KIY55" s="47"/>
      <c r="KIZ55" s="47"/>
      <c r="KJA55" s="47"/>
      <c r="KJB55" s="47"/>
      <c r="KJC55" s="47"/>
      <c r="KJD55" s="47"/>
      <c r="KJE55" s="47"/>
      <c r="KJF55" s="47"/>
      <c r="KJG55" s="47"/>
      <c r="KJH55" s="47"/>
      <c r="KJI55" s="47"/>
      <c r="KJJ55" s="47"/>
      <c r="KJK55" s="47"/>
      <c r="KJL55" s="47"/>
      <c r="KJM55" s="47"/>
      <c r="KJN55" s="47"/>
      <c r="KJO55" s="47"/>
      <c r="KJP55" s="47"/>
      <c r="KJQ55" s="47"/>
      <c r="KJR55" s="47"/>
      <c r="KJS55" s="47"/>
      <c r="KJT55" s="47"/>
      <c r="KJU55" s="47"/>
      <c r="KJV55" s="47"/>
      <c r="KJW55" s="47"/>
      <c r="KJX55" s="47"/>
      <c r="KJY55" s="47"/>
      <c r="KJZ55" s="47"/>
      <c r="KKA55" s="47"/>
      <c r="KKB55" s="47"/>
      <c r="KKC55" s="47"/>
      <c r="KKD55" s="47"/>
      <c r="KKE55" s="47"/>
      <c r="KKF55" s="47"/>
      <c r="KKG55" s="47"/>
      <c r="KKH55" s="47"/>
      <c r="KKI55" s="47"/>
      <c r="KKJ55" s="47"/>
      <c r="KKK55" s="47"/>
      <c r="KKL55" s="47"/>
      <c r="KKM55" s="47"/>
      <c r="KKN55" s="47"/>
      <c r="KKO55" s="47"/>
      <c r="KKP55" s="47"/>
      <c r="KKQ55" s="47"/>
      <c r="KKR55" s="47"/>
      <c r="KKS55" s="47"/>
      <c r="KKT55" s="47"/>
      <c r="KKU55" s="47"/>
      <c r="KKV55" s="47"/>
      <c r="KKW55" s="47"/>
      <c r="KKX55" s="47"/>
      <c r="KKY55" s="47"/>
      <c r="KKZ55" s="47"/>
      <c r="KLA55" s="47"/>
      <c r="KLB55" s="47"/>
      <c r="KLC55" s="47"/>
      <c r="KLD55" s="47"/>
      <c r="KLE55" s="47"/>
      <c r="KLF55" s="47"/>
      <c r="KLG55" s="47"/>
      <c r="KLH55" s="47"/>
      <c r="KLI55" s="47"/>
      <c r="KLJ55" s="47"/>
      <c r="KLK55" s="47"/>
      <c r="KLL55" s="47"/>
      <c r="KLM55" s="47"/>
      <c r="KLN55" s="47"/>
      <c r="KLO55" s="47"/>
      <c r="KLP55" s="47"/>
      <c r="KLQ55" s="47"/>
      <c r="KLR55" s="47"/>
      <c r="KLS55" s="47"/>
      <c r="KLT55" s="47"/>
      <c r="KLU55" s="47"/>
      <c r="KLV55" s="47"/>
      <c r="KLW55" s="47"/>
      <c r="KLX55" s="47"/>
      <c r="KLY55" s="47"/>
      <c r="KLZ55" s="47"/>
      <c r="KMA55" s="47"/>
      <c r="KMB55" s="47"/>
      <c r="KMC55" s="47"/>
      <c r="KMD55" s="47"/>
      <c r="KME55" s="47"/>
      <c r="KMF55" s="47"/>
      <c r="KMG55" s="47"/>
      <c r="KMH55" s="47"/>
      <c r="KMI55" s="47"/>
      <c r="KMJ55" s="47"/>
      <c r="KMK55" s="47"/>
      <c r="KML55" s="47"/>
      <c r="KMM55" s="47"/>
      <c r="KMN55" s="47"/>
      <c r="KMO55" s="47"/>
      <c r="KMP55" s="47"/>
      <c r="KMQ55" s="47"/>
      <c r="KMR55" s="47"/>
      <c r="KMS55" s="47"/>
      <c r="KMT55" s="47"/>
      <c r="KMU55" s="47"/>
      <c r="KMV55" s="47"/>
      <c r="KMW55" s="47"/>
      <c r="KMX55" s="47"/>
      <c r="KMY55" s="47"/>
      <c r="KMZ55" s="47"/>
      <c r="KNA55" s="47"/>
      <c r="KNB55" s="47"/>
      <c r="KNC55" s="47"/>
      <c r="KND55" s="47"/>
      <c r="KNE55" s="47"/>
      <c r="KNF55" s="47"/>
      <c r="KNG55" s="47"/>
      <c r="KNH55" s="47"/>
      <c r="KNI55" s="47"/>
      <c r="KNJ55" s="47"/>
      <c r="KNK55" s="47"/>
      <c r="KNL55" s="47"/>
      <c r="KNM55" s="47"/>
      <c r="KNN55" s="47"/>
      <c r="KNO55" s="47"/>
      <c r="KNP55" s="47"/>
      <c r="KNQ55" s="47"/>
      <c r="KNR55" s="47"/>
      <c r="KNS55" s="47"/>
      <c r="KNT55" s="47"/>
      <c r="KNU55" s="47"/>
      <c r="KNV55" s="47"/>
      <c r="KNW55" s="47"/>
      <c r="KNX55" s="47"/>
      <c r="KNY55" s="47"/>
      <c r="KNZ55" s="47"/>
      <c r="KOA55" s="47"/>
      <c r="KOB55" s="47"/>
      <c r="KOC55" s="47"/>
      <c r="KOD55" s="47"/>
      <c r="KOE55" s="47"/>
      <c r="KOF55" s="47"/>
      <c r="KOG55" s="47"/>
      <c r="KOH55" s="47"/>
      <c r="KOI55" s="47"/>
      <c r="KOJ55" s="47"/>
      <c r="KOK55" s="47"/>
      <c r="KOL55" s="47"/>
      <c r="KOM55" s="47"/>
      <c r="KON55" s="47"/>
      <c r="KOO55" s="47"/>
      <c r="KOP55" s="47"/>
      <c r="KOQ55" s="47"/>
      <c r="KOR55" s="47"/>
      <c r="KOS55" s="47"/>
      <c r="KOT55" s="47"/>
      <c r="KOU55" s="47"/>
      <c r="KOV55" s="47"/>
      <c r="KOW55" s="47"/>
      <c r="KOX55" s="47"/>
      <c r="KOY55" s="47"/>
      <c r="KOZ55" s="47"/>
      <c r="KPA55" s="47"/>
      <c r="KPB55" s="47"/>
      <c r="KPC55" s="47"/>
      <c r="KPD55" s="47"/>
      <c r="KPE55" s="47"/>
      <c r="KPF55" s="47"/>
      <c r="KPG55" s="47"/>
      <c r="KPH55" s="47"/>
      <c r="KPI55" s="47"/>
      <c r="KPJ55" s="47"/>
      <c r="KPK55" s="47"/>
      <c r="KPL55" s="47"/>
      <c r="KPM55" s="47"/>
      <c r="KPN55" s="47"/>
      <c r="KPO55" s="47"/>
      <c r="KPP55" s="47"/>
      <c r="KPQ55" s="47"/>
      <c r="KPR55" s="47"/>
      <c r="KPS55" s="47"/>
      <c r="KPT55" s="47"/>
      <c r="KPU55" s="47"/>
      <c r="KPV55" s="47"/>
      <c r="KPW55" s="47"/>
      <c r="KPX55" s="47"/>
      <c r="KPY55" s="47"/>
      <c r="KPZ55" s="47"/>
      <c r="KQA55" s="47"/>
      <c r="KQB55" s="47"/>
      <c r="KQC55" s="47"/>
      <c r="KQD55" s="47"/>
      <c r="KQE55" s="47"/>
      <c r="KQF55" s="47"/>
      <c r="KQG55" s="47"/>
      <c r="KQH55" s="47"/>
      <c r="KQI55" s="47"/>
      <c r="KQJ55" s="47"/>
      <c r="KQK55" s="47"/>
      <c r="KQL55" s="47"/>
      <c r="KQM55" s="47"/>
      <c r="KQN55" s="47"/>
      <c r="KQO55" s="47"/>
      <c r="KQP55" s="47"/>
      <c r="KQQ55" s="47"/>
      <c r="KQR55" s="47"/>
      <c r="KQS55" s="47"/>
      <c r="KQT55" s="47"/>
      <c r="KQU55" s="47"/>
      <c r="KQV55" s="47"/>
      <c r="KQW55" s="47"/>
      <c r="KQX55" s="47"/>
      <c r="KQY55" s="47"/>
      <c r="KQZ55" s="47"/>
      <c r="KRA55" s="47"/>
      <c r="KRB55" s="47"/>
      <c r="KRC55" s="47"/>
      <c r="KRD55" s="47"/>
      <c r="KRE55" s="47"/>
      <c r="KRF55" s="47"/>
      <c r="KRG55" s="47"/>
      <c r="KRH55" s="47"/>
      <c r="KRI55" s="47"/>
      <c r="KRJ55" s="47"/>
      <c r="KRK55" s="47"/>
      <c r="KRL55" s="47"/>
      <c r="KRM55" s="47"/>
      <c r="KRN55" s="47"/>
      <c r="KRO55" s="47"/>
      <c r="KRP55" s="47"/>
      <c r="KRQ55" s="47"/>
      <c r="KRR55" s="47"/>
      <c r="KRS55" s="47"/>
      <c r="KRT55" s="47"/>
      <c r="KRU55" s="47"/>
      <c r="KRV55" s="47"/>
      <c r="KRW55" s="47"/>
      <c r="KRX55" s="47"/>
      <c r="KRY55" s="47"/>
      <c r="KRZ55" s="47"/>
      <c r="KSA55" s="47"/>
      <c r="KSB55" s="47"/>
      <c r="KSC55" s="47"/>
      <c r="KSD55" s="47"/>
      <c r="KSE55" s="47"/>
      <c r="KSF55" s="47"/>
      <c r="KSG55" s="47"/>
      <c r="KSH55" s="47"/>
      <c r="KSI55" s="47"/>
      <c r="KSJ55" s="47"/>
      <c r="KSK55" s="47"/>
      <c r="KSL55" s="47"/>
      <c r="KSM55" s="47"/>
      <c r="KSN55" s="47"/>
      <c r="KSO55" s="47"/>
      <c r="KSP55" s="47"/>
      <c r="KSQ55" s="47"/>
      <c r="KSR55" s="47"/>
      <c r="KSS55" s="47"/>
      <c r="KST55" s="47"/>
      <c r="KSU55" s="47"/>
      <c r="KSV55" s="47"/>
      <c r="KSW55" s="47"/>
      <c r="KSX55" s="47"/>
      <c r="KSY55" s="47"/>
      <c r="KSZ55" s="47"/>
      <c r="KTA55" s="47"/>
      <c r="KTB55" s="47"/>
      <c r="KTC55" s="47"/>
      <c r="KTD55" s="47"/>
      <c r="KTE55" s="47"/>
      <c r="KTF55" s="47"/>
      <c r="KTG55" s="47"/>
      <c r="KTH55" s="47"/>
      <c r="KTI55" s="47"/>
      <c r="KTJ55" s="47"/>
      <c r="KTK55" s="47"/>
      <c r="KTL55" s="47"/>
      <c r="KTM55" s="47"/>
      <c r="KTN55" s="47"/>
      <c r="KTO55" s="47"/>
      <c r="KTP55" s="47"/>
      <c r="KTQ55" s="47"/>
      <c r="KTR55" s="47"/>
      <c r="KTS55" s="47"/>
      <c r="KTT55" s="47"/>
      <c r="KTU55" s="47"/>
      <c r="KTV55" s="47"/>
      <c r="KTW55" s="47"/>
      <c r="KTX55" s="47"/>
      <c r="KTY55" s="47"/>
      <c r="KTZ55" s="47"/>
      <c r="KUA55" s="47"/>
      <c r="KUB55" s="47"/>
      <c r="KUC55" s="47"/>
      <c r="KUD55" s="47"/>
      <c r="KUE55" s="47"/>
      <c r="KUF55" s="47"/>
      <c r="KUG55" s="47"/>
      <c r="KUH55" s="47"/>
      <c r="KUI55" s="47"/>
      <c r="KUJ55" s="47"/>
      <c r="KUK55" s="47"/>
      <c r="KUL55" s="47"/>
      <c r="KUM55" s="47"/>
      <c r="KUN55" s="47"/>
      <c r="KUO55" s="47"/>
      <c r="KUP55" s="47"/>
      <c r="KUQ55" s="47"/>
      <c r="KUR55" s="47"/>
      <c r="KUS55" s="47"/>
      <c r="KUT55" s="47"/>
      <c r="KUU55" s="47"/>
      <c r="KUV55" s="47"/>
      <c r="KUW55" s="47"/>
      <c r="KUX55" s="47"/>
      <c r="KUY55" s="47"/>
      <c r="KUZ55" s="47"/>
      <c r="KVA55" s="47"/>
      <c r="KVB55" s="47"/>
      <c r="KVC55" s="47"/>
      <c r="KVD55" s="47"/>
      <c r="KVE55" s="47"/>
      <c r="KVF55" s="47"/>
      <c r="KVG55" s="47"/>
      <c r="KVH55" s="47"/>
      <c r="KVI55" s="47"/>
      <c r="KVJ55" s="47"/>
      <c r="KVK55" s="47"/>
      <c r="KVL55" s="47"/>
      <c r="KVM55" s="47"/>
      <c r="KVN55" s="47"/>
      <c r="KVO55" s="47"/>
      <c r="KVP55" s="47"/>
      <c r="KVQ55" s="47"/>
      <c r="KVR55" s="47"/>
      <c r="KVS55" s="47"/>
      <c r="KVT55" s="47"/>
      <c r="KVU55" s="47"/>
      <c r="KVV55" s="47"/>
      <c r="KVW55" s="47"/>
      <c r="KVX55" s="47"/>
      <c r="KVY55" s="47"/>
      <c r="KVZ55" s="47"/>
      <c r="KWA55" s="47"/>
      <c r="KWB55" s="47"/>
      <c r="KWC55" s="47"/>
      <c r="KWD55" s="47"/>
      <c r="KWE55" s="47"/>
      <c r="KWF55" s="47"/>
      <c r="KWG55" s="47"/>
      <c r="KWH55" s="47"/>
      <c r="KWI55" s="47"/>
      <c r="KWJ55" s="47"/>
      <c r="KWK55" s="47"/>
      <c r="KWL55" s="47"/>
      <c r="KWM55" s="47"/>
      <c r="KWN55" s="47"/>
      <c r="KWO55" s="47"/>
      <c r="KWP55" s="47"/>
      <c r="KWQ55" s="47"/>
      <c r="KWR55" s="47"/>
      <c r="KWS55" s="47"/>
      <c r="KWT55" s="47"/>
      <c r="KWU55" s="47"/>
      <c r="KWV55" s="47"/>
      <c r="KWW55" s="47"/>
      <c r="KWX55" s="47"/>
      <c r="KWY55" s="47"/>
      <c r="KWZ55" s="47"/>
      <c r="KXA55" s="47"/>
      <c r="KXB55" s="47"/>
      <c r="KXC55" s="47"/>
      <c r="KXD55" s="47"/>
      <c r="KXE55" s="47"/>
      <c r="KXF55" s="47"/>
      <c r="KXG55" s="47"/>
      <c r="KXH55" s="47"/>
      <c r="KXI55" s="47"/>
      <c r="KXJ55" s="47"/>
      <c r="KXK55" s="47"/>
      <c r="KXL55" s="47"/>
      <c r="KXM55" s="47"/>
      <c r="KXN55" s="47"/>
      <c r="KXO55" s="47"/>
      <c r="KXP55" s="47"/>
      <c r="KXQ55" s="47"/>
      <c r="KXR55" s="47"/>
      <c r="KXS55" s="47"/>
      <c r="KXT55" s="47"/>
      <c r="KXU55" s="47"/>
      <c r="KXV55" s="47"/>
      <c r="KXW55" s="47"/>
      <c r="KXX55" s="47"/>
      <c r="KXY55" s="47"/>
      <c r="KXZ55" s="47"/>
      <c r="KYA55" s="47"/>
      <c r="KYB55" s="47"/>
      <c r="KYC55" s="47"/>
      <c r="KYD55" s="47"/>
      <c r="KYE55" s="47"/>
      <c r="KYF55" s="47"/>
      <c r="KYG55" s="47"/>
      <c r="KYH55" s="47"/>
      <c r="KYI55" s="47"/>
      <c r="KYJ55" s="47"/>
      <c r="KYK55" s="47"/>
      <c r="KYL55" s="47"/>
      <c r="KYM55" s="47"/>
      <c r="KYN55" s="47"/>
      <c r="KYO55" s="47"/>
      <c r="KYP55" s="47"/>
      <c r="KYQ55" s="47"/>
      <c r="KYR55" s="47"/>
      <c r="KYS55" s="47"/>
      <c r="KYT55" s="47"/>
      <c r="KYU55" s="47"/>
      <c r="KYV55" s="47"/>
      <c r="KYW55" s="47"/>
      <c r="KYX55" s="47"/>
      <c r="KYY55" s="47"/>
      <c r="KYZ55" s="47"/>
      <c r="KZA55" s="47"/>
      <c r="KZB55" s="47"/>
      <c r="KZC55" s="47"/>
      <c r="KZD55" s="47"/>
      <c r="KZE55" s="47"/>
      <c r="KZF55" s="47"/>
      <c r="KZG55" s="47"/>
      <c r="KZH55" s="47"/>
      <c r="KZI55" s="47"/>
      <c r="KZJ55" s="47"/>
      <c r="KZK55" s="47"/>
      <c r="KZL55" s="47"/>
      <c r="KZM55" s="47"/>
      <c r="KZN55" s="47"/>
      <c r="KZO55" s="47"/>
      <c r="KZP55" s="47"/>
      <c r="KZQ55" s="47"/>
      <c r="KZR55" s="47"/>
      <c r="KZS55" s="47"/>
      <c r="KZT55" s="47"/>
      <c r="KZU55" s="47"/>
      <c r="KZV55" s="47"/>
      <c r="KZW55" s="47"/>
      <c r="KZX55" s="47"/>
      <c r="KZY55" s="47"/>
      <c r="KZZ55" s="47"/>
      <c r="LAA55" s="47"/>
      <c r="LAB55" s="47"/>
      <c r="LAC55" s="47"/>
      <c r="LAD55" s="47"/>
      <c r="LAE55" s="47"/>
      <c r="LAF55" s="47"/>
      <c r="LAG55" s="47"/>
      <c r="LAH55" s="47"/>
      <c r="LAI55" s="47"/>
      <c r="LAJ55" s="47"/>
      <c r="LAK55" s="47"/>
      <c r="LAL55" s="47"/>
      <c r="LAM55" s="47"/>
      <c r="LAN55" s="47"/>
      <c r="LAO55" s="47"/>
      <c r="LAP55" s="47"/>
      <c r="LAQ55" s="47"/>
      <c r="LAR55" s="47"/>
      <c r="LAS55" s="47"/>
      <c r="LAT55" s="47"/>
      <c r="LAU55" s="47"/>
      <c r="LAV55" s="47"/>
      <c r="LAW55" s="47"/>
      <c r="LAX55" s="47"/>
      <c r="LAY55" s="47"/>
      <c r="LAZ55" s="47"/>
      <c r="LBA55" s="47"/>
      <c r="LBB55" s="47"/>
      <c r="LBC55" s="47"/>
      <c r="LBD55" s="47"/>
      <c r="LBE55" s="47"/>
      <c r="LBF55" s="47"/>
      <c r="LBG55" s="47"/>
      <c r="LBH55" s="47"/>
      <c r="LBI55" s="47"/>
      <c r="LBJ55" s="47"/>
      <c r="LBK55" s="47"/>
      <c r="LBL55" s="47"/>
      <c r="LBM55" s="47"/>
      <c r="LBN55" s="47"/>
      <c r="LBO55" s="47"/>
      <c r="LBP55" s="47"/>
      <c r="LBQ55" s="47"/>
      <c r="LBR55" s="47"/>
      <c r="LBS55" s="47"/>
      <c r="LBT55" s="47"/>
      <c r="LBU55" s="47"/>
      <c r="LBV55" s="47"/>
      <c r="LBW55" s="47"/>
      <c r="LBX55" s="47"/>
      <c r="LBY55" s="47"/>
      <c r="LBZ55" s="47"/>
      <c r="LCA55" s="47"/>
      <c r="LCB55" s="47"/>
      <c r="LCC55" s="47"/>
      <c r="LCD55" s="47"/>
      <c r="LCE55" s="47"/>
      <c r="LCF55" s="47"/>
      <c r="LCG55" s="47"/>
      <c r="LCH55" s="47"/>
      <c r="LCI55" s="47"/>
      <c r="LCJ55" s="47"/>
      <c r="LCK55" s="47"/>
      <c r="LCL55" s="47"/>
      <c r="LCM55" s="47"/>
      <c r="LCN55" s="47"/>
      <c r="LCO55" s="47"/>
      <c r="LCP55" s="47"/>
      <c r="LCQ55" s="47"/>
      <c r="LCR55" s="47"/>
      <c r="LCS55" s="47"/>
      <c r="LCT55" s="47"/>
      <c r="LCU55" s="47"/>
      <c r="LCV55" s="47"/>
      <c r="LCW55" s="47"/>
      <c r="LCX55" s="47"/>
      <c r="LCY55" s="47"/>
      <c r="LCZ55" s="47"/>
      <c r="LDA55" s="47"/>
      <c r="LDB55" s="47"/>
      <c r="LDC55" s="47"/>
      <c r="LDD55" s="47"/>
      <c r="LDE55" s="47"/>
      <c r="LDF55" s="47"/>
      <c r="LDG55" s="47"/>
      <c r="LDH55" s="47"/>
      <c r="LDI55" s="47"/>
      <c r="LDJ55" s="47"/>
      <c r="LDK55" s="47"/>
      <c r="LDL55" s="47"/>
      <c r="LDM55" s="47"/>
      <c r="LDN55" s="47"/>
      <c r="LDO55" s="47"/>
      <c r="LDP55" s="47"/>
      <c r="LDQ55" s="47"/>
      <c r="LDR55" s="47"/>
      <c r="LDS55" s="47"/>
      <c r="LDT55" s="47"/>
      <c r="LDU55" s="47"/>
      <c r="LDV55" s="47"/>
      <c r="LDW55" s="47"/>
      <c r="LDX55" s="47"/>
      <c r="LDY55" s="47"/>
      <c r="LDZ55" s="47"/>
      <c r="LEA55" s="47"/>
      <c r="LEB55" s="47"/>
      <c r="LEC55" s="47"/>
      <c r="LED55" s="47"/>
      <c r="LEE55" s="47"/>
      <c r="LEF55" s="47"/>
      <c r="LEG55" s="47"/>
      <c r="LEH55" s="47"/>
      <c r="LEI55" s="47"/>
      <c r="LEJ55" s="47"/>
      <c r="LEK55" s="47"/>
      <c r="LEL55" s="47"/>
      <c r="LEM55" s="47"/>
      <c r="LEN55" s="47"/>
      <c r="LEO55" s="47"/>
      <c r="LEP55" s="47"/>
      <c r="LEQ55" s="47"/>
      <c r="LER55" s="47"/>
      <c r="LES55" s="47"/>
      <c r="LET55" s="47"/>
      <c r="LEU55" s="47"/>
      <c r="LEV55" s="47"/>
      <c r="LEW55" s="47"/>
      <c r="LEX55" s="47"/>
      <c r="LEY55" s="47"/>
      <c r="LEZ55" s="47"/>
      <c r="LFA55" s="47"/>
      <c r="LFB55" s="47"/>
      <c r="LFC55" s="47"/>
      <c r="LFD55" s="47"/>
      <c r="LFE55" s="47"/>
      <c r="LFF55" s="47"/>
      <c r="LFG55" s="47"/>
      <c r="LFH55" s="47"/>
      <c r="LFI55" s="47"/>
      <c r="LFJ55" s="47"/>
      <c r="LFK55" s="47"/>
      <c r="LFL55" s="47"/>
      <c r="LFM55" s="47"/>
      <c r="LFN55" s="47"/>
      <c r="LFO55" s="47"/>
      <c r="LFP55" s="47"/>
      <c r="LFQ55" s="47"/>
      <c r="LFR55" s="47"/>
      <c r="LFS55" s="47"/>
      <c r="LFT55" s="47"/>
      <c r="LFU55" s="47"/>
      <c r="LFV55" s="47"/>
      <c r="LFW55" s="47"/>
      <c r="LFX55" s="47"/>
      <c r="LFY55" s="47"/>
      <c r="LFZ55" s="47"/>
      <c r="LGA55" s="47"/>
      <c r="LGB55" s="47"/>
      <c r="LGC55" s="47"/>
      <c r="LGD55" s="47"/>
      <c r="LGE55" s="47"/>
      <c r="LGF55" s="47"/>
      <c r="LGG55" s="47"/>
      <c r="LGH55" s="47"/>
      <c r="LGI55" s="47"/>
      <c r="LGJ55" s="47"/>
      <c r="LGK55" s="47"/>
      <c r="LGL55" s="47"/>
      <c r="LGM55" s="47"/>
      <c r="LGN55" s="47"/>
      <c r="LGO55" s="47"/>
      <c r="LGP55" s="47"/>
      <c r="LGQ55" s="47"/>
      <c r="LGR55" s="47"/>
      <c r="LGS55" s="47"/>
      <c r="LGT55" s="47"/>
      <c r="LGU55" s="47"/>
      <c r="LGV55" s="47"/>
      <c r="LGW55" s="47"/>
      <c r="LGX55" s="47"/>
      <c r="LGY55" s="47"/>
      <c r="LGZ55" s="47"/>
      <c r="LHA55" s="47"/>
      <c r="LHB55" s="47"/>
      <c r="LHC55" s="47"/>
      <c r="LHD55" s="47"/>
      <c r="LHE55" s="47"/>
      <c r="LHF55" s="47"/>
      <c r="LHG55" s="47"/>
      <c r="LHH55" s="47"/>
      <c r="LHI55" s="47"/>
      <c r="LHJ55" s="47"/>
      <c r="LHK55" s="47"/>
      <c r="LHL55" s="47"/>
      <c r="LHM55" s="47"/>
      <c r="LHN55" s="47"/>
      <c r="LHO55" s="47"/>
      <c r="LHP55" s="47"/>
      <c r="LHQ55" s="47"/>
      <c r="LHR55" s="47"/>
      <c r="LHS55" s="47"/>
      <c r="LHT55" s="47"/>
      <c r="LHU55" s="47"/>
      <c r="LHV55" s="47"/>
      <c r="LHW55" s="47"/>
      <c r="LHX55" s="47"/>
      <c r="LHY55" s="47"/>
      <c r="LHZ55" s="47"/>
      <c r="LIA55" s="47"/>
      <c r="LIB55" s="47"/>
      <c r="LIC55" s="47"/>
      <c r="LID55" s="47"/>
      <c r="LIE55" s="47"/>
      <c r="LIF55" s="47"/>
      <c r="LIG55" s="47"/>
      <c r="LIH55" s="47"/>
      <c r="LII55" s="47"/>
      <c r="LIJ55" s="47"/>
      <c r="LIK55" s="47"/>
      <c r="LIL55" s="47"/>
      <c r="LIM55" s="47"/>
      <c r="LIN55" s="47"/>
      <c r="LIO55" s="47"/>
      <c r="LIP55" s="47"/>
      <c r="LIQ55" s="47"/>
      <c r="LIR55" s="47"/>
      <c r="LIS55" s="47"/>
      <c r="LIT55" s="47"/>
      <c r="LIU55" s="47"/>
      <c r="LIV55" s="47"/>
      <c r="LIW55" s="47"/>
      <c r="LIX55" s="47"/>
      <c r="LIY55" s="47"/>
      <c r="LIZ55" s="47"/>
      <c r="LJA55" s="47"/>
      <c r="LJB55" s="47"/>
      <c r="LJC55" s="47"/>
      <c r="LJD55" s="47"/>
      <c r="LJE55" s="47"/>
      <c r="LJF55" s="47"/>
      <c r="LJG55" s="47"/>
      <c r="LJH55" s="47"/>
      <c r="LJI55" s="47"/>
      <c r="LJJ55" s="47"/>
      <c r="LJK55" s="47"/>
      <c r="LJL55" s="47"/>
      <c r="LJM55" s="47"/>
      <c r="LJN55" s="47"/>
      <c r="LJO55" s="47"/>
      <c r="LJP55" s="47"/>
      <c r="LJQ55" s="47"/>
      <c r="LJR55" s="47"/>
      <c r="LJS55" s="47"/>
      <c r="LJT55" s="47"/>
      <c r="LJU55" s="47"/>
      <c r="LJV55" s="47"/>
      <c r="LJW55" s="47"/>
      <c r="LJX55" s="47"/>
      <c r="LJY55" s="47"/>
      <c r="LJZ55" s="47"/>
      <c r="LKA55" s="47"/>
      <c r="LKB55" s="47"/>
      <c r="LKC55" s="47"/>
      <c r="LKD55" s="47"/>
      <c r="LKE55" s="47"/>
      <c r="LKF55" s="47"/>
      <c r="LKG55" s="47"/>
      <c r="LKH55" s="47"/>
      <c r="LKI55" s="47"/>
      <c r="LKJ55" s="47"/>
      <c r="LKK55" s="47"/>
      <c r="LKL55" s="47"/>
      <c r="LKM55" s="47"/>
      <c r="LKN55" s="47"/>
      <c r="LKO55" s="47"/>
      <c r="LKP55" s="47"/>
      <c r="LKQ55" s="47"/>
      <c r="LKR55" s="47"/>
      <c r="LKS55" s="47"/>
      <c r="LKT55" s="47"/>
      <c r="LKU55" s="47"/>
      <c r="LKV55" s="47"/>
      <c r="LKW55" s="47"/>
      <c r="LKX55" s="47"/>
      <c r="LKY55" s="47"/>
      <c r="LKZ55" s="47"/>
      <c r="LLA55" s="47"/>
      <c r="LLB55" s="47"/>
      <c r="LLC55" s="47"/>
      <c r="LLD55" s="47"/>
      <c r="LLE55" s="47"/>
      <c r="LLF55" s="47"/>
      <c r="LLG55" s="47"/>
      <c r="LLH55" s="47"/>
      <c r="LLI55" s="47"/>
      <c r="LLJ55" s="47"/>
      <c r="LLK55" s="47"/>
      <c r="LLL55" s="47"/>
      <c r="LLM55" s="47"/>
      <c r="LLN55" s="47"/>
      <c r="LLO55" s="47"/>
      <c r="LLP55" s="47"/>
      <c r="LLQ55" s="47"/>
      <c r="LLR55" s="47"/>
      <c r="LLS55" s="47"/>
      <c r="LLT55" s="47"/>
      <c r="LLU55" s="47"/>
      <c r="LLV55" s="47"/>
      <c r="LLW55" s="47"/>
      <c r="LLX55" s="47"/>
      <c r="LLY55" s="47"/>
      <c r="LLZ55" s="47"/>
      <c r="LMA55" s="47"/>
      <c r="LMB55" s="47"/>
      <c r="LMC55" s="47"/>
      <c r="LMD55" s="47"/>
      <c r="LME55" s="47"/>
      <c r="LMF55" s="47"/>
      <c r="LMG55" s="47"/>
      <c r="LMH55" s="47"/>
      <c r="LMI55" s="47"/>
      <c r="LMJ55" s="47"/>
      <c r="LMK55" s="47"/>
      <c r="LML55" s="47"/>
      <c r="LMM55" s="47"/>
      <c r="LMN55" s="47"/>
      <c r="LMO55" s="47"/>
      <c r="LMP55" s="47"/>
      <c r="LMQ55" s="47"/>
      <c r="LMR55" s="47"/>
      <c r="LMS55" s="47"/>
      <c r="LMT55" s="47"/>
      <c r="LMU55" s="47"/>
      <c r="LMV55" s="47"/>
      <c r="LMW55" s="47"/>
      <c r="LMX55" s="47"/>
      <c r="LMY55" s="47"/>
      <c r="LMZ55" s="47"/>
      <c r="LNA55" s="47"/>
      <c r="LNB55" s="47"/>
      <c r="LNC55" s="47"/>
      <c r="LND55" s="47"/>
      <c r="LNE55" s="47"/>
      <c r="LNF55" s="47"/>
      <c r="LNG55" s="47"/>
      <c r="LNH55" s="47"/>
      <c r="LNI55" s="47"/>
      <c r="LNJ55" s="47"/>
      <c r="LNK55" s="47"/>
      <c r="LNL55" s="47"/>
      <c r="LNM55" s="47"/>
      <c r="LNN55" s="47"/>
      <c r="LNO55" s="47"/>
      <c r="LNP55" s="47"/>
      <c r="LNQ55" s="47"/>
      <c r="LNR55" s="47"/>
      <c r="LNS55" s="47"/>
      <c r="LNT55" s="47"/>
      <c r="LNU55" s="47"/>
      <c r="LNV55" s="47"/>
      <c r="LNW55" s="47"/>
      <c r="LNX55" s="47"/>
      <c r="LNY55" s="47"/>
      <c r="LNZ55" s="47"/>
      <c r="LOA55" s="47"/>
      <c r="LOB55" s="47"/>
      <c r="LOC55" s="47"/>
      <c r="LOD55" s="47"/>
      <c r="LOE55" s="47"/>
      <c r="LOF55" s="47"/>
      <c r="LOG55" s="47"/>
      <c r="LOH55" s="47"/>
      <c r="LOI55" s="47"/>
      <c r="LOJ55" s="47"/>
      <c r="LOK55" s="47"/>
      <c r="LOL55" s="47"/>
      <c r="LOM55" s="47"/>
      <c r="LON55" s="47"/>
      <c r="LOO55" s="47"/>
      <c r="LOP55" s="47"/>
      <c r="LOQ55" s="47"/>
      <c r="LOR55" s="47"/>
      <c r="LOS55" s="47"/>
      <c r="LOT55" s="47"/>
      <c r="LOU55" s="47"/>
      <c r="LOV55" s="47"/>
      <c r="LOW55" s="47"/>
      <c r="LOX55" s="47"/>
      <c r="LOY55" s="47"/>
      <c r="LOZ55" s="47"/>
      <c r="LPA55" s="47"/>
      <c r="LPB55" s="47"/>
      <c r="LPC55" s="47"/>
      <c r="LPD55" s="47"/>
      <c r="LPE55" s="47"/>
      <c r="LPF55" s="47"/>
      <c r="LPG55" s="47"/>
      <c r="LPH55" s="47"/>
      <c r="LPI55" s="47"/>
      <c r="LPJ55" s="47"/>
      <c r="LPK55" s="47"/>
      <c r="LPL55" s="47"/>
      <c r="LPM55" s="47"/>
      <c r="LPN55" s="47"/>
      <c r="LPO55" s="47"/>
      <c r="LPP55" s="47"/>
      <c r="LPQ55" s="47"/>
      <c r="LPR55" s="47"/>
      <c r="LPS55" s="47"/>
      <c r="LPT55" s="47"/>
      <c r="LPU55" s="47"/>
      <c r="LPV55" s="47"/>
      <c r="LPW55" s="47"/>
      <c r="LPX55" s="47"/>
      <c r="LPY55" s="47"/>
      <c r="LPZ55" s="47"/>
      <c r="LQA55" s="47"/>
      <c r="LQB55" s="47"/>
      <c r="LQC55" s="47"/>
      <c r="LQD55" s="47"/>
      <c r="LQE55" s="47"/>
      <c r="LQF55" s="47"/>
      <c r="LQG55" s="47"/>
      <c r="LQH55" s="47"/>
      <c r="LQI55" s="47"/>
      <c r="LQJ55" s="47"/>
      <c r="LQK55" s="47"/>
      <c r="LQL55" s="47"/>
      <c r="LQM55" s="47"/>
      <c r="LQN55" s="47"/>
      <c r="LQO55" s="47"/>
      <c r="LQP55" s="47"/>
      <c r="LQQ55" s="47"/>
      <c r="LQR55" s="47"/>
      <c r="LQS55" s="47"/>
      <c r="LQT55" s="47"/>
      <c r="LQU55" s="47"/>
      <c r="LQV55" s="47"/>
      <c r="LQW55" s="47"/>
      <c r="LQX55" s="47"/>
      <c r="LQY55" s="47"/>
      <c r="LQZ55" s="47"/>
      <c r="LRA55" s="47"/>
      <c r="LRB55" s="47"/>
      <c r="LRC55" s="47"/>
      <c r="LRD55" s="47"/>
      <c r="LRE55" s="47"/>
      <c r="LRF55" s="47"/>
      <c r="LRG55" s="47"/>
      <c r="LRH55" s="47"/>
      <c r="LRI55" s="47"/>
      <c r="LRJ55" s="47"/>
      <c r="LRK55" s="47"/>
      <c r="LRL55" s="47"/>
      <c r="LRM55" s="47"/>
      <c r="LRN55" s="47"/>
      <c r="LRO55" s="47"/>
      <c r="LRP55" s="47"/>
      <c r="LRQ55" s="47"/>
      <c r="LRR55" s="47"/>
      <c r="LRS55" s="47"/>
      <c r="LRT55" s="47"/>
      <c r="LRU55" s="47"/>
      <c r="LRV55" s="47"/>
      <c r="LRW55" s="47"/>
      <c r="LRX55" s="47"/>
      <c r="LRY55" s="47"/>
      <c r="LRZ55" s="47"/>
      <c r="LSA55" s="47"/>
      <c r="LSB55" s="47"/>
      <c r="LSC55" s="47"/>
      <c r="LSD55" s="47"/>
      <c r="LSE55" s="47"/>
      <c r="LSF55" s="47"/>
      <c r="LSG55" s="47"/>
      <c r="LSH55" s="47"/>
      <c r="LSI55" s="47"/>
      <c r="LSJ55" s="47"/>
      <c r="LSK55" s="47"/>
      <c r="LSL55" s="47"/>
      <c r="LSM55" s="47"/>
      <c r="LSN55" s="47"/>
      <c r="LSO55" s="47"/>
      <c r="LSP55" s="47"/>
      <c r="LSQ55" s="47"/>
      <c r="LSR55" s="47"/>
      <c r="LSS55" s="47"/>
      <c r="LST55" s="47"/>
      <c r="LSU55" s="47"/>
      <c r="LSV55" s="47"/>
      <c r="LSW55" s="47"/>
      <c r="LSX55" s="47"/>
      <c r="LSY55" s="47"/>
      <c r="LSZ55" s="47"/>
      <c r="LTA55" s="47"/>
      <c r="LTB55" s="47"/>
      <c r="LTC55" s="47"/>
      <c r="LTD55" s="47"/>
      <c r="LTE55" s="47"/>
      <c r="LTF55" s="47"/>
      <c r="LTG55" s="47"/>
      <c r="LTH55" s="47"/>
      <c r="LTI55" s="47"/>
      <c r="LTJ55" s="47"/>
      <c r="LTK55" s="47"/>
      <c r="LTL55" s="47"/>
      <c r="LTM55" s="47"/>
      <c r="LTN55" s="47"/>
      <c r="LTO55" s="47"/>
      <c r="LTP55" s="47"/>
      <c r="LTQ55" s="47"/>
      <c r="LTR55" s="47"/>
      <c r="LTS55" s="47"/>
      <c r="LTT55" s="47"/>
      <c r="LTU55" s="47"/>
      <c r="LTV55" s="47"/>
      <c r="LTW55" s="47"/>
      <c r="LTX55" s="47"/>
      <c r="LTY55" s="47"/>
      <c r="LTZ55" s="47"/>
      <c r="LUA55" s="47"/>
      <c r="LUB55" s="47"/>
      <c r="LUC55" s="47"/>
      <c r="LUD55" s="47"/>
      <c r="LUE55" s="47"/>
      <c r="LUF55" s="47"/>
      <c r="LUG55" s="47"/>
      <c r="LUH55" s="47"/>
      <c r="LUI55" s="47"/>
      <c r="LUJ55" s="47"/>
      <c r="LUK55" s="47"/>
      <c r="LUL55" s="47"/>
      <c r="LUM55" s="47"/>
      <c r="LUN55" s="47"/>
      <c r="LUO55" s="47"/>
      <c r="LUP55" s="47"/>
      <c r="LUQ55" s="47"/>
      <c r="LUR55" s="47"/>
      <c r="LUS55" s="47"/>
      <c r="LUT55" s="47"/>
      <c r="LUU55" s="47"/>
      <c r="LUV55" s="47"/>
      <c r="LUW55" s="47"/>
      <c r="LUX55" s="47"/>
      <c r="LUY55" s="47"/>
      <c r="LUZ55" s="47"/>
      <c r="LVA55" s="47"/>
      <c r="LVB55" s="47"/>
      <c r="LVC55" s="47"/>
      <c r="LVD55" s="47"/>
      <c r="LVE55" s="47"/>
      <c r="LVF55" s="47"/>
      <c r="LVG55" s="47"/>
      <c r="LVH55" s="47"/>
      <c r="LVI55" s="47"/>
      <c r="LVJ55" s="47"/>
      <c r="LVK55" s="47"/>
      <c r="LVL55" s="47"/>
      <c r="LVM55" s="47"/>
      <c r="LVN55" s="47"/>
      <c r="LVO55" s="47"/>
      <c r="LVP55" s="47"/>
      <c r="LVQ55" s="47"/>
      <c r="LVR55" s="47"/>
      <c r="LVS55" s="47"/>
      <c r="LVT55" s="47"/>
      <c r="LVU55" s="47"/>
      <c r="LVV55" s="47"/>
      <c r="LVW55" s="47"/>
      <c r="LVX55" s="47"/>
      <c r="LVY55" s="47"/>
      <c r="LVZ55" s="47"/>
      <c r="LWA55" s="47"/>
      <c r="LWB55" s="47"/>
      <c r="LWC55" s="47"/>
      <c r="LWD55" s="47"/>
      <c r="LWE55" s="47"/>
      <c r="LWF55" s="47"/>
      <c r="LWG55" s="47"/>
      <c r="LWH55" s="47"/>
      <c r="LWI55" s="47"/>
      <c r="LWJ55" s="47"/>
      <c r="LWK55" s="47"/>
      <c r="LWL55" s="47"/>
      <c r="LWM55" s="47"/>
      <c r="LWN55" s="47"/>
      <c r="LWO55" s="47"/>
      <c r="LWP55" s="47"/>
      <c r="LWQ55" s="47"/>
      <c r="LWR55" s="47"/>
      <c r="LWS55" s="47"/>
      <c r="LWT55" s="47"/>
      <c r="LWU55" s="47"/>
      <c r="LWV55" s="47"/>
      <c r="LWW55" s="47"/>
      <c r="LWX55" s="47"/>
      <c r="LWY55" s="47"/>
      <c r="LWZ55" s="47"/>
      <c r="LXA55" s="47"/>
      <c r="LXB55" s="47"/>
      <c r="LXC55" s="47"/>
      <c r="LXD55" s="47"/>
      <c r="LXE55" s="47"/>
      <c r="LXF55" s="47"/>
      <c r="LXG55" s="47"/>
      <c r="LXH55" s="47"/>
      <c r="LXI55" s="47"/>
      <c r="LXJ55" s="47"/>
      <c r="LXK55" s="47"/>
      <c r="LXL55" s="47"/>
      <c r="LXM55" s="47"/>
      <c r="LXN55" s="47"/>
      <c r="LXO55" s="47"/>
      <c r="LXP55" s="47"/>
      <c r="LXQ55" s="47"/>
      <c r="LXR55" s="47"/>
      <c r="LXS55" s="47"/>
      <c r="LXT55" s="47"/>
      <c r="LXU55" s="47"/>
      <c r="LXV55" s="47"/>
      <c r="LXW55" s="47"/>
      <c r="LXX55" s="47"/>
      <c r="LXY55" s="47"/>
      <c r="LXZ55" s="47"/>
      <c r="LYA55" s="47"/>
      <c r="LYB55" s="47"/>
      <c r="LYC55" s="47"/>
      <c r="LYD55" s="47"/>
      <c r="LYE55" s="47"/>
      <c r="LYF55" s="47"/>
      <c r="LYG55" s="47"/>
      <c r="LYH55" s="47"/>
      <c r="LYI55" s="47"/>
      <c r="LYJ55" s="47"/>
      <c r="LYK55" s="47"/>
      <c r="LYL55" s="47"/>
      <c r="LYM55" s="47"/>
      <c r="LYN55" s="47"/>
      <c r="LYO55" s="47"/>
      <c r="LYP55" s="47"/>
      <c r="LYQ55" s="47"/>
      <c r="LYR55" s="47"/>
      <c r="LYS55" s="47"/>
      <c r="LYT55" s="47"/>
      <c r="LYU55" s="47"/>
      <c r="LYV55" s="47"/>
      <c r="LYW55" s="47"/>
      <c r="LYX55" s="47"/>
      <c r="LYY55" s="47"/>
      <c r="LYZ55" s="47"/>
      <c r="LZA55" s="47"/>
      <c r="LZB55" s="47"/>
      <c r="LZC55" s="47"/>
      <c r="LZD55" s="47"/>
      <c r="LZE55" s="47"/>
      <c r="LZF55" s="47"/>
      <c r="LZG55" s="47"/>
      <c r="LZH55" s="47"/>
      <c r="LZI55" s="47"/>
      <c r="LZJ55" s="47"/>
      <c r="LZK55" s="47"/>
      <c r="LZL55" s="47"/>
      <c r="LZM55" s="47"/>
      <c r="LZN55" s="47"/>
      <c r="LZO55" s="47"/>
      <c r="LZP55" s="47"/>
      <c r="LZQ55" s="47"/>
      <c r="LZR55" s="47"/>
      <c r="LZS55" s="47"/>
      <c r="LZT55" s="47"/>
      <c r="LZU55" s="47"/>
      <c r="LZV55" s="47"/>
      <c r="LZW55" s="47"/>
      <c r="LZX55" s="47"/>
      <c r="LZY55" s="47"/>
      <c r="LZZ55" s="47"/>
      <c r="MAA55" s="47"/>
      <c r="MAB55" s="47"/>
      <c r="MAC55" s="47"/>
      <c r="MAD55" s="47"/>
      <c r="MAE55" s="47"/>
      <c r="MAF55" s="47"/>
      <c r="MAG55" s="47"/>
      <c r="MAH55" s="47"/>
      <c r="MAI55" s="47"/>
      <c r="MAJ55" s="47"/>
      <c r="MAK55" s="47"/>
      <c r="MAL55" s="47"/>
      <c r="MAM55" s="47"/>
      <c r="MAN55" s="47"/>
      <c r="MAO55" s="47"/>
      <c r="MAP55" s="47"/>
      <c r="MAQ55" s="47"/>
      <c r="MAR55" s="47"/>
      <c r="MAS55" s="47"/>
      <c r="MAT55" s="47"/>
      <c r="MAU55" s="47"/>
      <c r="MAV55" s="47"/>
      <c r="MAW55" s="47"/>
      <c r="MAX55" s="47"/>
      <c r="MAY55" s="47"/>
      <c r="MAZ55" s="47"/>
      <c r="MBA55" s="47"/>
      <c r="MBB55" s="47"/>
      <c r="MBC55" s="47"/>
      <c r="MBD55" s="47"/>
      <c r="MBE55" s="47"/>
      <c r="MBF55" s="47"/>
      <c r="MBG55" s="47"/>
      <c r="MBH55" s="47"/>
      <c r="MBI55" s="47"/>
      <c r="MBJ55" s="47"/>
      <c r="MBK55" s="47"/>
      <c r="MBL55" s="47"/>
      <c r="MBM55" s="47"/>
      <c r="MBN55" s="47"/>
      <c r="MBO55" s="47"/>
      <c r="MBP55" s="47"/>
      <c r="MBQ55" s="47"/>
      <c r="MBR55" s="47"/>
      <c r="MBS55" s="47"/>
      <c r="MBT55" s="47"/>
      <c r="MBU55" s="47"/>
      <c r="MBV55" s="47"/>
      <c r="MBW55" s="47"/>
      <c r="MBX55" s="47"/>
      <c r="MBY55" s="47"/>
      <c r="MBZ55" s="47"/>
      <c r="MCA55" s="47"/>
      <c r="MCB55" s="47"/>
      <c r="MCC55" s="47"/>
      <c r="MCD55" s="47"/>
      <c r="MCE55" s="47"/>
      <c r="MCF55" s="47"/>
      <c r="MCG55" s="47"/>
      <c r="MCH55" s="47"/>
      <c r="MCI55" s="47"/>
      <c r="MCJ55" s="47"/>
      <c r="MCK55" s="47"/>
      <c r="MCL55" s="47"/>
      <c r="MCM55" s="47"/>
      <c r="MCN55" s="47"/>
      <c r="MCO55" s="47"/>
      <c r="MCP55" s="47"/>
      <c r="MCQ55" s="47"/>
      <c r="MCR55" s="47"/>
      <c r="MCS55" s="47"/>
      <c r="MCT55" s="47"/>
      <c r="MCU55" s="47"/>
      <c r="MCV55" s="47"/>
      <c r="MCW55" s="47"/>
      <c r="MCX55" s="47"/>
      <c r="MCY55" s="47"/>
      <c r="MCZ55" s="47"/>
      <c r="MDA55" s="47"/>
      <c r="MDB55" s="47"/>
      <c r="MDC55" s="47"/>
      <c r="MDD55" s="47"/>
      <c r="MDE55" s="47"/>
      <c r="MDF55" s="47"/>
      <c r="MDG55" s="47"/>
      <c r="MDH55" s="47"/>
      <c r="MDI55" s="47"/>
      <c r="MDJ55" s="47"/>
      <c r="MDK55" s="47"/>
      <c r="MDL55" s="47"/>
      <c r="MDM55" s="47"/>
      <c r="MDN55" s="47"/>
      <c r="MDO55" s="47"/>
      <c r="MDP55" s="47"/>
      <c r="MDQ55" s="47"/>
      <c r="MDR55" s="47"/>
      <c r="MDS55" s="47"/>
      <c r="MDT55" s="47"/>
      <c r="MDU55" s="47"/>
      <c r="MDV55" s="47"/>
      <c r="MDW55" s="47"/>
      <c r="MDX55" s="47"/>
      <c r="MDY55" s="47"/>
      <c r="MDZ55" s="47"/>
      <c r="MEA55" s="47"/>
      <c r="MEB55" s="47"/>
      <c r="MEC55" s="47"/>
      <c r="MED55" s="47"/>
      <c r="MEE55" s="47"/>
      <c r="MEF55" s="47"/>
      <c r="MEG55" s="47"/>
      <c r="MEH55" s="47"/>
      <c r="MEI55" s="47"/>
      <c r="MEJ55" s="47"/>
      <c r="MEK55" s="47"/>
      <c r="MEL55" s="47"/>
      <c r="MEM55" s="47"/>
      <c r="MEN55" s="47"/>
      <c r="MEO55" s="47"/>
      <c r="MEP55" s="47"/>
      <c r="MEQ55" s="47"/>
      <c r="MER55" s="47"/>
      <c r="MES55" s="47"/>
      <c r="MET55" s="47"/>
      <c r="MEU55" s="47"/>
      <c r="MEV55" s="47"/>
      <c r="MEW55" s="47"/>
      <c r="MEX55" s="47"/>
      <c r="MEY55" s="47"/>
      <c r="MEZ55" s="47"/>
      <c r="MFA55" s="47"/>
      <c r="MFB55" s="47"/>
      <c r="MFC55" s="47"/>
      <c r="MFD55" s="47"/>
      <c r="MFE55" s="47"/>
      <c r="MFF55" s="47"/>
      <c r="MFG55" s="47"/>
      <c r="MFH55" s="47"/>
      <c r="MFI55" s="47"/>
      <c r="MFJ55" s="47"/>
      <c r="MFK55" s="47"/>
      <c r="MFL55" s="47"/>
      <c r="MFM55" s="47"/>
      <c r="MFN55" s="47"/>
      <c r="MFO55" s="47"/>
      <c r="MFP55" s="47"/>
      <c r="MFQ55" s="47"/>
      <c r="MFR55" s="47"/>
      <c r="MFS55" s="47"/>
      <c r="MFT55" s="47"/>
      <c r="MFU55" s="47"/>
      <c r="MFV55" s="47"/>
      <c r="MFW55" s="47"/>
      <c r="MFX55" s="47"/>
      <c r="MFY55" s="47"/>
      <c r="MFZ55" s="47"/>
      <c r="MGA55" s="47"/>
      <c r="MGB55" s="47"/>
      <c r="MGC55" s="47"/>
      <c r="MGD55" s="47"/>
      <c r="MGE55" s="47"/>
      <c r="MGF55" s="47"/>
      <c r="MGG55" s="47"/>
      <c r="MGH55" s="47"/>
      <c r="MGI55" s="47"/>
      <c r="MGJ55" s="47"/>
      <c r="MGK55" s="47"/>
      <c r="MGL55" s="47"/>
      <c r="MGM55" s="47"/>
      <c r="MGN55" s="47"/>
      <c r="MGO55" s="47"/>
      <c r="MGP55" s="47"/>
      <c r="MGQ55" s="47"/>
      <c r="MGR55" s="47"/>
      <c r="MGS55" s="47"/>
      <c r="MGT55" s="47"/>
      <c r="MGU55" s="47"/>
      <c r="MGV55" s="47"/>
      <c r="MGW55" s="47"/>
      <c r="MGX55" s="47"/>
      <c r="MGY55" s="47"/>
      <c r="MGZ55" s="47"/>
      <c r="MHA55" s="47"/>
      <c r="MHB55" s="47"/>
      <c r="MHC55" s="47"/>
      <c r="MHD55" s="47"/>
      <c r="MHE55" s="47"/>
      <c r="MHF55" s="47"/>
      <c r="MHG55" s="47"/>
      <c r="MHH55" s="47"/>
      <c r="MHI55" s="47"/>
      <c r="MHJ55" s="47"/>
      <c r="MHK55" s="47"/>
      <c r="MHL55" s="47"/>
      <c r="MHM55" s="47"/>
      <c r="MHN55" s="47"/>
      <c r="MHO55" s="47"/>
      <c r="MHP55" s="47"/>
      <c r="MHQ55" s="47"/>
      <c r="MHR55" s="47"/>
      <c r="MHS55" s="47"/>
      <c r="MHT55" s="47"/>
      <c r="MHU55" s="47"/>
      <c r="MHV55" s="47"/>
      <c r="MHW55" s="47"/>
      <c r="MHX55" s="47"/>
      <c r="MHY55" s="47"/>
      <c r="MHZ55" s="47"/>
      <c r="MIA55" s="47"/>
      <c r="MIB55" s="47"/>
      <c r="MIC55" s="47"/>
      <c r="MID55" s="47"/>
      <c r="MIE55" s="47"/>
      <c r="MIF55" s="47"/>
      <c r="MIG55" s="47"/>
      <c r="MIH55" s="47"/>
      <c r="MII55" s="47"/>
      <c r="MIJ55" s="47"/>
      <c r="MIK55" s="47"/>
      <c r="MIL55" s="47"/>
      <c r="MIM55" s="47"/>
      <c r="MIN55" s="47"/>
      <c r="MIO55" s="47"/>
      <c r="MIP55" s="47"/>
      <c r="MIQ55" s="47"/>
      <c r="MIR55" s="47"/>
      <c r="MIS55" s="47"/>
      <c r="MIT55" s="47"/>
      <c r="MIU55" s="47"/>
      <c r="MIV55" s="47"/>
      <c r="MIW55" s="47"/>
      <c r="MIX55" s="47"/>
      <c r="MIY55" s="47"/>
      <c r="MIZ55" s="47"/>
      <c r="MJA55" s="47"/>
      <c r="MJB55" s="47"/>
      <c r="MJC55" s="47"/>
      <c r="MJD55" s="47"/>
      <c r="MJE55" s="47"/>
      <c r="MJF55" s="47"/>
      <c r="MJG55" s="47"/>
      <c r="MJH55" s="47"/>
      <c r="MJI55" s="47"/>
      <c r="MJJ55" s="47"/>
      <c r="MJK55" s="47"/>
      <c r="MJL55" s="47"/>
      <c r="MJM55" s="47"/>
      <c r="MJN55" s="47"/>
      <c r="MJO55" s="47"/>
      <c r="MJP55" s="47"/>
      <c r="MJQ55" s="47"/>
      <c r="MJR55" s="47"/>
      <c r="MJS55" s="47"/>
      <c r="MJT55" s="47"/>
      <c r="MJU55" s="47"/>
      <c r="MJV55" s="47"/>
      <c r="MJW55" s="47"/>
      <c r="MJX55" s="47"/>
      <c r="MJY55" s="47"/>
      <c r="MJZ55" s="47"/>
      <c r="MKA55" s="47"/>
      <c r="MKB55" s="47"/>
      <c r="MKC55" s="47"/>
      <c r="MKD55" s="47"/>
      <c r="MKE55" s="47"/>
      <c r="MKF55" s="47"/>
      <c r="MKG55" s="47"/>
      <c r="MKH55" s="47"/>
      <c r="MKI55" s="47"/>
      <c r="MKJ55" s="47"/>
      <c r="MKK55" s="47"/>
      <c r="MKL55" s="47"/>
      <c r="MKM55" s="47"/>
      <c r="MKN55" s="47"/>
      <c r="MKO55" s="47"/>
      <c r="MKP55" s="47"/>
      <c r="MKQ55" s="47"/>
      <c r="MKR55" s="47"/>
      <c r="MKS55" s="47"/>
      <c r="MKT55" s="47"/>
      <c r="MKU55" s="47"/>
      <c r="MKV55" s="47"/>
      <c r="MKW55" s="47"/>
      <c r="MKX55" s="47"/>
      <c r="MKY55" s="47"/>
      <c r="MKZ55" s="47"/>
      <c r="MLA55" s="47"/>
      <c r="MLB55" s="47"/>
      <c r="MLC55" s="47"/>
      <c r="MLD55" s="47"/>
      <c r="MLE55" s="47"/>
      <c r="MLF55" s="47"/>
      <c r="MLG55" s="47"/>
      <c r="MLH55" s="47"/>
      <c r="MLI55" s="47"/>
      <c r="MLJ55" s="47"/>
      <c r="MLK55" s="47"/>
      <c r="MLL55" s="47"/>
      <c r="MLM55" s="47"/>
      <c r="MLN55" s="47"/>
      <c r="MLO55" s="47"/>
      <c r="MLP55" s="47"/>
      <c r="MLQ55" s="47"/>
      <c r="MLR55" s="47"/>
      <c r="MLS55" s="47"/>
      <c r="MLT55" s="47"/>
      <c r="MLU55" s="47"/>
      <c r="MLV55" s="47"/>
      <c r="MLW55" s="47"/>
      <c r="MLX55" s="47"/>
      <c r="MLY55" s="47"/>
      <c r="MLZ55" s="47"/>
      <c r="MMA55" s="47"/>
      <c r="MMB55" s="47"/>
      <c r="MMC55" s="47"/>
      <c r="MMD55" s="47"/>
      <c r="MME55" s="47"/>
      <c r="MMF55" s="47"/>
      <c r="MMG55" s="47"/>
      <c r="MMH55" s="47"/>
      <c r="MMI55" s="47"/>
      <c r="MMJ55" s="47"/>
      <c r="MMK55" s="47"/>
      <c r="MML55" s="47"/>
      <c r="MMM55" s="47"/>
      <c r="MMN55" s="47"/>
      <c r="MMO55" s="47"/>
      <c r="MMP55" s="47"/>
      <c r="MMQ55" s="47"/>
      <c r="MMR55" s="47"/>
      <c r="MMS55" s="47"/>
      <c r="MMT55" s="47"/>
      <c r="MMU55" s="47"/>
      <c r="MMV55" s="47"/>
      <c r="MMW55" s="47"/>
      <c r="MMX55" s="47"/>
      <c r="MMY55" s="47"/>
      <c r="MMZ55" s="47"/>
      <c r="MNA55" s="47"/>
      <c r="MNB55" s="47"/>
      <c r="MNC55" s="47"/>
      <c r="MND55" s="47"/>
      <c r="MNE55" s="47"/>
      <c r="MNF55" s="47"/>
      <c r="MNG55" s="47"/>
      <c r="MNH55" s="47"/>
      <c r="MNI55" s="47"/>
      <c r="MNJ55" s="47"/>
      <c r="MNK55" s="47"/>
      <c r="MNL55" s="47"/>
      <c r="MNM55" s="47"/>
      <c r="MNN55" s="47"/>
      <c r="MNO55" s="47"/>
      <c r="MNP55" s="47"/>
      <c r="MNQ55" s="47"/>
      <c r="MNR55" s="47"/>
      <c r="MNS55" s="47"/>
      <c r="MNT55" s="47"/>
      <c r="MNU55" s="47"/>
      <c r="MNV55" s="47"/>
      <c r="MNW55" s="47"/>
      <c r="MNX55" s="47"/>
      <c r="MNY55" s="47"/>
      <c r="MNZ55" s="47"/>
      <c r="MOA55" s="47"/>
      <c r="MOB55" s="47"/>
      <c r="MOC55" s="47"/>
      <c r="MOD55" s="47"/>
      <c r="MOE55" s="47"/>
      <c r="MOF55" s="47"/>
      <c r="MOG55" s="47"/>
      <c r="MOH55" s="47"/>
      <c r="MOI55" s="47"/>
      <c r="MOJ55" s="47"/>
      <c r="MOK55" s="47"/>
      <c r="MOL55" s="47"/>
      <c r="MOM55" s="47"/>
      <c r="MON55" s="47"/>
      <c r="MOO55" s="47"/>
      <c r="MOP55" s="47"/>
      <c r="MOQ55" s="47"/>
      <c r="MOR55" s="47"/>
      <c r="MOS55" s="47"/>
      <c r="MOT55" s="47"/>
      <c r="MOU55" s="47"/>
      <c r="MOV55" s="47"/>
      <c r="MOW55" s="47"/>
      <c r="MOX55" s="47"/>
      <c r="MOY55" s="47"/>
      <c r="MOZ55" s="47"/>
      <c r="MPA55" s="47"/>
      <c r="MPB55" s="47"/>
      <c r="MPC55" s="47"/>
      <c r="MPD55" s="47"/>
      <c r="MPE55" s="47"/>
      <c r="MPF55" s="47"/>
      <c r="MPG55" s="47"/>
      <c r="MPH55" s="47"/>
      <c r="MPI55" s="47"/>
      <c r="MPJ55" s="47"/>
      <c r="MPK55" s="47"/>
      <c r="MPL55" s="47"/>
      <c r="MPM55" s="47"/>
      <c r="MPN55" s="47"/>
      <c r="MPO55" s="47"/>
      <c r="MPP55" s="47"/>
      <c r="MPQ55" s="47"/>
      <c r="MPR55" s="47"/>
      <c r="MPS55" s="47"/>
      <c r="MPT55" s="47"/>
      <c r="MPU55" s="47"/>
      <c r="MPV55" s="47"/>
      <c r="MPW55" s="47"/>
      <c r="MPX55" s="47"/>
      <c r="MPY55" s="47"/>
      <c r="MPZ55" s="47"/>
      <c r="MQA55" s="47"/>
      <c r="MQB55" s="47"/>
      <c r="MQC55" s="47"/>
      <c r="MQD55" s="47"/>
      <c r="MQE55" s="47"/>
      <c r="MQF55" s="47"/>
      <c r="MQG55" s="47"/>
      <c r="MQH55" s="47"/>
      <c r="MQI55" s="47"/>
      <c r="MQJ55" s="47"/>
      <c r="MQK55" s="47"/>
      <c r="MQL55" s="47"/>
      <c r="MQM55" s="47"/>
      <c r="MQN55" s="47"/>
      <c r="MQO55" s="47"/>
      <c r="MQP55" s="47"/>
      <c r="MQQ55" s="47"/>
      <c r="MQR55" s="47"/>
      <c r="MQS55" s="47"/>
      <c r="MQT55" s="47"/>
      <c r="MQU55" s="47"/>
      <c r="MQV55" s="47"/>
      <c r="MQW55" s="47"/>
      <c r="MQX55" s="47"/>
      <c r="MQY55" s="47"/>
      <c r="MQZ55" s="47"/>
      <c r="MRA55" s="47"/>
      <c r="MRB55" s="47"/>
      <c r="MRC55" s="47"/>
      <c r="MRD55" s="47"/>
      <c r="MRE55" s="47"/>
      <c r="MRF55" s="47"/>
      <c r="MRG55" s="47"/>
      <c r="MRH55" s="47"/>
      <c r="MRI55" s="47"/>
      <c r="MRJ55" s="47"/>
      <c r="MRK55" s="47"/>
      <c r="MRL55" s="47"/>
      <c r="MRM55" s="47"/>
      <c r="MRN55" s="47"/>
      <c r="MRO55" s="47"/>
      <c r="MRP55" s="47"/>
      <c r="MRQ55" s="47"/>
      <c r="MRR55" s="47"/>
      <c r="MRS55" s="47"/>
      <c r="MRT55" s="47"/>
      <c r="MRU55" s="47"/>
      <c r="MRV55" s="47"/>
      <c r="MRW55" s="47"/>
      <c r="MRX55" s="47"/>
      <c r="MRY55" s="47"/>
      <c r="MRZ55" s="47"/>
      <c r="MSA55" s="47"/>
      <c r="MSB55" s="47"/>
      <c r="MSC55" s="47"/>
      <c r="MSD55" s="47"/>
      <c r="MSE55" s="47"/>
      <c r="MSF55" s="47"/>
      <c r="MSG55" s="47"/>
      <c r="MSH55" s="47"/>
      <c r="MSI55" s="47"/>
      <c r="MSJ55" s="47"/>
      <c r="MSK55" s="47"/>
      <c r="MSL55" s="47"/>
      <c r="MSM55" s="47"/>
      <c r="MSN55" s="47"/>
      <c r="MSO55" s="47"/>
      <c r="MSP55" s="47"/>
      <c r="MSQ55" s="47"/>
      <c r="MSR55" s="47"/>
      <c r="MSS55" s="47"/>
      <c r="MST55" s="47"/>
      <c r="MSU55" s="47"/>
      <c r="MSV55" s="47"/>
      <c r="MSW55" s="47"/>
      <c r="MSX55" s="47"/>
      <c r="MSY55" s="47"/>
      <c r="MSZ55" s="47"/>
      <c r="MTA55" s="47"/>
      <c r="MTB55" s="47"/>
      <c r="MTC55" s="47"/>
      <c r="MTD55" s="47"/>
      <c r="MTE55" s="47"/>
      <c r="MTF55" s="47"/>
      <c r="MTG55" s="47"/>
      <c r="MTH55" s="47"/>
      <c r="MTI55" s="47"/>
      <c r="MTJ55" s="47"/>
      <c r="MTK55" s="47"/>
      <c r="MTL55" s="47"/>
      <c r="MTM55" s="47"/>
      <c r="MTN55" s="47"/>
      <c r="MTO55" s="47"/>
      <c r="MTP55" s="47"/>
      <c r="MTQ55" s="47"/>
      <c r="MTR55" s="47"/>
      <c r="MTS55" s="47"/>
      <c r="MTT55" s="47"/>
      <c r="MTU55" s="47"/>
      <c r="MTV55" s="47"/>
      <c r="MTW55" s="47"/>
      <c r="MTX55" s="47"/>
      <c r="MTY55" s="47"/>
      <c r="MTZ55" s="47"/>
      <c r="MUA55" s="47"/>
      <c r="MUB55" s="47"/>
      <c r="MUC55" s="47"/>
      <c r="MUD55" s="47"/>
      <c r="MUE55" s="47"/>
      <c r="MUF55" s="47"/>
      <c r="MUG55" s="47"/>
      <c r="MUH55" s="47"/>
      <c r="MUI55" s="47"/>
      <c r="MUJ55" s="47"/>
      <c r="MUK55" s="47"/>
      <c r="MUL55" s="47"/>
      <c r="MUM55" s="47"/>
      <c r="MUN55" s="47"/>
      <c r="MUO55" s="47"/>
      <c r="MUP55" s="47"/>
      <c r="MUQ55" s="47"/>
      <c r="MUR55" s="47"/>
      <c r="MUS55" s="47"/>
      <c r="MUT55" s="47"/>
      <c r="MUU55" s="47"/>
      <c r="MUV55" s="47"/>
      <c r="MUW55" s="47"/>
      <c r="MUX55" s="47"/>
      <c r="MUY55" s="47"/>
      <c r="MUZ55" s="47"/>
      <c r="MVA55" s="47"/>
      <c r="MVB55" s="47"/>
      <c r="MVC55" s="47"/>
      <c r="MVD55" s="47"/>
      <c r="MVE55" s="47"/>
      <c r="MVF55" s="47"/>
      <c r="MVG55" s="47"/>
      <c r="MVH55" s="47"/>
      <c r="MVI55" s="47"/>
      <c r="MVJ55" s="47"/>
      <c r="MVK55" s="47"/>
      <c r="MVL55" s="47"/>
      <c r="MVM55" s="47"/>
      <c r="MVN55" s="47"/>
      <c r="MVO55" s="47"/>
      <c r="MVP55" s="47"/>
      <c r="MVQ55" s="47"/>
      <c r="MVR55" s="47"/>
      <c r="MVS55" s="47"/>
      <c r="MVT55" s="47"/>
      <c r="MVU55" s="47"/>
      <c r="MVV55" s="47"/>
      <c r="MVW55" s="47"/>
      <c r="MVX55" s="47"/>
      <c r="MVY55" s="47"/>
      <c r="MVZ55" s="47"/>
      <c r="MWA55" s="47"/>
      <c r="MWB55" s="47"/>
      <c r="MWC55" s="47"/>
      <c r="MWD55" s="47"/>
      <c r="MWE55" s="47"/>
      <c r="MWF55" s="47"/>
      <c r="MWG55" s="47"/>
      <c r="MWH55" s="47"/>
      <c r="MWI55" s="47"/>
      <c r="MWJ55" s="47"/>
      <c r="MWK55" s="47"/>
      <c r="MWL55" s="47"/>
      <c r="MWM55" s="47"/>
      <c r="MWN55" s="47"/>
      <c r="MWO55" s="47"/>
      <c r="MWP55" s="47"/>
      <c r="MWQ55" s="47"/>
      <c r="MWR55" s="47"/>
      <c r="MWS55" s="47"/>
      <c r="MWT55" s="47"/>
      <c r="MWU55" s="47"/>
      <c r="MWV55" s="47"/>
      <c r="MWW55" s="47"/>
      <c r="MWX55" s="47"/>
      <c r="MWY55" s="47"/>
      <c r="MWZ55" s="47"/>
      <c r="MXA55" s="47"/>
      <c r="MXB55" s="47"/>
      <c r="MXC55" s="47"/>
      <c r="MXD55" s="47"/>
      <c r="MXE55" s="47"/>
      <c r="MXF55" s="47"/>
      <c r="MXG55" s="47"/>
      <c r="MXH55" s="47"/>
      <c r="MXI55" s="47"/>
      <c r="MXJ55" s="47"/>
      <c r="MXK55" s="47"/>
      <c r="MXL55" s="47"/>
      <c r="MXM55" s="47"/>
      <c r="MXN55" s="47"/>
      <c r="MXO55" s="47"/>
      <c r="MXP55" s="47"/>
      <c r="MXQ55" s="47"/>
      <c r="MXR55" s="47"/>
      <c r="MXS55" s="47"/>
      <c r="MXT55" s="47"/>
      <c r="MXU55" s="47"/>
      <c r="MXV55" s="47"/>
      <c r="MXW55" s="47"/>
      <c r="MXX55" s="47"/>
      <c r="MXY55" s="47"/>
      <c r="MXZ55" s="47"/>
      <c r="MYA55" s="47"/>
      <c r="MYB55" s="47"/>
      <c r="MYC55" s="47"/>
      <c r="MYD55" s="47"/>
      <c r="MYE55" s="47"/>
      <c r="MYF55" s="47"/>
      <c r="MYG55" s="47"/>
      <c r="MYH55" s="47"/>
      <c r="MYI55" s="47"/>
      <c r="MYJ55" s="47"/>
      <c r="MYK55" s="47"/>
      <c r="MYL55" s="47"/>
      <c r="MYM55" s="47"/>
      <c r="MYN55" s="47"/>
      <c r="MYO55" s="47"/>
      <c r="MYP55" s="47"/>
      <c r="MYQ55" s="47"/>
      <c r="MYR55" s="47"/>
      <c r="MYS55" s="47"/>
      <c r="MYT55" s="47"/>
      <c r="MYU55" s="47"/>
      <c r="MYV55" s="47"/>
      <c r="MYW55" s="47"/>
      <c r="MYX55" s="47"/>
      <c r="MYY55" s="47"/>
      <c r="MYZ55" s="47"/>
      <c r="MZA55" s="47"/>
      <c r="MZB55" s="47"/>
      <c r="MZC55" s="47"/>
      <c r="MZD55" s="47"/>
      <c r="MZE55" s="47"/>
      <c r="MZF55" s="47"/>
      <c r="MZG55" s="47"/>
      <c r="MZH55" s="47"/>
      <c r="MZI55" s="47"/>
      <c r="MZJ55" s="47"/>
      <c r="MZK55" s="47"/>
      <c r="MZL55" s="47"/>
      <c r="MZM55" s="47"/>
      <c r="MZN55" s="47"/>
      <c r="MZO55" s="47"/>
      <c r="MZP55" s="47"/>
      <c r="MZQ55" s="47"/>
      <c r="MZR55" s="47"/>
      <c r="MZS55" s="47"/>
      <c r="MZT55" s="47"/>
      <c r="MZU55" s="47"/>
      <c r="MZV55" s="47"/>
      <c r="MZW55" s="47"/>
      <c r="MZX55" s="47"/>
      <c r="MZY55" s="47"/>
      <c r="MZZ55" s="47"/>
      <c r="NAA55" s="47"/>
      <c r="NAB55" s="47"/>
      <c r="NAC55" s="47"/>
      <c r="NAD55" s="47"/>
      <c r="NAE55" s="47"/>
      <c r="NAF55" s="47"/>
      <c r="NAG55" s="47"/>
      <c r="NAH55" s="47"/>
      <c r="NAI55" s="47"/>
      <c r="NAJ55" s="47"/>
      <c r="NAK55" s="47"/>
      <c r="NAL55" s="47"/>
      <c r="NAM55" s="47"/>
      <c r="NAN55" s="47"/>
      <c r="NAO55" s="47"/>
      <c r="NAP55" s="47"/>
      <c r="NAQ55" s="47"/>
      <c r="NAR55" s="47"/>
      <c r="NAS55" s="47"/>
      <c r="NAT55" s="47"/>
      <c r="NAU55" s="47"/>
      <c r="NAV55" s="47"/>
      <c r="NAW55" s="47"/>
      <c r="NAX55" s="47"/>
      <c r="NAY55" s="47"/>
      <c r="NAZ55" s="47"/>
      <c r="NBA55" s="47"/>
      <c r="NBB55" s="47"/>
      <c r="NBC55" s="47"/>
      <c r="NBD55" s="47"/>
      <c r="NBE55" s="47"/>
      <c r="NBF55" s="47"/>
      <c r="NBG55" s="47"/>
      <c r="NBH55" s="47"/>
      <c r="NBI55" s="47"/>
      <c r="NBJ55" s="47"/>
      <c r="NBK55" s="47"/>
      <c r="NBL55" s="47"/>
      <c r="NBM55" s="47"/>
      <c r="NBN55" s="47"/>
      <c r="NBO55" s="47"/>
      <c r="NBP55" s="47"/>
      <c r="NBQ55" s="47"/>
      <c r="NBR55" s="47"/>
      <c r="NBS55" s="47"/>
      <c r="NBT55" s="47"/>
      <c r="NBU55" s="47"/>
      <c r="NBV55" s="47"/>
      <c r="NBW55" s="47"/>
      <c r="NBX55" s="47"/>
      <c r="NBY55" s="47"/>
      <c r="NBZ55" s="47"/>
      <c r="NCA55" s="47"/>
      <c r="NCB55" s="47"/>
      <c r="NCC55" s="47"/>
      <c r="NCD55" s="47"/>
      <c r="NCE55" s="47"/>
      <c r="NCF55" s="47"/>
      <c r="NCG55" s="47"/>
      <c r="NCH55" s="47"/>
      <c r="NCI55" s="47"/>
      <c r="NCJ55" s="47"/>
      <c r="NCK55" s="47"/>
      <c r="NCL55" s="47"/>
      <c r="NCM55" s="47"/>
      <c r="NCN55" s="47"/>
      <c r="NCO55" s="47"/>
      <c r="NCP55" s="47"/>
      <c r="NCQ55" s="47"/>
      <c r="NCR55" s="47"/>
      <c r="NCS55" s="47"/>
      <c r="NCT55" s="47"/>
      <c r="NCU55" s="47"/>
      <c r="NCV55" s="47"/>
      <c r="NCW55" s="47"/>
      <c r="NCX55" s="47"/>
      <c r="NCY55" s="47"/>
      <c r="NCZ55" s="47"/>
      <c r="NDA55" s="47"/>
      <c r="NDB55" s="47"/>
      <c r="NDC55" s="47"/>
      <c r="NDD55" s="47"/>
      <c r="NDE55" s="47"/>
      <c r="NDF55" s="47"/>
      <c r="NDG55" s="47"/>
      <c r="NDH55" s="47"/>
      <c r="NDI55" s="47"/>
      <c r="NDJ55" s="47"/>
      <c r="NDK55" s="47"/>
      <c r="NDL55" s="47"/>
      <c r="NDM55" s="47"/>
      <c r="NDN55" s="47"/>
      <c r="NDO55" s="47"/>
      <c r="NDP55" s="47"/>
      <c r="NDQ55" s="47"/>
      <c r="NDR55" s="47"/>
      <c r="NDS55" s="47"/>
      <c r="NDT55" s="47"/>
      <c r="NDU55" s="47"/>
      <c r="NDV55" s="47"/>
      <c r="NDW55" s="47"/>
      <c r="NDX55" s="47"/>
      <c r="NDY55" s="47"/>
      <c r="NDZ55" s="47"/>
      <c r="NEA55" s="47"/>
      <c r="NEB55" s="47"/>
      <c r="NEC55" s="47"/>
      <c r="NED55" s="47"/>
      <c r="NEE55" s="47"/>
      <c r="NEF55" s="47"/>
      <c r="NEG55" s="47"/>
      <c r="NEH55" s="47"/>
      <c r="NEI55" s="47"/>
      <c r="NEJ55" s="47"/>
      <c r="NEK55" s="47"/>
      <c r="NEL55" s="47"/>
      <c r="NEM55" s="47"/>
      <c r="NEN55" s="47"/>
      <c r="NEO55" s="47"/>
      <c r="NEP55" s="47"/>
      <c r="NEQ55" s="47"/>
      <c r="NER55" s="47"/>
      <c r="NES55" s="47"/>
      <c r="NET55" s="47"/>
      <c r="NEU55" s="47"/>
      <c r="NEV55" s="47"/>
      <c r="NEW55" s="47"/>
      <c r="NEX55" s="47"/>
      <c r="NEY55" s="47"/>
      <c r="NEZ55" s="47"/>
      <c r="NFA55" s="47"/>
      <c r="NFB55" s="47"/>
      <c r="NFC55" s="47"/>
      <c r="NFD55" s="47"/>
      <c r="NFE55" s="47"/>
      <c r="NFF55" s="47"/>
      <c r="NFG55" s="47"/>
      <c r="NFH55" s="47"/>
      <c r="NFI55" s="47"/>
      <c r="NFJ55" s="47"/>
      <c r="NFK55" s="47"/>
      <c r="NFL55" s="47"/>
      <c r="NFM55" s="47"/>
      <c r="NFN55" s="47"/>
      <c r="NFO55" s="47"/>
      <c r="NFP55" s="47"/>
      <c r="NFQ55" s="47"/>
      <c r="NFR55" s="47"/>
      <c r="NFS55" s="47"/>
      <c r="NFT55" s="47"/>
      <c r="NFU55" s="47"/>
      <c r="NFV55" s="47"/>
      <c r="NFW55" s="47"/>
      <c r="NFX55" s="47"/>
      <c r="NFY55" s="47"/>
      <c r="NFZ55" s="47"/>
      <c r="NGA55" s="47"/>
      <c r="NGB55" s="47"/>
      <c r="NGC55" s="47"/>
      <c r="NGD55" s="47"/>
      <c r="NGE55" s="47"/>
      <c r="NGF55" s="47"/>
      <c r="NGG55" s="47"/>
      <c r="NGH55" s="47"/>
      <c r="NGI55" s="47"/>
      <c r="NGJ55" s="47"/>
      <c r="NGK55" s="47"/>
      <c r="NGL55" s="47"/>
      <c r="NGM55" s="47"/>
      <c r="NGN55" s="47"/>
      <c r="NGO55" s="47"/>
      <c r="NGP55" s="47"/>
      <c r="NGQ55" s="47"/>
      <c r="NGR55" s="47"/>
      <c r="NGS55" s="47"/>
      <c r="NGT55" s="47"/>
      <c r="NGU55" s="47"/>
      <c r="NGV55" s="47"/>
      <c r="NGW55" s="47"/>
      <c r="NGX55" s="47"/>
      <c r="NGY55" s="47"/>
      <c r="NGZ55" s="47"/>
      <c r="NHA55" s="47"/>
      <c r="NHB55" s="47"/>
      <c r="NHC55" s="47"/>
      <c r="NHD55" s="47"/>
      <c r="NHE55" s="47"/>
      <c r="NHF55" s="47"/>
      <c r="NHG55" s="47"/>
      <c r="NHH55" s="47"/>
      <c r="NHI55" s="47"/>
      <c r="NHJ55" s="47"/>
      <c r="NHK55" s="47"/>
      <c r="NHL55" s="47"/>
      <c r="NHM55" s="47"/>
      <c r="NHN55" s="47"/>
      <c r="NHO55" s="47"/>
      <c r="NHP55" s="47"/>
      <c r="NHQ55" s="47"/>
      <c r="NHR55" s="47"/>
      <c r="NHS55" s="47"/>
      <c r="NHT55" s="47"/>
      <c r="NHU55" s="47"/>
      <c r="NHV55" s="47"/>
      <c r="NHW55" s="47"/>
      <c r="NHX55" s="47"/>
      <c r="NHY55" s="47"/>
      <c r="NHZ55" s="47"/>
      <c r="NIA55" s="47"/>
      <c r="NIB55" s="47"/>
      <c r="NIC55" s="47"/>
      <c r="NID55" s="47"/>
      <c r="NIE55" s="47"/>
      <c r="NIF55" s="47"/>
      <c r="NIG55" s="47"/>
      <c r="NIH55" s="47"/>
      <c r="NII55" s="47"/>
      <c r="NIJ55" s="47"/>
      <c r="NIK55" s="47"/>
      <c r="NIL55" s="47"/>
      <c r="NIM55" s="47"/>
      <c r="NIN55" s="47"/>
      <c r="NIO55" s="47"/>
      <c r="NIP55" s="47"/>
      <c r="NIQ55" s="47"/>
      <c r="NIR55" s="47"/>
      <c r="NIS55" s="47"/>
      <c r="NIT55" s="47"/>
      <c r="NIU55" s="47"/>
      <c r="NIV55" s="47"/>
      <c r="NIW55" s="47"/>
      <c r="NIX55" s="47"/>
      <c r="NIY55" s="47"/>
      <c r="NIZ55" s="47"/>
      <c r="NJA55" s="47"/>
      <c r="NJB55" s="47"/>
      <c r="NJC55" s="47"/>
      <c r="NJD55" s="47"/>
      <c r="NJE55" s="47"/>
      <c r="NJF55" s="47"/>
      <c r="NJG55" s="47"/>
      <c r="NJH55" s="47"/>
      <c r="NJI55" s="47"/>
      <c r="NJJ55" s="47"/>
      <c r="NJK55" s="47"/>
      <c r="NJL55" s="47"/>
      <c r="NJM55" s="47"/>
      <c r="NJN55" s="47"/>
      <c r="NJO55" s="47"/>
      <c r="NJP55" s="47"/>
      <c r="NJQ55" s="47"/>
      <c r="NJR55" s="47"/>
      <c r="NJS55" s="47"/>
      <c r="NJT55" s="47"/>
      <c r="NJU55" s="47"/>
      <c r="NJV55" s="47"/>
      <c r="NJW55" s="47"/>
      <c r="NJX55" s="47"/>
      <c r="NJY55" s="47"/>
      <c r="NJZ55" s="47"/>
      <c r="NKA55" s="47"/>
      <c r="NKB55" s="47"/>
      <c r="NKC55" s="47"/>
      <c r="NKD55" s="47"/>
      <c r="NKE55" s="47"/>
      <c r="NKF55" s="47"/>
      <c r="NKG55" s="47"/>
      <c r="NKH55" s="47"/>
      <c r="NKI55" s="47"/>
      <c r="NKJ55" s="47"/>
      <c r="NKK55" s="47"/>
      <c r="NKL55" s="47"/>
      <c r="NKM55" s="47"/>
      <c r="NKN55" s="47"/>
      <c r="NKO55" s="47"/>
      <c r="NKP55" s="47"/>
      <c r="NKQ55" s="47"/>
      <c r="NKR55" s="47"/>
      <c r="NKS55" s="47"/>
      <c r="NKT55" s="47"/>
      <c r="NKU55" s="47"/>
      <c r="NKV55" s="47"/>
      <c r="NKW55" s="47"/>
      <c r="NKX55" s="47"/>
      <c r="NKY55" s="47"/>
      <c r="NKZ55" s="47"/>
      <c r="NLA55" s="47"/>
      <c r="NLB55" s="47"/>
      <c r="NLC55" s="47"/>
      <c r="NLD55" s="47"/>
      <c r="NLE55" s="47"/>
      <c r="NLF55" s="47"/>
      <c r="NLG55" s="47"/>
      <c r="NLH55" s="47"/>
      <c r="NLI55" s="47"/>
      <c r="NLJ55" s="47"/>
      <c r="NLK55" s="47"/>
      <c r="NLL55" s="47"/>
      <c r="NLM55" s="47"/>
      <c r="NLN55" s="47"/>
      <c r="NLO55" s="47"/>
      <c r="NLP55" s="47"/>
      <c r="NLQ55" s="47"/>
      <c r="NLR55" s="47"/>
      <c r="NLS55" s="47"/>
      <c r="NLT55" s="47"/>
      <c r="NLU55" s="47"/>
      <c r="NLV55" s="47"/>
      <c r="NLW55" s="47"/>
      <c r="NLX55" s="47"/>
      <c r="NLY55" s="47"/>
      <c r="NLZ55" s="47"/>
      <c r="NMA55" s="47"/>
      <c r="NMB55" s="47"/>
      <c r="NMC55" s="47"/>
      <c r="NMD55" s="47"/>
      <c r="NME55" s="47"/>
      <c r="NMF55" s="47"/>
      <c r="NMG55" s="47"/>
      <c r="NMH55" s="47"/>
      <c r="NMI55" s="47"/>
      <c r="NMJ55" s="47"/>
      <c r="NMK55" s="47"/>
      <c r="NML55" s="47"/>
      <c r="NMM55" s="47"/>
      <c r="NMN55" s="47"/>
      <c r="NMO55" s="47"/>
      <c r="NMP55" s="47"/>
      <c r="NMQ55" s="47"/>
      <c r="NMR55" s="47"/>
      <c r="NMS55" s="47"/>
      <c r="NMT55" s="47"/>
      <c r="NMU55" s="47"/>
      <c r="NMV55" s="47"/>
      <c r="NMW55" s="47"/>
      <c r="NMX55" s="47"/>
      <c r="NMY55" s="47"/>
      <c r="NMZ55" s="47"/>
      <c r="NNA55" s="47"/>
      <c r="NNB55" s="47"/>
      <c r="NNC55" s="47"/>
      <c r="NND55" s="47"/>
      <c r="NNE55" s="47"/>
      <c r="NNF55" s="47"/>
      <c r="NNG55" s="47"/>
      <c r="NNH55" s="47"/>
      <c r="NNI55" s="47"/>
      <c r="NNJ55" s="47"/>
      <c r="NNK55" s="47"/>
      <c r="NNL55" s="47"/>
      <c r="NNM55" s="47"/>
      <c r="NNN55" s="47"/>
      <c r="NNO55" s="47"/>
      <c r="NNP55" s="47"/>
      <c r="NNQ55" s="47"/>
      <c r="NNR55" s="47"/>
      <c r="NNS55" s="47"/>
      <c r="NNT55" s="47"/>
      <c r="NNU55" s="47"/>
      <c r="NNV55" s="47"/>
      <c r="NNW55" s="47"/>
      <c r="NNX55" s="47"/>
      <c r="NNY55" s="47"/>
      <c r="NNZ55" s="47"/>
      <c r="NOA55" s="47"/>
      <c r="NOB55" s="47"/>
      <c r="NOC55" s="47"/>
      <c r="NOD55" s="47"/>
      <c r="NOE55" s="47"/>
      <c r="NOF55" s="47"/>
      <c r="NOG55" s="47"/>
      <c r="NOH55" s="47"/>
      <c r="NOI55" s="47"/>
      <c r="NOJ55" s="47"/>
      <c r="NOK55" s="47"/>
      <c r="NOL55" s="47"/>
      <c r="NOM55" s="47"/>
      <c r="NON55" s="47"/>
      <c r="NOO55" s="47"/>
      <c r="NOP55" s="47"/>
      <c r="NOQ55" s="47"/>
      <c r="NOR55" s="47"/>
      <c r="NOS55" s="47"/>
      <c r="NOT55" s="47"/>
      <c r="NOU55" s="47"/>
      <c r="NOV55" s="47"/>
      <c r="NOW55" s="47"/>
      <c r="NOX55" s="47"/>
      <c r="NOY55" s="47"/>
      <c r="NOZ55" s="47"/>
      <c r="NPA55" s="47"/>
      <c r="NPB55" s="47"/>
      <c r="NPC55" s="47"/>
      <c r="NPD55" s="47"/>
      <c r="NPE55" s="47"/>
      <c r="NPF55" s="47"/>
      <c r="NPG55" s="47"/>
      <c r="NPH55" s="47"/>
      <c r="NPI55" s="47"/>
      <c r="NPJ55" s="47"/>
      <c r="NPK55" s="47"/>
      <c r="NPL55" s="47"/>
      <c r="NPM55" s="47"/>
      <c r="NPN55" s="47"/>
      <c r="NPO55" s="47"/>
      <c r="NPP55" s="47"/>
      <c r="NPQ55" s="47"/>
      <c r="NPR55" s="47"/>
      <c r="NPS55" s="47"/>
      <c r="NPT55" s="47"/>
      <c r="NPU55" s="47"/>
      <c r="NPV55" s="47"/>
      <c r="NPW55" s="47"/>
      <c r="NPX55" s="47"/>
      <c r="NPY55" s="47"/>
      <c r="NPZ55" s="47"/>
      <c r="NQA55" s="47"/>
      <c r="NQB55" s="47"/>
      <c r="NQC55" s="47"/>
      <c r="NQD55" s="47"/>
      <c r="NQE55" s="47"/>
      <c r="NQF55" s="47"/>
      <c r="NQG55" s="47"/>
      <c r="NQH55" s="47"/>
      <c r="NQI55" s="47"/>
      <c r="NQJ55" s="47"/>
      <c r="NQK55" s="47"/>
      <c r="NQL55" s="47"/>
      <c r="NQM55" s="47"/>
      <c r="NQN55" s="47"/>
      <c r="NQO55" s="47"/>
      <c r="NQP55" s="47"/>
      <c r="NQQ55" s="47"/>
      <c r="NQR55" s="47"/>
      <c r="NQS55" s="47"/>
      <c r="NQT55" s="47"/>
      <c r="NQU55" s="47"/>
      <c r="NQV55" s="47"/>
      <c r="NQW55" s="47"/>
      <c r="NQX55" s="47"/>
      <c r="NQY55" s="47"/>
      <c r="NQZ55" s="47"/>
      <c r="NRA55" s="47"/>
      <c r="NRB55" s="47"/>
      <c r="NRC55" s="47"/>
      <c r="NRD55" s="47"/>
      <c r="NRE55" s="47"/>
      <c r="NRF55" s="47"/>
      <c r="NRG55" s="47"/>
      <c r="NRH55" s="47"/>
      <c r="NRI55" s="47"/>
      <c r="NRJ55" s="47"/>
      <c r="NRK55" s="47"/>
      <c r="NRL55" s="47"/>
      <c r="NRM55" s="47"/>
      <c r="NRN55" s="47"/>
      <c r="NRO55" s="47"/>
      <c r="NRP55" s="47"/>
      <c r="NRQ55" s="47"/>
      <c r="NRR55" s="47"/>
      <c r="NRS55" s="47"/>
      <c r="NRT55" s="47"/>
      <c r="NRU55" s="47"/>
      <c r="NRV55" s="47"/>
      <c r="NRW55" s="47"/>
      <c r="NRX55" s="47"/>
      <c r="NRY55" s="47"/>
      <c r="NRZ55" s="47"/>
      <c r="NSA55" s="47"/>
      <c r="NSB55" s="47"/>
      <c r="NSC55" s="47"/>
      <c r="NSD55" s="47"/>
      <c r="NSE55" s="47"/>
      <c r="NSF55" s="47"/>
      <c r="NSG55" s="47"/>
      <c r="NSH55" s="47"/>
      <c r="NSI55" s="47"/>
      <c r="NSJ55" s="47"/>
      <c r="NSK55" s="47"/>
      <c r="NSL55" s="47"/>
      <c r="NSM55" s="47"/>
      <c r="NSN55" s="47"/>
      <c r="NSO55" s="47"/>
      <c r="NSP55" s="47"/>
      <c r="NSQ55" s="47"/>
      <c r="NSR55" s="47"/>
      <c r="NSS55" s="47"/>
      <c r="NST55" s="47"/>
      <c r="NSU55" s="47"/>
      <c r="NSV55" s="47"/>
      <c r="NSW55" s="47"/>
      <c r="NSX55" s="47"/>
      <c r="NSY55" s="47"/>
      <c r="NSZ55" s="47"/>
      <c r="NTA55" s="47"/>
      <c r="NTB55" s="47"/>
      <c r="NTC55" s="47"/>
      <c r="NTD55" s="47"/>
      <c r="NTE55" s="47"/>
      <c r="NTF55" s="47"/>
      <c r="NTG55" s="47"/>
      <c r="NTH55" s="47"/>
      <c r="NTI55" s="47"/>
      <c r="NTJ55" s="47"/>
      <c r="NTK55" s="47"/>
      <c r="NTL55" s="47"/>
      <c r="NTM55" s="47"/>
      <c r="NTN55" s="47"/>
      <c r="NTO55" s="47"/>
      <c r="NTP55" s="47"/>
      <c r="NTQ55" s="47"/>
      <c r="NTR55" s="47"/>
      <c r="NTS55" s="47"/>
      <c r="NTT55" s="47"/>
      <c r="NTU55" s="47"/>
      <c r="NTV55" s="47"/>
      <c r="NTW55" s="47"/>
      <c r="NTX55" s="47"/>
      <c r="NTY55" s="47"/>
      <c r="NTZ55" s="47"/>
      <c r="NUA55" s="47"/>
      <c r="NUB55" s="47"/>
      <c r="NUC55" s="47"/>
      <c r="NUD55" s="47"/>
      <c r="NUE55" s="47"/>
      <c r="NUF55" s="47"/>
      <c r="NUG55" s="47"/>
      <c r="NUH55" s="47"/>
      <c r="NUI55" s="47"/>
      <c r="NUJ55" s="47"/>
      <c r="NUK55" s="47"/>
      <c r="NUL55" s="47"/>
      <c r="NUM55" s="47"/>
      <c r="NUN55" s="47"/>
      <c r="NUO55" s="47"/>
      <c r="NUP55" s="47"/>
      <c r="NUQ55" s="47"/>
      <c r="NUR55" s="47"/>
      <c r="NUS55" s="47"/>
      <c r="NUT55" s="47"/>
      <c r="NUU55" s="47"/>
      <c r="NUV55" s="47"/>
      <c r="NUW55" s="47"/>
      <c r="NUX55" s="47"/>
      <c r="NUY55" s="47"/>
      <c r="NUZ55" s="47"/>
      <c r="NVA55" s="47"/>
      <c r="NVB55" s="47"/>
      <c r="NVC55" s="47"/>
      <c r="NVD55" s="47"/>
      <c r="NVE55" s="47"/>
      <c r="NVF55" s="47"/>
      <c r="NVG55" s="47"/>
      <c r="NVH55" s="47"/>
      <c r="NVI55" s="47"/>
      <c r="NVJ55" s="47"/>
      <c r="NVK55" s="47"/>
      <c r="NVL55" s="47"/>
      <c r="NVM55" s="47"/>
      <c r="NVN55" s="47"/>
      <c r="NVO55" s="47"/>
      <c r="NVP55" s="47"/>
      <c r="NVQ55" s="47"/>
      <c r="NVR55" s="47"/>
      <c r="NVS55" s="47"/>
      <c r="NVT55" s="47"/>
      <c r="NVU55" s="47"/>
      <c r="NVV55" s="47"/>
      <c r="NVW55" s="47"/>
      <c r="NVX55" s="47"/>
      <c r="NVY55" s="47"/>
      <c r="NVZ55" s="47"/>
      <c r="NWA55" s="47"/>
      <c r="NWB55" s="47"/>
      <c r="NWC55" s="47"/>
      <c r="NWD55" s="47"/>
      <c r="NWE55" s="47"/>
      <c r="NWF55" s="47"/>
      <c r="NWG55" s="47"/>
      <c r="NWH55" s="47"/>
      <c r="NWI55" s="47"/>
      <c r="NWJ55" s="47"/>
      <c r="NWK55" s="47"/>
      <c r="NWL55" s="47"/>
      <c r="NWM55" s="47"/>
      <c r="NWN55" s="47"/>
      <c r="NWO55" s="47"/>
      <c r="NWP55" s="47"/>
      <c r="NWQ55" s="47"/>
      <c r="NWR55" s="47"/>
      <c r="NWS55" s="47"/>
      <c r="NWT55" s="47"/>
      <c r="NWU55" s="47"/>
      <c r="NWV55" s="47"/>
      <c r="NWW55" s="47"/>
      <c r="NWX55" s="47"/>
      <c r="NWY55" s="47"/>
      <c r="NWZ55" s="47"/>
      <c r="NXA55" s="47"/>
      <c r="NXB55" s="47"/>
      <c r="NXC55" s="47"/>
      <c r="NXD55" s="47"/>
      <c r="NXE55" s="47"/>
      <c r="NXF55" s="47"/>
      <c r="NXG55" s="47"/>
      <c r="NXH55" s="47"/>
      <c r="NXI55" s="47"/>
      <c r="NXJ55" s="47"/>
      <c r="NXK55" s="47"/>
      <c r="NXL55" s="47"/>
      <c r="NXM55" s="47"/>
      <c r="NXN55" s="47"/>
      <c r="NXO55" s="47"/>
      <c r="NXP55" s="47"/>
      <c r="NXQ55" s="47"/>
      <c r="NXR55" s="47"/>
      <c r="NXS55" s="47"/>
      <c r="NXT55" s="47"/>
      <c r="NXU55" s="47"/>
      <c r="NXV55" s="47"/>
      <c r="NXW55" s="47"/>
      <c r="NXX55" s="47"/>
      <c r="NXY55" s="47"/>
      <c r="NXZ55" s="47"/>
      <c r="NYA55" s="47"/>
      <c r="NYB55" s="47"/>
      <c r="NYC55" s="47"/>
      <c r="NYD55" s="47"/>
      <c r="NYE55" s="47"/>
      <c r="NYF55" s="47"/>
      <c r="NYG55" s="47"/>
      <c r="NYH55" s="47"/>
      <c r="NYI55" s="47"/>
      <c r="NYJ55" s="47"/>
      <c r="NYK55" s="47"/>
      <c r="NYL55" s="47"/>
      <c r="NYM55" s="47"/>
      <c r="NYN55" s="47"/>
      <c r="NYO55" s="47"/>
      <c r="NYP55" s="47"/>
      <c r="NYQ55" s="47"/>
      <c r="NYR55" s="47"/>
      <c r="NYS55" s="47"/>
      <c r="NYT55" s="47"/>
      <c r="NYU55" s="47"/>
      <c r="NYV55" s="47"/>
      <c r="NYW55" s="47"/>
      <c r="NYX55" s="47"/>
      <c r="NYY55" s="47"/>
      <c r="NYZ55" s="47"/>
      <c r="NZA55" s="47"/>
      <c r="NZB55" s="47"/>
      <c r="NZC55" s="47"/>
      <c r="NZD55" s="47"/>
      <c r="NZE55" s="47"/>
      <c r="NZF55" s="47"/>
      <c r="NZG55" s="47"/>
      <c r="NZH55" s="47"/>
      <c r="NZI55" s="47"/>
      <c r="NZJ55" s="47"/>
      <c r="NZK55" s="47"/>
      <c r="NZL55" s="47"/>
      <c r="NZM55" s="47"/>
      <c r="NZN55" s="47"/>
      <c r="NZO55" s="47"/>
      <c r="NZP55" s="47"/>
      <c r="NZQ55" s="47"/>
      <c r="NZR55" s="47"/>
      <c r="NZS55" s="47"/>
      <c r="NZT55" s="47"/>
      <c r="NZU55" s="47"/>
      <c r="NZV55" s="47"/>
      <c r="NZW55" s="47"/>
      <c r="NZX55" s="47"/>
      <c r="NZY55" s="47"/>
      <c r="NZZ55" s="47"/>
      <c r="OAA55" s="47"/>
      <c r="OAB55" s="47"/>
      <c r="OAC55" s="47"/>
      <c r="OAD55" s="47"/>
      <c r="OAE55" s="47"/>
      <c r="OAF55" s="47"/>
      <c r="OAG55" s="47"/>
      <c r="OAH55" s="47"/>
      <c r="OAI55" s="47"/>
      <c r="OAJ55" s="47"/>
      <c r="OAK55" s="47"/>
      <c r="OAL55" s="47"/>
      <c r="OAM55" s="47"/>
      <c r="OAN55" s="47"/>
      <c r="OAO55" s="47"/>
      <c r="OAP55" s="47"/>
      <c r="OAQ55" s="47"/>
      <c r="OAR55" s="47"/>
      <c r="OAS55" s="47"/>
      <c r="OAT55" s="47"/>
      <c r="OAU55" s="47"/>
      <c r="OAV55" s="47"/>
      <c r="OAW55" s="47"/>
      <c r="OAX55" s="47"/>
      <c r="OAY55" s="47"/>
      <c r="OAZ55" s="47"/>
      <c r="OBA55" s="47"/>
      <c r="OBB55" s="47"/>
      <c r="OBC55" s="47"/>
      <c r="OBD55" s="47"/>
      <c r="OBE55" s="47"/>
      <c r="OBF55" s="47"/>
      <c r="OBG55" s="47"/>
      <c r="OBH55" s="47"/>
      <c r="OBI55" s="47"/>
      <c r="OBJ55" s="47"/>
      <c r="OBK55" s="47"/>
      <c r="OBL55" s="47"/>
      <c r="OBM55" s="47"/>
      <c r="OBN55" s="47"/>
      <c r="OBO55" s="47"/>
      <c r="OBP55" s="47"/>
      <c r="OBQ55" s="47"/>
      <c r="OBR55" s="47"/>
      <c r="OBS55" s="47"/>
      <c r="OBT55" s="47"/>
      <c r="OBU55" s="47"/>
      <c r="OBV55" s="47"/>
      <c r="OBW55" s="47"/>
      <c r="OBX55" s="47"/>
      <c r="OBY55" s="47"/>
      <c r="OBZ55" s="47"/>
      <c r="OCA55" s="47"/>
      <c r="OCB55" s="47"/>
      <c r="OCC55" s="47"/>
      <c r="OCD55" s="47"/>
      <c r="OCE55" s="47"/>
      <c r="OCF55" s="47"/>
      <c r="OCG55" s="47"/>
      <c r="OCH55" s="47"/>
      <c r="OCI55" s="47"/>
      <c r="OCJ55" s="47"/>
      <c r="OCK55" s="47"/>
      <c r="OCL55" s="47"/>
      <c r="OCM55" s="47"/>
      <c r="OCN55" s="47"/>
      <c r="OCO55" s="47"/>
      <c r="OCP55" s="47"/>
      <c r="OCQ55" s="47"/>
      <c r="OCR55" s="47"/>
      <c r="OCS55" s="47"/>
      <c r="OCT55" s="47"/>
      <c r="OCU55" s="47"/>
      <c r="OCV55" s="47"/>
      <c r="OCW55" s="47"/>
      <c r="OCX55" s="47"/>
      <c r="OCY55" s="47"/>
      <c r="OCZ55" s="47"/>
      <c r="ODA55" s="47"/>
      <c r="ODB55" s="47"/>
      <c r="ODC55" s="47"/>
      <c r="ODD55" s="47"/>
      <c r="ODE55" s="47"/>
      <c r="ODF55" s="47"/>
      <c r="ODG55" s="47"/>
      <c r="ODH55" s="47"/>
      <c r="ODI55" s="47"/>
      <c r="ODJ55" s="47"/>
      <c r="ODK55" s="47"/>
      <c r="ODL55" s="47"/>
      <c r="ODM55" s="47"/>
      <c r="ODN55" s="47"/>
      <c r="ODO55" s="47"/>
      <c r="ODP55" s="47"/>
      <c r="ODQ55" s="47"/>
      <c r="ODR55" s="47"/>
      <c r="ODS55" s="47"/>
      <c r="ODT55" s="47"/>
      <c r="ODU55" s="47"/>
      <c r="ODV55" s="47"/>
      <c r="ODW55" s="47"/>
      <c r="ODX55" s="47"/>
      <c r="ODY55" s="47"/>
      <c r="ODZ55" s="47"/>
      <c r="OEA55" s="47"/>
      <c r="OEB55" s="47"/>
      <c r="OEC55" s="47"/>
      <c r="OED55" s="47"/>
      <c r="OEE55" s="47"/>
      <c r="OEF55" s="47"/>
      <c r="OEG55" s="47"/>
      <c r="OEH55" s="47"/>
      <c r="OEI55" s="47"/>
      <c r="OEJ55" s="47"/>
      <c r="OEK55" s="47"/>
      <c r="OEL55" s="47"/>
      <c r="OEM55" s="47"/>
      <c r="OEN55" s="47"/>
      <c r="OEO55" s="47"/>
      <c r="OEP55" s="47"/>
      <c r="OEQ55" s="47"/>
      <c r="OER55" s="47"/>
      <c r="OES55" s="47"/>
      <c r="OET55" s="47"/>
      <c r="OEU55" s="47"/>
      <c r="OEV55" s="47"/>
      <c r="OEW55" s="47"/>
      <c r="OEX55" s="47"/>
      <c r="OEY55" s="47"/>
      <c r="OEZ55" s="47"/>
      <c r="OFA55" s="47"/>
      <c r="OFB55" s="47"/>
      <c r="OFC55" s="47"/>
      <c r="OFD55" s="47"/>
      <c r="OFE55" s="47"/>
      <c r="OFF55" s="47"/>
      <c r="OFG55" s="47"/>
      <c r="OFH55" s="47"/>
      <c r="OFI55" s="47"/>
      <c r="OFJ55" s="47"/>
      <c r="OFK55" s="47"/>
      <c r="OFL55" s="47"/>
      <c r="OFM55" s="47"/>
      <c r="OFN55" s="47"/>
      <c r="OFO55" s="47"/>
      <c r="OFP55" s="47"/>
      <c r="OFQ55" s="47"/>
      <c r="OFR55" s="47"/>
      <c r="OFS55" s="47"/>
      <c r="OFT55" s="47"/>
      <c r="OFU55" s="47"/>
      <c r="OFV55" s="47"/>
      <c r="OFW55" s="47"/>
      <c r="OFX55" s="47"/>
      <c r="OFY55" s="47"/>
      <c r="OFZ55" s="47"/>
      <c r="OGA55" s="47"/>
      <c r="OGB55" s="47"/>
      <c r="OGC55" s="47"/>
      <c r="OGD55" s="47"/>
      <c r="OGE55" s="47"/>
      <c r="OGF55" s="47"/>
      <c r="OGG55" s="47"/>
      <c r="OGH55" s="47"/>
      <c r="OGI55" s="47"/>
      <c r="OGJ55" s="47"/>
      <c r="OGK55" s="47"/>
      <c r="OGL55" s="47"/>
      <c r="OGM55" s="47"/>
      <c r="OGN55" s="47"/>
      <c r="OGO55" s="47"/>
      <c r="OGP55" s="47"/>
      <c r="OGQ55" s="47"/>
      <c r="OGR55" s="47"/>
      <c r="OGS55" s="47"/>
      <c r="OGT55" s="47"/>
      <c r="OGU55" s="47"/>
      <c r="OGV55" s="47"/>
      <c r="OGW55" s="47"/>
      <c r="OGX55" s="47"/>
      <c r="OGY55" s="47"/>
      <c r="OGZ55" s="47"/>
      <c r="OHA55" s="47"/>
      <c r="OHB55" s="47"/>
      <c r="OHC55" s="47"/>
      <c r="OHD55" s="47"/>
      <c r="OHE55" s="47"/>
      <c r="OHF55" s="47"/>
      <c r="OHG55" s="47"/>
      <c r="OHH55" s="47"/>
      <c r="OHI55" s="47"/>
      <c r="OHJ55" s="47"/>
      <c r="OHK55" s="47"/>
      <c r="OHL55" s="47"/>
      <c r="OHM55" s="47"/>
      <c r="OHN55" s="47"/>
      <c r="OHO55" s="47"/>
      <c r="OHP55" s="47"/>
      <c r="OHQ55" s="47"/>
      <c r="OHR55" s="47"/>
      <c r="OHS55" s="47"/>
      <c r="OHT55" s="47"/>
      <c r="OHU55" s="47"/>
      <c r="OHV55" s="47"/>
      <c r="OHW55" s="47"/>
      <c r="OHX55" s="47"/>
      <c r="OHY55" s="47"/>
      <c r="OHZ55" s="47"/>
      <c r="OIA55" s="47"/>
      <c r="OIB55" s="47"/>
      <c r="OIC55" s="47"/>
      <c r="OID55" s="47"/>
      <c r="OIE55" s="47"/>
      <c r="OIF55" s="47"/>
      <c r="OIG55" s="47"/>
      <c r="OIH55" s="47"/>
      <c r="OII55" s="47"/>
      <c r="OIJ55" s="47"/>
      <c r="OIK55" s="47"/>
      <c r="OIL55" s="47"/>
      <c r="OIM55" s="47"/>
      <c r="OIN55" s="47"/>
      <c r="OIO55" s="47"/>
      <c r="OIP55" s="47"/>
      <c r="OIQ55" s="47"/>
      <c r="OIR55" s="47"/>
      <c r="OIS55" s="47"/>
      <c r="OIT55" s="47"/>
      <c r="OIU55" s="47"/>
      <c r="OIV55" s="47"/>
      <c r="OIW55" s="47"/>
      <c r="OIX55" s="47"/>
      <c r="OIY55" s="47"/>
      <c r="OIZ55" s="47"/>
      <c r="OJA55" s="47"/>
      <c r="OJB55" s="47"/>
      <c r="OJC55" s="47"/>
      <c r="OJD55" s="47"/>
      <c r="OJE55" s="47"/>
      <c r="OJF55" s="47"/>
      <c r="OJG55" s="47"/>
      <c r="OJH55" s="47"/>
      <c r="OJI55" s="47"/>
      <c r="OJJ55" s="47"/>
      <c r="OJK55" s="47"/>
      <c r="OJL55" s="47"/>
      <c r="OJM55" s="47"/>
      <c r="OJN55" s="47"/>
      <c r="OJO55" s="47"/>
      <c r="OJP55" s="47"/>
      <c r="OJQ55" s="47"/>
      <c r="OJR55" s="47"/>
      <c r="OJS55" s="47"/>
      <c r="OJT55" s="47"/>
      <c r="OJU55" s="47"/>
      <c r="OJV55" s="47"/>
      <c r="OJW55" s="47"/>
      <c r="OJX55" s="47"/>
      <c r="OJY55" s="47"/>
      <c r="OJZ55" s="47"/>
      <c r="OKA55" s="47"/>
      <c r="OKB55" s="47"/>
      <c r="OKC55" s="47"/>
      <c r="OKD55" s="47"/>
      <c r="OKE55" s="47"/>
      <c r="OKF55" s="47"/>
      <c r="OKG55" s="47"/>
      <c r="OKH55" s="47"/>
      <c r="OKI55" s="47"/>
      <c r="OKJ55" s="47"/>
      <c r="OKK55" s="47"/>
      <c r="OKL55" s="47"/>
      <c r="OKM55" s="47"/>
      <c r="OKN55" s="47"/>
      <c r="OKO55" s="47"/>
      <c r="OKP55" s="47"/>
      <c r="OKQ55" s="47"/>
      <c r="OKR55" s="47"/>
      <c r="OKS55" s="47"/>
      <c r="OKT55" s="47"/>
      <c r="OKU55" s="47"/>
      <c r="OKV55" s="47"/>
      <c r="OKW55" s="47"/>
      <c r="OKX55" s="47"/>
      <c r="OKY55" s="47"/>
      <c r="OKZ55" s="47"/>
      <c r="OLA55" s="47"/>
      <c r="OLB55" s="47"/>
      <c r="OLC55" s="47"/>
      <c r="OLD55" s="47"/>
      <c r="OLE55" s="47"/>
      <c r="OLF55" s="47"/>
      <c r="OLG55" s="47"/>
      <c r="OLH55" s="47"/>
      <c r="OLI55" s="47"/>
      <c r="OLJ55" s="47"/>
      <c r="OLK55" s="47"/>
      <c r="OLL55" s="47"/>
      <c r="OLM55" s="47"/>
      <c r="OLN55" s="47"/>
      <c r="OLO55" s="47"/>
      <c r="OLP55" s="47"/>
      <c r="OLQ55" s="47"/>
      <c r="OLR55" s="47"/>
      <c r="OLS55" s="47"/>
      <c r="OLT55" s="47"/>
      <c r="OLU55" s="47"/>
      <c r="OLV55" s="47"/>
      <c r="OLW55" s="47"/>
      <c r="OLX55" s="47"/>
      <c r="OLY55" s="47"/>
      <c r="OLZ55" s="47"/>
      <c r="OMA55" s="47"/>
      <c r="OMB55" s="47"/>
      <c r="OMC55" s="47"/>
      <c r="OMD55" s="47"/>
      <c r="OME55" s="47"/>
      <c r="OMF55" s="47"/>
      <c r="OMG55" s="47"/>
      <c r="OMH55" s="47"/>
      <c r="OMI55" s="47"/>
      <c r="OMJ55" s="47"/>
      <c r="OMK55" s="47"/>
      <c r="OML55" s="47"/>
      <c r="OMM55" s="47"/>
      <c r="OMN55" s="47"/>
      <c r="OMO55" s="47"/>
      <c r="OMP55" s="47"/>
      <c r="OMQ55" s="47"/>
      <c r="OMR55" s="47"/>
      <c r="OMS55" s="47"/>
      <c r="OMT55" s="47"/>
      <c r="OMU55" s="47"/>
      <c r="OMV55" s="47"/>
      <c r="OMW55" s="47"/>
      <c r="OMX55" s="47"/>
      <c r="OMY55" s="47"/>
      <c r="OMZ55" s="47"/>
      <c r="ONA55" s="47"/>
      <c r="ONB55" s="47"/>
      <c r="ONC55" s="47"/>
      <c r="OND55" s="47"/>
      <c r="ONE55" s="47"/>
      <c r="ONF55" s="47"/>
      <c r="ONG55" s="47"/>
      <c r="ONH55" s="47"/>
      <c r="ONI55" s="47"/>
      <c r="ONJ55" s="47"/>
      <c r="ONK55" s="47"/>
      <c r="ONL55" s="47"/>
      <c r="ONM55" s="47"/>
      <c r="ONN55" s="47"/>
      <c r="ONO55" s="47"/>
      <c r="ONP55" s="47"/>
      <c r="ONQ55" s="47"/>
      <c r="ONR55" s="47"/>
      <c r="ONS55" s="47"/>
      <c r="ONT55" s="47"/>
      <c r="ONU55" s="47"/>
      <c r="ONV55" s="47"/>
      <c r="ONW55" s="47"/>
      <c r="ONX55" s="47"/>
      <c r="ONY55" s="47"/>
      <c r="ONZ55" s="47"/>
      <c r="OOA55" s="47"/>
      <c r="OOB55" s="47"/>
      <c r="OOC55" s="47"/>
      <c r="OOD55" s="47"/>
      <c r="OOE55" s="47"/>
      <c r="OOF55" s="47"/>
      <c r="OOG55" s="47"/>
      <c r="OOH55" s="47"/>
      <c r="OOI55" s="47"/>
      <c r="OOJ55" s="47"/>
      <c r="OOK55" s="47"/>
      <c r="OOL55" s="47"/>
      <c r="OOM55" s="47"/>
      <c r="OON55" s="47"/>
      <c r="OOO55" s="47"/>
      <c r="OOP55" s="47"/>
      <c r="OOQ55" s="47"/>
      <c r="OOR55" s="47"/>
      <c r="OOS55" s="47"/>
      <c r="OOT55" s="47"/>
      <c r="OOU55" s="47"/>
      <c r="OOV55" s="47"/>
      <c r="OOW55" s="47"/>
      <c r="OOX55" s="47"/>
      <c r="OOY55" s="47"/>
      <c r="OOZ55" s="47"/>
      <c r="OPA55" s="47"/>
      <c r="OPB55" s="47"/>
      <c r="OPC55" s="47"/>
      <c r="OPD55" s="47"/>
      <c r="OPE55" s="47"/>
      <c r="OPF55" s="47"/>
      <c r="OPG55" s="47"/>
      <c r="OPH55" s="47"/>
      <c r="OPI55" s="47"/>
      <c r="OPJ55" s="47"/>
      <c r="OPK55" s="47"/>
      <c r="OPL55" s="47"/>
      <c r="OPM55" s="47"/>
      <c r="OPN55" s="47"/>
      <c r="OPO55" s="47"/>
      <c r="OPP55" s="47"/>
      <c r="OPQ55" s="47"/>
      <c r="OPR55" s="47"/>
      <c r="OPS55" s="47"/>
      <c r="OPT55" s="47"/>
      <c r="OPU55" s="47"/>
      <c r="OPV55" s="47"/>
      <c r="OPW55" s="47"/>
      <c r="OPX55" s="47"/>
      <c r="OPY55" s="47"/>
      <c r="OPZ55" s="47"/>
      <c r="OQA55" s="47"/>
      <c r="OQB55" s="47"/>
      <c r="OQC55" s="47"/>
      <c r="OQD55" s="47"/>
      <c r="OQE55" s="47"/>
      <c r="OQF55" s="47"/>
      <c r="OQG55" s="47"/>
      <c r="OQH55" s="47"/>
      <c r="OQI55" s="47"/>
      <c r="OQJ55" s="47"/>
      <c r="OQK55" s="47"/>
      <c r="OQL55" s="47"/>
      <c r="OQM55" s="47"/>
      <c r="OQN55" s="47"/>
      <c r="OQO55" s="47"/>
      <c r="OQP55" s="47"/>
      <c r="OQQ55" s="47"/>
      <c r="OQR55" s="47"/>
      <c r="OQS55" s="47"/>
      <c r="OQT55" s="47"/>
      <c r="OQU55" s="47"/>
      <c r="OQV55" s="47"/>
      <c r="OQW55" s="47"/>
      <c r="OQX55" s="47"/>
      <c r="OQY55" s="47"/>
      <c r="OQZ55" s="47"/>
      <c r="ORA55" s="47"/>
      <c r="ORB55" s="47"/>
      <c r="ORC55" s="47"/>
      <c r="ORD55" s="47"/>
      <c r="ORE55" s="47"/>
      <c r="ORF55" s="47"/>
      <c r="ORG55" s="47"/>
      <c r="ORH55" s="47"/>
      <c r="ORI55" s="47"/>
      <c r="ORJ55" s="47"/>
      <c r="ORK55" s="47"/>
      <c r="ORL55" s="47"/>
      <c r="ORM55" s="47"/>
      <c r="ORN55" s="47"/>
      <c r="ORO55" s="47"/>
      <c r="ORP55" s="47"/>
      <c r="ORQ55" s="47"/>
      <c r="ORR55" s="47"/>
      <c r="ORS55" s="47"/>
      <c r="ORT55" s="47"/>
      <c r="ORU55" s="47"/>
      <c r="ORV55" s="47"/>
      <c r="ORW55" s="47"/>
      <c r="ORX55" s="47"/>
      <c r="ORY55" s="47"/>
      <c r="ORZ55" s="47"/>
      <c r="OSA55" s="47"/>
      <c r="OSB55" s="47"/>
      <c r="OSC55" s="47"/>
      <c r="OSD55" s="47"/>
      <c r="OSE55" s="47"/>
      <c r="OSF55" s="47"/>
      <c r="OSG55" s="47"/>
      <c r="OSH55" s="47"/>
      <c r="OSI55" s="47"/>
      <c r="OSJ55" s="47"/>
      <c r="OSK55" s="47"/>
      <c r="OSL55" s="47"/>
      <c r="OSM55" s="47"/>
      <c r="OSN55" s="47"/>
      <c r="OSO55" s="47"/>
      <c r="OSP55" s="47"/>
      <c r="OSQ55" s="47"/>
      <c r="OSR55" s="47"/>
      <c r="OSS55" s="47"/>
      <c r="OST55" s="47"/>
      <c r="OSU55" s="47"/>
      <c r="OSV55" s="47"/>
      <c r="OSW55" s="47"/>
      <c r="OSX55" s="47"/>
      <c r="OSY55" s="47"/>
      <c r="OSZ55" s="47"/>
      <c r="OTA55" s="47"/>
      <c r="OTB55" s="47"/>
      <c r="OTC55" s="47"/>
      <c r="OTD55" s="47"/>
      <c r="OTE55" s="47"/>
      <c r="OTF55" s="47"/>
      <c r="OTG55" s="47"/>
      <c r="OTH55" s="47"/>
      <c r="OTI55" s="47"/>
      <c r="OTJ55" s="47"/>
      <c r="OTK55" s="47"/>
      <c r="OTL55" s="47"/>
      <c r="OTM55" s="47"/>
      <c r="OTN55" s="47"/>
      <c r="OTO55" s="47"/>
      <c r="OTP55" s="47"/>
      <c r="OTQ55" s="47"/>
      <c r="OTR55" s="47"/>
      <c r="OTS55" s="47"/>
      <c r="OTT55" s="47"/>
      <c r="OTU55" s="47"/>
      <c r="OTV55" s="47"/>
      <c r="OTW55" s="47"/>
      <c r="OTX55" s="47"/>
      <c r="OTY55" s="47"/>
      <c r="OTZ55" s="47"/>
      <c r="OUA55" s="47"/>
      <c r="OUB55" s="47"/>
      <c r="OUC55" s="47"/>
      <c r="OUD55" s="47"/>
      <c r="OUE55" s="47"/>
      <c r="OUF55" s="47"/>
      <c r="OUG55" s="47"/>
      <c r="OUH55" s="47"/>
      <c r="OUI55" s="47"/>
      <c r="OUJ55" s="47"/>
      <c r="OUK55" s="47"/>
      <c r="OUL55" s="47"/>
      <c r="OUM55" s="47"/>
      <c r="OUN55" s="47"/>
      <c r="OUO55" s="47"/>
      <c r="OUP55" s="47"/>
      <c r="OUQ55" s="47"/>
      <c r="OUR55" s="47"/>
      <c r="OUS55" s="47"/>
      <c r="OUT55" s="47"/>
      <c r="OUU55" s="47"/>
      <c r="OUV55" s="47"/>
      <c r="OUW55" s="47"/>
      <c r="OUX55" s="47"/>
      <c r="OUY55" s="47"/>
      <c r="OUZ55" s="47"/>
      <c r="OVA55" s="47"/>
      <c r="OVB55" s="47"/>
      <c r="OVC55" s="47"/>
      <c r="OVD55" s="47"/>
      <c r="OVE55" s="47"/>
      <c r="OVF55" s="47"/>
      <c r="OVG55" s="47"/>
      <c r="OVH55" s="47"/>
      <c r="OVI55" s="47"/>
      <c r="OVJ55" s="47"/>
      <c r="OVK55" s="47"/>
      <c r="OVL55" s="47"/>
      <c r="OVM55" s="47"/>
      <c r="OVN55" s="47"/>
      <c r="OVO55" s="47"/>
      <c r="OVP55" s="47"/>
      <c r="OVQ55" s="47"/>
      <c r="OVR55" s="47"/>
      <c r="OVS55" s="47"/>
      <c r="OVT55" s="47"/>
      <c r="OVU55" s="47"/>
      <c r="OVV55" s="47"/>
      <c r="OVW55" s="47"/>
      <c r="OVX55" s="47"/>
      <c r="OVY55" s="47"/>
      <c r="OVZ55" s="47"/>
      <c r="OWA55" s="47"/>
      <c r="OWB55" s="47"/>
      <c r="OWC55" s="47"/>
      <c r="OWD55" s="47"/>
      <c r="OWE55" s="47"/>
      <c r="OWF55" s="47"/>
      <c r="OWG55" s="47"/>
      <c r="OWH55" s="47"/>
      <c r="OWI55" s="47"/>
      <c r="OWJ55" s="47"/>
      <c r="OWK55" s="47"/>
      <c r="OWL55" s="47"/>
      <c r="OWM55" s="47"/>
      <c r="OWN55" s="47"/>
      <c r="OWO55" s="47"/>
      <c r="OWP55" s="47"/>
      <c r="OWQ55" s="47"/>
      <c r="OWR55" s="47"/>
      <c r="OWS55" s="47"/>
      <c r="OWT55" s="47"/>
      <c r="OWU55" s="47"/>
      <c r="OWV55" s="47"/>
      <c r="OWW55" s="47"/>
      <c r="OWX55" s="47"/>
      <c r="OWY55" s="47"/>
      <c r="OWZ55" s="47"/>
      <c r="OXA55" s="47"/>
      <c r="OXB55" s="47"/>
      <c r="OXC55" s="47"/>
      <c r="OXD55" s="47"/>
      <c r="OXE55" s="47"/>
      <c r="OXF55" s="47"/>
      <c r="OXG55" s="47"/>
      <c r="OXH55" s="47"/>
      <c r="OXI55" s="47"/>
      <c r="OXJ55" s="47"/>
      <c r="OXK55" s="47"/>
      <c r="OXL55" s="47"/>
      <c r="OXM55" s="47"/>
      <c r="OXN55" s="47"/>
      <c r="OXO55" s="47"/>
      <c r="OXP55" s="47"/>
      <c r="OXQ55" s="47"/>
      <c r="OXR55" s="47"/>
      <c r="OXS55" s="47"/>
      <c r="OXT55" s="47"/>
      <c r="OXU55" s="47"/>
      <c r="OXV55" s="47"/>
      <c r="OXW55" s="47"/>
      <c r="OXX55" s="47"/>
      <c r="OXY55" s="47"/>
      <c r="OXZ55" s="47"/>
      <c r="OYA55" s="47"/>
      <c r="OYB55" s="47"/>
      <c r="OYC55" s="47"/>
      <c r="OYD55" s="47"/>
      <c r="OYE55" s="47"/>
      <c r="OYF55" s="47"/>
      <c r="OYG55" s="47"/>
      <c r="OYH55" s="47"/>
      <c r="OYI55" s="47"/>
      <c r="OYJ55" s="47"/>
      <c r="OYK55" s="47"/>
      <c r="OYL55" s="47"/>
      <c r="OYM55" s="47"/>
      <c r="OYN55" s="47"/>
      <c r="OYO55" s="47"/>
      <c r="OYP55" s="47"/>
      <c r="OYQ55" s="47"/>
      <c r="OYR55" s="47"/>
      <c r="OYS55" s="47"/>
      <c r="OYT55" s="47"/>
      <c r="OYU55" s="47"/>
      <c r="OYV55" s="47"/>
      <c r="OYW55" s="47"/>
      <c r="OYX55" s="47"/>
      <c r="OYY55" s="47"/>
      <c r="OYZ55" s="47"/>
      <c r="OZA55" s="47"/>
      <c r="OZB55" s="47"/>
      <c r="OZC55" s="47"/>
      <c r="OZD55" s="47"/>
      <c r="OZE55" s="47"/>
      <c r="OZF55" s="47"/>
      <c r="OZG55" s="47"/>
      <c r="OZH55" s="47"/>
      <c r="OZI55" s="47"/>
      <c r="OZJ55" s="47"/>
      <c r="OZK55" s="47"/>
      <c r="OZL55" s="47"/>
      <c r="OZM55" s="47"/>
      <c r="OZN55" s="47"/>
      <c r="OZO55" s="47"/>
      <c r="OZP55" s="47"/>
      <c r="OZQ55" s="47"/>
      <c r="OZR55" s="47"/>
      <c r="OZS55" s="47"/>
      <c r="OZT55" s="47"/>
      <c r="OZU55" s="47"/>
      <c r="OZV55" s="47"/>
      <c r="OZW55" s="47"/>
      <c r="OZX55" s="47"/>
      <c r="OZY55" s="47"/>
      <c r="OZZ55" s="47"/>
      <c r="PAA55" s="47"/>
      <c r="PAB55" s="47"/>
      <c r="PAC55" s="47"/>
      <c r="PAD55" s="47"/>
      <c r="PAE55" s="47"/>
      <c r="PAF55" s="47"/>
      <c r="PAG55" s="47"/>
      <c r="PAH55" s="47"/>
      <c r="PAI55" s="47"/>
      <c r="PAJ55" s="47"/>
      <c r="PAK55" s="47"/>
      <c r="PAL55" s="47"/>
      <c r="PAM55" s="47"/>
      <c r="PAN55" s="47"/>
      <c r="PAO55" s="47"/>
      <c r="PAP55" s="47"/>
      <c r="PAQ55" s="47"/>
      <c r="PAR55" s="47"/>
      <c r="PAS55" s="47"/>
      <c r="PAT55" s="47"/>
      <c r="PAU55" s="47"/>
      <c r="PAV55" s="47"/>
      <c r="PAW55" s="47"/>
      <c r="PAX55" s="47"/>
      <c r="PAY55" s="47"/>
      <c r="PAZ55" s="47"/>
      <c r="PBA55" s="47"/>
      <c r="PBB55" s="47"/>
      <c r="PBC55" s="47"/>
      <c r="PBD55" s="47"/>
      <c r="PBE55" s="47"/>
      <c r="PBF55" s="47"/>
      <c r="PBG55" s="47"/>
      <c r="PBH55" s="47"/>
      <c r="PBI55" s="47"/>
      <c r="PBJ55" s="47"/>
      <c r="PBK55" s="47"/>
      <c r="PBL55" s="47"/>
      <c r="PBM55" s="47"/>
      <c r="PBN55" s="47"/>
      <c r="PBO55" s="47"/>
      <c r="PBP55" s="47"/>
      <c r="PBQ55" s="47"/>
      <c r="PBR55" s="47"/>
      <c r="PBS55" s="47"/>
      <c r="PBT55" s="47"/>
      <c r="PBU55" s="47"/>
      <c r="PBV55" s="47"/>
      <c r="PBW55" s="47"/>
      <c r="PBX55" s="47"/>
      <c r="PBY55" s="47"/>
      <c r="PBZ55" s="47"/>
      <c r="PCA55" s="47"/>
      <c r="PCB55" s="47"/>
      <c r="PCC55" s="47"/>
      <c r="PCD55" s="47"/>
      <c r="PCE55" s="47"/>
      <c r="PCF55" s="47"/>
      <c r="PCG55" s="47"/>
      <c r="PCH55" s="47"/>
      <c r="PCI55" s="47"/>
      <c r="PCJ55" s="47"/>
      <c r="PCK55" s="47"/>
      <c r="PCL55" s="47"/>
      <c r="PCM55" s="47"/>
      <c r="PCN55" s="47"/>
      <c r="PCO55" s="47"/>
      <c r="PCP55" s="47"/>
      <c r="PCQ55" s="47"/>
      <c r="PCR55" s="47"/>
      <c r="PCS55" s="47"/>
      <c r="PCT55" s="47"/>
      <c r="PCU55" s="47"/>
      <c r="PCV55" s="47"/>
      <c r="PCW55" s="47"/>
      <c r="PCX55" s="47"/>
      <c r="PCY55" s="47"/>
      <c r="PCZ55" s="47"/>
      <c r="PDA55" s="47"/>
      <c r="PDB55" s="47"/>
      <c r="PDC55" s="47"/>
      <c r="PDD55" s="47"/>
      <c r="PDE55" s="47"/>
      <c r="PDF55" s="47"/>
      <c r="PDG55" s="47"/>
      <c r="PDH55" s="47"/>
      <c r="PDI55" s="47"/>
      <c r="PDJ55" s="47"/>
      <c r="PDK55" s="47"/>
      <c r="PDL55" s="47"/>
      <c r="PDM55" s="47"/>
      <c r="PDN55" s="47"/>
      <c r="PDO55" s="47"/>
      <c r="PDP55" s="47"/>
      <c r="PDQ55" s="47"/>
      <c r="PDR55" s="47"/>
      <c r="PDS55" s="47"/>
      <c r="PDT55" s="47"/>
      <c r="PDU55" s="47"/>
      <c r="PDV55" s="47"/>
      <c r="PDW55" s="47"/>
      <c r="PDX55" s="47"/>
      <c r="PDY55" s="47"/>
      <c r="PDZ55" s="47"/>
      <c r="PEA55" s="47"/>
      <c r="PEB55" s="47"/>
      <c r="PEC55" s="47"/>
      <c r="PED55" s="47"/>
      <c r="PEE55" s="47"/>
      <c r="PEF55" s="47"/>
      <c r="PEG55" s="47"/>
      <c r="PEH55" s="47"/>
      <c r="PEI55" s="47"/>
      <c r="PEJ55" s="47"/>
      <c r="PEK55" s="47"/>
      <c r="PEL55" s="47"/>
      <c r="PEM55" s="47"/>
      <c r="PEN55" s="47"/>
      <c r="PEO55" s="47"/>
      <c r="PEP55" s="47"/>
      <c r="PEQ55" s="47"/>
      <c r="PER55" s="47"/>
      <c r="PES55" s="47"/>
      <c r="PET55" s="47"/>
      <c r="PEU55" s="47"/>
      <c r="PEV55" s="47"/>
      <c r="PEW55" s="47"/>
      <c r="PEX55" s="47"/>
      <c r="PEY55" s="47"/>
      <c r="PEZ55" s="47"/>
      <c r="PFA55" s="47"/>
      <c r="PFB55" s="47"/>
      <c r="PFC55" s="47"/>
      <c r="PFD55" s="47"/>
      <c r="PFE55" s="47"/>
      <c r="PFF55" s="47"/>
      <c r="PFG55" s="47"/>
      <c r="PFH55" s="47"/>
      <c r="PFI55" s="47"/>
      <c r="PFJ55" s="47"/>
      <c r="PFK55" s="47"/>
      <c r="PFL55" s="47"/>
      <c r="PFM55" s="47"/>
      <c r="PFN55" s="47"/>
      <c r="PFO55" s="47"/>
      <c r="PFP55" s="47"/>
      <c r="PFQ55" s="47"/>
      <c r="PFR55" s="47"/>
      <c r="PFS55" s="47"/>
      <c r="PFT55" s="47"/>
      <c r="PFU55" s="47"/>
      <c r="PFV55" s="47"/>
      <c r="PFW55" s="47"/>
      <c r="PFX55" s="47"/>
      <c r="PFY55" s="47"/>
      <c r="PFZ55" s="47"/>
      <c r="PGA55" s="47"/>
      <c r="PGB55" s="47"/>
      <c r="PGC55" s="47"/>
      <c r="PGD55" s="47"/>
      <c r="PGE55" s="47"/>
      <c r="PGF55" s="47"/>
      <c r="PGG55" s="47"/>
      <c r="PGH55" s="47"/>
      <c r="PGI55" s="47"/>
      <c r="PGJ55" s="47"/>
      <c r="PGK55" s="47"/>
      <c r="PGL55" s="47"/>
      <c r="PGM55" s="47"/>
      <c r="PGN55" s="47"/>
      <c r="PGO55" s="47"/>
      <c r="PGP55" s="47"/>
      <c r="PGQ55" s="47"/>
      <c r="PGR55" s="47"/>
      <c r="PGS55" s="47"/>
      <c r="PGT55" s="47"/>
      <c r="PGU55" s="47"/>
      <c r="PGV55" s="47"/>
      <c r="PGW55" s="47"/>
      <c r="PGX55" s="47"/>
      <c r="PGY55" s="47"/>
      <c r="PGZ55" s="47"/>
      <c r="PHA55" s="47"/>
      <c r="PHB55" s="47"/>
      <c r="PHC55" s="47"/>
      <c r="PHD55" s="47"/>
      <c r="PHE55" s="47"/>
      <c r="PHF55" s="47"/>
      <c r="PHG55" s="47"/>
      <c r="PHH55" s="47"/>
      <c r="PHI55" s="47"/>
      <c r="PHJ55" s="47"/>
      <c r="PHK55" s="47"/>
      <c r="PHL55" s="47"/>
      <c r="PHM55" s="47"/>
      <c r="PHN55" s="47"/>
      <c r="PHO55" s="47"/>
      <c r="PHP55" s="47"/>
      <c r="PHQ55" s="47"/>
      <c r="PHR55" s="47"/>
      <c r="PHS55" s="47"/>
      <c r="PHT55" s="47"/>
      <c r="PHU55" s="47"/>
      <c r="PHV55" s="47"/>
      <c r="PHW55" s="47"/>
      <c r="PHX55" s="47"/>
      <c r="PHY55" s="47"/>
      <c r="PHZ55" s="47"/>
      <c r="PIA55" s="47"/>
      <c r="PIB55" s="47"/>
      <c r="PIC55" s="47"/>
      <c r="PID55" s="47"/>
      <c r="PIE55" s="47"/>
      <c r="PIF55" s="47"/>
      <c r="PIG55" s="47"/>
      <c r="PIH55" s="47"/>
      <c r="PII55" s="47"/>
      <c r="PIJ55" s="47"/>
      <c r="PIK55" s="47"/>
      <c r="PIL55" s="47"/>
      <c r="PIM55" s="47"/>
      <c r="PIN55" s="47"/>
      <c r="PIO55" s="47"/>
      <c r="PIP55" s="47"/>
      <c r="PIQ55" s="47"/>
      <c r="PIR55" s="47"/>
      <c r="PIS55" s="47"/>
      <c r="PIT55" s="47"/>
      <c r="PIU55" s="47"/>
      <c r="PIV55" s="47"/>
      <c r="PIW55" s="47"/>
      <c r="PIX55" s="47"/>
      <c r="PIY55" s="47"/>
      <c r="PIZ55" s="47"/>
      <c r="PJA55" s="47"/>
      <c r="PJB55" s="47"/>
      <c r="PJC55" s="47"/>
      <c r="PJD55" s="47"/>
      <c r="PJE55" s="47"/>
      <c r="PJF55" s="47"/>
      <c r="PJG55" s="47"/>
      <c r="PJH55" s="47"/>
      <c r="PJI55" s="47"/>
      <c r="PJJ55" s="47"/>
      <c r="PJK55" s="47"/>
      <c r="PJL55" s="47"/>
      <c r="PJM55" s="47"/>
      <c r="PJN55" s="47"/>
      <c r="PJO55" s="47"/>
      <c r="PJP55" s="47"/>
      <c r="PJQ55" s="47"/>
      <c r="PJR55" s="47"/>
      <c r="PJS55" s="47"/>
      <c r="PJT55" s="47"/>
      <c r="PJU55" s="47"/>
      <c r="PJV55" s="47"/>
      <c r="PJW55" s="47"/>
      <c r="PJX55" s="47"/>
      <c r="PJY55" s="47"/>
      <c r="PJZ55" s="47"/>
      <c r="PKA55" s="47"/>
      <c r="PKB55" s="47"/>
      <c r="PKC55" s="47"/>
      <c r="PKD55" s="47"/>
      <c r="PKE55" s="47"/>
      <c r="PKF55" s="47"/>
      <c r="PKG55" s="47"/>
      <c r="PKH55" s="47"/>
      <c r="PKI55" s="47"/>
      <c r="PKJ55" s="47"/>
      <c r="PKK55" s="47"/>
      <c r="PKL55" s="47"/>
      <c r="PKM55" s="47"/>
      <c r="PKN55" s="47"/>
      <c r="PKO55" s="47"/>
      <c r="PKP55" s="47"/>
      <c r="PKQ55" s="47"/>
      <c r="PKR55" s="47"/>
      <c r="PKS55" s="47"/>
      <c r="PKT55" s="47"/>
      <c r="PKU55" s="47"/>
      <c r="PKV55" s="47"/>
      <c r="PKW55" s="47"/>
      <c r="PKX55" s="47"/>
      <c r="PKY55" s="47"/>
      <c r="PKZ55" s="47"/>
      <c r="PLA55" s="47"/>
      <c r="PLB55" s="47"/>
      <c r="PLC55" s="47"/>
      <c r="PLD55" s="47"/>
      <c r="PLE55" s="47"/>
      <c r="PLF55" s="47"/>
      <c r="PLG55" s="47"/>
      <c r="PLH55" s="47"/>
      <c r="PLI55" s="47"/>
      <c r="PLJ55" s="47"/>
      <c r="PLK55" s="47"/>
      <c r="PLL55" s="47"/>
      <c r="PLM55" s="47"/>
      <c r="PLN55" s="47"/>
      <c r="PLO55" s="47"/>
      <c r="PLP55" s="47"/>
      <c r="PLQ55" s="47"/>
      <c r="PLR55" s="47"/>
      <c r="PLS55" s="47"/>
      <c r="PLT55" s="47"/>
      <c r="PLU55" s="47"/>
      <c r="PLV55" s="47"/>
      <c r="PLW55" s="47"/>
      <c r="PLX55" s="47"/>
      <c r="PLY55" s="47"/>
      <c r="PLZ55" s="47"/>
      <c r="PMA55" s="47"/>
      <c r="PMB55" s="47"/>
      <c r="PMC55" s="47"/>
      <c r="PMD55" s="47"/>
      <c r="PME55" s="47"/>
      <c r="PMF55" s="47"/>
      <c r="PMG55" s="47"/>
      <c r="PMH55" s="47"/>
      <c r="PMI55" s="47"/>
      <c r="PMJ55" s="47"/>
      <c r="PMK55" s="47"/>
      <c r="PML55" s="47"/>
      <c r="PMM55" s="47"/>
      <c r="PMN55" s="47"/>
      <c r="PMO55" s="47"/>
      <c r="PMP55" s="47"/>
      <c r="PMQ55" s="47"/>
      <c r="PMR55" s="47"/>
      <c r="PMS55" s="47"/>
      <c r="PMT55" s="47"/>
      <c r="PMU55" s="47"/>
      <c r="PMV55" s="47"/>
      <c r="PMW55" s="47"/>
      <c r="PMX55" s="47"/>
      <c r="PMY55" s="47"/>
      <c r="PMZ55" s="47"/>
      <c r="PNA55" s="47"/>
      <c r="PNB55" s="47"/>
      <c r="PNC55" s="47"/>
      <c r="PND55" s="47"/>
      <c r="PNE55" s="47"/>
      <c r="PNF55" s="47"/>
      <c r="PNG55" s="47"/>
      <c r="PNH55" s="47"/>
      <c r="PNI55" s="47"/>
      <c r="PNJ55" s="47"/>
      <c r="PNK55" s="47"/>
      <c r="PNL55" s="47"/>
      <c r="PNM55" s="47"/>
      <c r="PNN55" s="47"/>
      <c r="PNO55" s="47"/>
      <c r="PNP55" s="47"/>
      <c r="PNQ55" s="47"/>
      <c r="PNR55" s="47"/>
      <c r="PNS55" s="47"/>
      <c r="PNT55" s="47"/>
      <c r="PNU55" s="47"/>
      <c r="PNV55" s="47"/>
      <c r="PNW55" s="47"/>
      <c r="PNX55" s="47"/>
      <c r="PNY55" s="47"/>
      <c r="PNZ55" s="47"/>
      <c r="POA55" s="47"/>
      <c r="POB55" s="47"/>
      <c r="POC55" s="47"/>
      <c r="POD55" s="47"/>
      <c r="POE55" s="47"/>
      <c r="POF55" s="47"/>
      <c r="POG55" s="47"/>
      <c r="POH55" s="47"/>
      <c r="POI55" s="47"/>
      <c r="POJ55" s="47"/>
      <c r="POK55" s="47"/>
      <c r="POL55" s="47"/>
      <c r="POM55" s="47"/>
      <c r="PON55" s="47"/>
      <c r="POO55" s="47"/>
      <c r="POP55" s="47"/>
      <c r="POQ55" s="47"/>
      <c r="POR55" s="47"/>
      <c r="POS55" s="47"/>
      <c r="POT55" s="47"/>
      <c r="POU55" s="47"/>
      <c r="POV55" s="47"/>
      <c r="POW55" s="47"/>
      <c r="POX55" s="47"/>
      <c r="POY55" s="47"/>
      <c r="POZ55" s="47"/>
      <c r="PPA55" s="47"/>
      <c r="PPB55" s="47"/>
      <c r="PPC55" s="47"/>
      <c r="PPD55" s="47"/>
      <c r="PPE55" s="47"/>
      <c r="PPF55" s="47"/>
      <c r="PPG55" s="47"/>
      <c r="PPH55" s="47"/>
      <c r="PPI55" s="47"/>
      <c r="PPJ55" s="47"/>
      <c r="PPK55" s="47"/>
      <c r="PPL55" s="47"/>
      <c r="PPM55" s="47"/>
      <c r="PPN55" s="47"/>
      <c r="PPO55" s="47"/>
      <c r="PPP55" s="47"/>
      <c r="PPQ55" s="47"/>
      <c r="PPR55" s="47"/>
      <c r="PPS55" s="47"/>
      <c r="PPT55" s="47"/>
      <c r="PPU55" s="47"/>
      <c r="PPV55" s="47"/>
      <c r="PPW55" s="47"/>
      <c r="PPX55" s="47"/>
      <c r="PPY55" s="47"/>
      <c r="PPZ55" s="47"/>
      <c r="PQA55" s="47"/>
      <c r="PQB55" s="47"/>
      <c r="PQC55" s="47"/>
      <c r="PQD55" s="47"/>
      <c r="PQE55" s="47"/>
      <c r="PQF55" s="47"/>
      <c r="PQG55" s="47"/>
      <c r="PQH55" s="47"/>
      <c r="PQI55" s="47"/>
      <c r="PQJ55" s="47"/>
      <c r="PQK55" s="47"/>
      <c r="PQL55" s="47"/>
      <c r="PQM55" s="47"/>
      <c r="PQN55" s="47"/>
      <c r="PQO55" s="47"/>
      <c r="PQP55" s="47"/>
      <c r="PQQ55" s="47"/>
      <c r="PQR55" s="47"/>
      <c r="PQS55" s="47"/>
      <c r="PQT55" s="47"/>
      <c r="PQU55" s="47"/>
      <c r="PQV55" s="47"/>
      <c r="PQW55" s="47"/>
      <c r="PQX55" s="47"/>
      <c r="PQY55" s="47"/>
      <c r="PQZ55" s="47"/>
      <c r="PRA55" s="47"/>
      <c r="PRB55" s="47"/>
      <c r="PRC55" s="47"/>
      <c r="PRD55" s="47"/>
      <c r="PRE55" s="47"/>
      <c r="PRF55" s="47"/>
      <c r="PRG55" s="47"/>
      <c r="PRH55" s="47"/>
      <c r="PRI55" s="47"/>
      <c r="PRJ55" s="47"/>
      <c r="PRK55" s="47"/>
      <c r="PRL55" s="47"/>
      <c r="PRM55" s="47"/>
      <c r="PRN55" s="47"/>
      <c r="PRO55" s="47"/>
      <c r="PRP55" s="47"/>
      <c r="PRQ55" s="47"/>
      <c r="PRR55" s="47"/>
      <c r="PRS55" s="47"/>
      <c r="PRT55" s="47"/>
      <c r="PRU55" s="47"/>
      <c r="PRV55" s="47"/>
      <c r="PRW55" s="47"/>
      <c r="PRX55" s="47"/>
      <c r="PRY55" s="47"/>
      <c r="PRZ55" s="47"/>
      <c r="PSA55" s="47"/>
      <c r="PSB55" s="47"/>
      <c r="PSC55" s="47"/>
      <c r="PSD55" s="47"/>
      <c r="PSE55" s="47"/>
      <c r="PSF55" s="47"/>
      <c r="PSG55" s="47"/>
      <c r="PSH55" s="47"/>
      <c r="PSI55" s="47"/>
      <c r="PSJ55" s="47"/>
      <c r="PSK55" s="47"/>
      <c r="PSL55" s="47"/>
      <c r="PSM55" s="47"/>
      <c r="PSN55" s="47"/>
      <c r="PSO55" s="47"/>
      <c r="PSP55" s="47"/>
      <c r="PSQ55" s="47"/>
      <c r="PSR55" s="47"/>
      <c r="PSS55" s="47"/>
      <c r="PST55" s="47"/>
      <c r="PSU55" s="47"/>
      <c r="PSV55" s="47"/>
      <c r="PSW55" s="47"/>
      <c r="PSX55" s="47"/>
      <c r="PSY55" s="47"/>
      <c r="PSZ55" s="47"/>
      <c r="PTA55" s="47"/>
      <c r="PTB55" s="47"/>
      <c r="PTC55" s="47"/>
      <c r="PTD55" s="47"/>
      <c r="PTE55" s="47"/>
      <c r="PTF55" s="47"/>
      <c r="PTG55" s="47"/>
      <c r="PTH55" s="47"/>
      <c r="PTI55" s="47"/>
      <c r="PTJ55" s="47"/>
      <c r="PTK55" s="47"/>
      <c r="PTL55" s="47"/>
      <c r="PTM55" s="47"/>
      <c r="PTN55" s="47"/>
      <c r="PTO55" s="47"/>
      <c r="PTP55" s="47"/>
      <c r="PTQ55" s="47"/>
      <c r="PTR55" s="47"/>
      <c r="PTS55" s="47"/>
      <c r="PTT55" s="47"/>
      <c r="PTU55" s="47"/>
      <c r="PTV55" s="47"/>
      <c r="PTW55" s="47"/>
      <c r="PTX55" s="47"/>
      <c r="PTY55" s="47"/>
      <c r="PTZ55" s="47"/>
      <c r="PUA55" s="47"/>
      <c r="PUB55" s="47"/>
      <c r="PUC55" s="47"/>
      <c r="PUD55" s="47"/>
      <c r="PUE55" s="47"/>
      <c r="PUF55" s="47"/>
      <c r="PUG55" s="47"/>
      <c r="PUH55" s="47"/>
      <c r="PUI55" s="47"/>
      <c r="PUJ55" s="47"/>
      <c r="PUK55" s="47"/>
      <c r="PUL55" s="47"/>
      <c r="PUM55" s="47"/>
      <c r="PUN55" s="47"/>
      <c r="PUO55" s="47"/>
      <c r="PUP55" s="47"/>
      <c r="PUQ55" s="47"/>
      <c r="PUR55" s="47"/>
      <c r="PUS55" s="47"/>
      <c r="PUT55" s="47"/>
      <c r="PUU55" s="47"/>
      <c r="PUV55" s="47"/>
      <c r="PUW55" s="47"/>
      <c r="PUX55" s="47"/>
      <c r="PUY55" s="47"/>
      <c r="PUZ55" s="47"/>
      <c r="PVA55" s="47"/>
      <c r="PVB55" s="47"/>
      <c r="PVC55" s="47"/>
      <c r="PVD55" s="47"/>
      <c r="PVE55" s="47"/>
      <c r="PVF55" s="47"/>
      <c r="PVG55" s="47"/>
      <c r="PVH55" s="47"/>
      <c r="PVI55" s="47"/>
      <c r="PVJ55" s="47"/>
      <c r="PVK55" s="47"/>
      <c r="PVL55" s="47"/>
      <c r="PVM55" s="47"/>
      <c r="PVN55" s="47"/>
      <c r="PVO55" s="47"/>
      <c r="PVP55" s="47"/>
      <c r="PVQ55" s="47"/>
      <c r="PVR55" s="47"/>
      <c r="PVS55" s="47"/>
      <c r="PVT55" s="47"/>
      <c r="PVU55" s="47"/>
      <c r="PVV55" s="47"/>
      <c r="PVW55" s="47"/>
      <c r="PVX55" s="47"/>
      <c r="PVY55" s="47"/>
      <c r="PVZ55" s="47"/>
      <c r="PWA55" s="47"/>
      <c r="PWB55" s="47"/>
      <c r="PWC55" s="47"/>
      <c r="PWD55" s="47"/>
      <c r="PWE55" s="47"/>
      <c r="PWF55" s="47"/>
      <c r="PWG55" s="47"/>
      <c r="PWH55" s="47"/>
      <c r="PWI55" s="47"/>
      <c r="PWJ55" s="47"/>
      <c r="PWK55" s="47"/>
      <c r="PWL55" s="47"/>
      <c r="PWM55" s="47"/>
      <c r="PWN55" s="47"/>
      <c r="PWO55" s="47"/>
      <c r="PWP55" s="47"/>
      <c r="PWQ55" s="47"/>
      <c r="PWR55" s="47"/>
      <c r="PWS55" s="47"/>
      <c r="PWT55" s="47"/>
      <c r="PWU55" s="47"/>
      <c r="PWV55" s="47"/>
      <c r="PWW55" s="47"/>
      <c r="PWX55" s="47"/>
      <c r="PWY55" s="47"/>
      <c r="PWZ55" s="47"/>
      <c r="PXA55" s="47"/>
      <c r="PXB55" s="47"/>
      <c r="PXC55" s="47"/>
      <c r="PXD55" s="47"/>
      <c r="PXE55" s="47"/>
      <c r="PXF55" s="47"/>
      <c r="PXG55" s="47"/>
      <c r="PXH55" s="47"/>
      <c r="PXI55" s="47"/>
      <c r="PXJ55" s="47"/>
      <c r="PXK55" s="47"/>
      <c r="PXL55" s="47"/>
      <c r="PXM55" s="47"/>
      <c r="PXN55" s="47"/>
      <c r="PXO55" s="47"/>
      <c r="PXP55" s="47"/>
      <c r="PXQ55" s="47"/>
      <c r="PXR55" s="47"/>
      <c r="PXS55" s="47"/>
      <c r="PXT55" s="47"/>
      <c r="PXU55" s="47"/>
      <c r="PXV55" s="47"/>
      <c r="PXW55" s="47"/>
      <c r="PXX55" s="47"/>
      <c r="PXY55" s="47"/>
      <c r="PXZ55" s="47"/>
      <c r="PYA55" s="47"/>
      <c r="PYB55" s="47"/>
      <c r="PYC55" s="47"/>
      <c r="PYD55" s="47"/>
      <c r="PYE55" s="47"/>
      <c r="PYF55" s="47"/>
      <c r="PYG55" s="47"/>
      <c r="PYH55" s="47"/>
      <c r="PYI55" s="47"/>
      <c r="PYJ55" s="47"/>
      <c r="PYK55" s="47"/>
      <c r="PYL55" s="47"/>
      <c r="PYM55" s="47"/>
      <c r="PYN55" s="47"/>
      <c r="PYO55" s="47"/>
      <c r="PYP55" s="47"/>
      <c r="PYQ55" s="47"/>
      <c r="PYR55" s="47"/>
      <c r="PYS55" s="47"/>
      <c r="PYT55" s="47"/>
      <c r="PYU55" s="47"/>
      <c r="PYV55" s="47"/>
      <c r="PYW55" s="47"/>
      <c r="PYX55" s="47"/>
      <c r="PYY55" s="47"/>
      <c r="PYZ55" s="47"/>
      <c r="PZA55" s="47"/>
      <c r="PZB55" s="47"/>
      <c r="PZC55" s="47"/>
      <c r="PZD55" s="47"/>
      <c r="PZE55" s="47"/>
      <c r="PZF55" s="47"/>
      <c r="PZG55" s="47"/>
      <c r="PZH55" s="47"/>
      <c r="PZI55" s="47"/>
      <c r="PZJ55" s="47"/>
      <c r="PZK55" s="47"/>
      <c r="PZL55" s="47"/>
      <c r="PZM55" s="47"/>
      <c r="PZN55" s="47"/>
      <c r="PZO55" s="47"/>
      <c r="PZP55" s="47"/>
      <c r="PZQ55" s="47"/>
      <c r="PZR55" s="47"/>
      <c r="PZS55" s="47"/>
      <c r="PZT55" s="47"/>
      <c r="PZU55" s="47"/>
      <c r="PZV55" s="47"/>
      <c r="PZW55" s="47"/>
      <c r="PZX55" s="47"/>
      <c r="PZY55" s="47"/>
      <c r="PZZ55" s="47"/>
      <c r="QAA55" s="47"/>
      <c r="QAB55" s="47"/>
      <c r="QAC55" s="47"/>
      <c r="QAD55" s="47"/>
      <c r="QAE55" s="47"/>
      <c r="QAF55" s="47"/>
      <c r="QAG55" s="47"/>
      <c r="QAH55" s="47"/>
      <c r="QAI55" s="47"/>
      <c r="QAJ55" s="47"/>
      <c r="QAK55" s="47"/>
      <c r="QAL55" s="47"/>
      <c r="QAM55" s="47"/>
      <c r="QAN55" s="47"/>
      <c r="QAO55" s="47"/>
      <c r="QAP55" s="47"/>
      <c r="QAQ55" s="47"/>
      <c r="QAR55" s="47"/>
      <c r="QAS55" s="47"/>
      <c r="QAT55" s="47"/>
      <c r="QAU55" s="47"/>
      <c r="QAV55" s="47"/>
      <c r="QAW55" s="47"/>
      <c r="QAX55" s="47"/>
      <c r="QAY55" s="47"/>
      <c r="QAZ55" s="47"/>
      <c r="QBA55" s="47"/>
      <c r="QBB55" s="47"/>
      <c r="QBC55" s="47"/>
      <c r="QBD55" s="47"/>
      <c r="QBE55" s="47"/>
      <c r="QBF55" s="47"/>
      <c r="QBG55" s="47"/>
      <c r="QBH55" s="47"/>
      <c r="QBI55" s="47"/>
      <c r="QBJ55" s="47"/>
      <c r="QBK55" s="47"/>
      <c r="QBL55" s="47"/>
      <c r="QBM55" s="47"/>
      <c r="QBN55" s="47"/>
      <c r="QBO55" s="47"/>
      <c r="QBP55" s="47"/>
      <c r="QBQ55" s="47"/>
      <c r="QBR55" s="47"/>
      <c r="QBS55" s="47"/>
      <c r="QBT55" s="47"/>
      <c r="QBU55" s="47"/>
      <c r="QBV55" s="47"/>
      <c r="QBW55" s="47"/>
      <c r="QBX55" s="47"/>
      <c r="QBY55" s="47"/>
      <c r="QBZ55" s="47"/>
      <c r="QCA55" s="47"/>
      <c r="QCB55" s="47"/>
      <c r="QCC55" s="47"/>
      <c r="QCD55" s="47"/>
      <c r="QCE55" s="47"/>
      <c r="QCF55" s="47"/>
      <c r="QCG55" s="47"/>
      <c r="QCH55" s="47"/>
      <c r="QCI55" s="47"/>
      <c r="QCJ55" s="47"/>
      <c r="QCK55" s="47"/>
      <c r="QCL55" s="47"/>
      <c r="QCM55" s="47"/>
      <c r="QCN55" s="47"/>
      <c r="QCO55" s="47"/>
      <c r="QCP55" s="47"/>
      <c r="QCQ55" s="47"/>
      <c r="QCR55" s="47"/>
      <c r="QCS55" s="47"/>
      <c r="QCT55" s="47"/>
      <c r="QCU55" s="47"/>
      <c r="QCV55" s="47"/>
      <c r="QCW55" s="47"/>
      <c r="QCX55" s="47"/>
      <c r="QCY55" s="47"/>
      <c r="QCZ55" s="47"/>
      <c r="QDA55" s="47"/>
      <c r="QDB55" s="47"/>
      <c r="QDC55" s="47"/>
      <c r="QDD55" s="47"/>
      <c r="QDE55" s="47"/>
      <c r="QDF55" s="47"/>
      <c r="QDG55" s="47"/>
      <c r="QDH55" s="47"/>
      <c r="QDI55" s="47"/>
      <c r="QDJ55" s="47"/>
      <c r="QDK55" s="47"/>
      <c r="QDL55" s="47"/>
      <c r="QDM55" s="47"/>
      <c r="QDN55" s="47"/>
      <c r="QDO55" s="47"/>
      <c r="QDP55" s="47"/>
      <c r="QDQ55" s="47"/>
      <c r="QDR55" s="47"/>
      <c r="QDS55" s="47"/>
      <c r="QDT55" s="47"/>
      <c r="QDU55" s="47"/>
      <c r="QDV55" s="47"/>
      <c r="QDW55" s="47"/>
      <c r="QDX55" s="47"/>
      <c r="QDY55" s="47"/>
      <c r="QDZ55" s="47"/>
      <c r="QEA55" s="47"/>
      <c r="QEB55" s="47"/>
      <c r="QEC55" s="47"/>
      <c r="QED55" s="47"/>
      <c r="QEE55" s="47"/>
      <c r="QEF55" s="47"/>
      <c r="QEG55" s="47"/>
      <c r="QEH55" s="47"/>
      <c r="QEI55" s="47"/>
      <c r="QEJ55" s="47"/>
      <c r="QEK55" s="47"/>
      <c r="QEL55" s="47"/>
      <c r="QEM55" s="47"/>
      <c r="QEN55" s="47"/>
      <c r="QEO55" s="47"/>
      <c r="QEP55" s="47"/>
      <c r="QEQ55" s="47"/>
      <c r="QER55" s="47"/>
      <c r="QES55" s="47"/>
      <c r="QET55" s="47"/>
      <c r="QEU55" s="47"/>
      <c r="QEV55" s="47"/>
      <c r="QEW55" s="47"/>
      <c r="QEX55" s="47"/>
      <c r="QEY55" s="47"/>
      <c r="QEZ55" s="47"/>
      <c r="QFA55" s="47"/>
      <c r="QFB55" s="47"/>
      <c r="QFC55" s="47"/>
      <c r="QFD55" s="47"/>
      <c r="QFE55" s="47"/>
      <c r="QFF55" s="47"/>
      <c r="QFG55" s="47"/>
      <c r="QFH55" s="47"/>
      <c r="QFI55" s="47"/>
      <c r="QFJ55" s="47"/>
      <c r="QFK55" s="47"/>
      <c r="QFL55" s="47"/>
      <c r="QFM55" s="47"/>
      <c r="QFN55" s="47"/>
      <c r="QFO55" s="47"/>
      <c r="QFP55" s="47"/>
      <c r="QFQ55" s="47"/>
      <c r="QFR55" s="47"/>
      <c r="QFS55" s="47"/>
      <c r="QFT55" s="47"/>
      <c r="QFU55" s="47"/>
      <c r="QFV55" s="47"/>
      <c r="QFW55" s="47"/>
      <c r="QFX55" s="47"/>
      <c r="QFY55" s="47"/>
      <c r="QFZ55" s="47"/>
      <c r="QGA55" s="47"/>
      <c r="QGB55" s="47"/>
      <c r="QGC55" s="47"/>
      <c r="QGD55" s="47"/>
      <c r="QGE55" s="47"/>
      <c r="QGF55" s="47"/>
      <c r="QGG55" s="47"/>
      <c r="QGH55" s="47"/>
      <c r="QGI55" s="47"/>
      <c r="QGJ55" s="47"/>
      <c r="QGK55" s="47"/>
      <c r="QGL55" s="47"/>
      <c r="QGM55" s="47"/>
      <c r="QGN55" s="47"/>
      <c r="QGO55" s="47"/>
      <c r="QGP55" s="47"/>
      <c r="QGQ55" s="47"/>
      <c r="QGR55" s="47"/>
      <c r="QGS55" s="47"/>
      <c r="QGT55" s="47"/>
      <c r="QGU55" s="47"/>
      <c r="QGV55" s="47"/>
      <c r="QGW55" s="47"/>
      <c r="QGX55" s="47"/>
      <c r="QGY55" s="47"/>
      <c r="QGZ55" s="47"/>
      <c r="QHA55" s="47"/>
      <c r="QHB55" s="47"/>
      <c r="QHC55" s="47"/>
      <c r="QHD55" s="47"/>
      <c r="QHE55" s="47"/>
      <c r="QHF55" s="47"/>
      <c r="QHG55" s="47"/>
      <c r="QHH55" s="47"/>
      <c r="QHI55" s="47"/>
      <c r="QHJ55" s="47"/>
      <c r="QHK55" s="47"/>
      <c r="QHL55" s="47"/>
      <c r="QHM55" s="47"/>
      <c r="QHN55" s="47"/>
      <c r="QHO55" s="47"/>
      <c r="QHP55" s="47"/>
      <c r="QHQ55" s="47"/>
      <c r="QHR55" s="47"/>
      <c r="QHS55" s="47"/>
      <c r="QHT55" s="47"/>
      <c r="QHU55" s="47"/>
      <c r="QHV55" s="47"/>
      <c r="QHW55" s="47"/>
      <c r="QHX55" s="47"/>
      <c r="QHY55" s="47"/>
      <c r="QHZ55" s="47"/>
      <c r="QIA55" s="47"/>
      <c r="QIB55" s="47"/>
      <c r="QIC55" s="47"/>
      <c r="QID55" s="47"/>
      <c r="QIE55" s="47"/>
      <c r="QIF55" s="47"/>
      <c r="QIG55" s="47"/>
      <c r="QIH55" s="47"/>
      <c r="QII55" s="47"/>
      <c r="QIJ55" s="47"/>
      <c r="QIK55" s="47"/>
      <c r="QIL55" s="47"/>
      <c r="QIM55" s="47"/>
      <c r="QIN55" s="47"/>
      <c r="QIO55" s="47"/>
      <c r="QIP55" s="47"/>
      <c r="QIQ55" s="47"/>
      <c r="QIR55" s="47"/>
      <c r="QIS55" s="47"/>
      <c r="QIT55" s="47"/>
      <c r="QIU55" s="47"/>
      <c r="QIV55" s="47"/>
      <c r="QIW55" s="47"/>
      <c r="QIX55" s="47"/>
      <c r="QIY55" s="47"/>
      <c r="QIZ55" s="47"/>
      <c r="QJA55" s="47"/>
      <c r="QJB55" s="47"/>
      <c r="QJC55" s="47"/>
      <c r="QJD55" s="47"/>
      <c r="QJE55" s="47"/>
      <c r="QJF55" s="47"/>
      <c r="QJG55" s="47"/>
      <c r="QJH55" s="47"/>
      <c r="QJI55" s="47"/>
      <c r="QJJ55" s="47"/>
      <c r="QJK55" s="47"/>
      <c r="QJL55" s="47"/>
      <c r="QJM55" s="47"/>
      <c r="QJN55" s="47"/>
      <c r="QJO55" s="47"/>
      <c r="QJP55" s="47"/>
      <c r="QJQ55" s="47"/>
      <c r="QJR55" s="47"/>
      <c r="QJS55" s="47"/>
      <c r="QJT55" s="47"/>
      <c r="QJU55" s="47"/>
      <c r="QJV55" s="47"/>
      <c r="QJW55" s="47"/>
      <c r="QJX55" s="47"/>
      <c r="QJY55" s="47"/>
      <c r="QJZ55" s="47"/>
      <c r="QKA55" s="47"/>
      <c r="QKB55" s="47"/>
      <c r="QKC55" s="47"/>
      <c r="QKD55" s="47"/>
      <c r="QKE55" s="47"/>
      <c r="QKF55" s="47"/>
      <c r="QKG55" s="47"/>
      <c r="QKH55" s="47"/>
      <c r="QKI55" s="47"/>
      <c r="QKJ55" s="47"/>
      <c r="QKK55" s="47"/>
      <c r="QKL55" s="47"/>
      <c r="QKM55" s="47"/>
      <c r="QKN55" s="47"/>
      <c r="QKO55" s="47"/>
      <c r="QKP55" s="47"/>
      <c r="QKQ55" s="47"/>
      <c r="QKR55" s="47"/>
      <c r="QKS55" s="47"/>
      <c r="QKT55" s="47"/>
      <c r="QKU55" s="47"/>
      <c r="QKV55" s="47"/>
      <c r="QKW55" s="47"/>
      <c r="QKX55" s="47"/>
      <c r="QKY55" s="47"/>
      <c r="QKZ55" s="47"/>
      <c r="QLA55" s="47"/>
      <c r="QLB55" s="47"/>
      <c r="QLC55" s="47"/>
      <c r="QLD55" s="47"/>
      <c r="QLE55" s="47"/>
      <c r="QLF55" s="47"/>
      <c r="QLG55" s="47"/>
      <c r="QLH55" s="47"/>
      <c r="QLI55" s="47"/>
      <c r="QLJ55" s="47"/>
      <c r="QLK55" s="47"/>
      <c r="QLL55" s="47"/>
      <c r="QLM55" s="47"/>
      <c r="QLN55" s="47"/>
      <c r="QLO55" s="47"/>
      <c r="QLP55" s="47"/>
      <c r="QLQ55" s="47"/>
      <c r="QLR55" s="47"/>
      <c r="QLS55" s="47"/>
      <c r="QLT55" s="47"/>
      <c r="QLU55" s="47"/>
      <c r="QLV55" s="47"/>
      <c r="QLW55" s="47"/>
      <c r="QLX55" s="47"/>
      <c r="QLY55" s="47"/>
      <c r="QLZ55" s="47"/>
      <c r="QMA55" s="47"/>
      <c r="QMB55" s="47"/>
      <c r="QMC55" s="47"/>
      <c r="QMD55" s="47"/>
      <c r="QME55" s="47"/>
      <c r="QMF55" s="47"/>
      <c r="QMG55" s="47"/>
      <c r="QMH55" s="47"/>
      <c r="QMI55" s="47"/>
      <c r="QMJ55" s="47"/>
      <c r="QMK55" s="47"/>
      <c r="QML55" s="47"/>
      <c r="QMM55" s="47"/>
      <c r="QMN55" s="47"/>
      <c r="QMO55" s="47"/>
      <c r="QMP55" s="47"/>
      <c r="QMQ55" s="47"/>
      <c r="QMR55" s="47"/>
      <c r="QMS55" s="47"/>
      <c r="QMT55" s="47"/>
      <c r="QMU55" s="47"/>
      <c r="QMV55" s="47"/>
      <c r="QMW55" s="47"/>
      <c r="QMX55" s="47"/>
      <c r="QMY55" s="47"/>
      <c r="QMZ55" s="47"/>
      <c r="QNA55" s="47"/>
      <c r="QNB55" s="47"/>
      <c r="QNC55" s="47"/>
      <c r="QND55" s="47"/>
      <c r="QNE55" s="47"/>
      <c r="QNF55" s="47"/>
      <c r="QNG55" s="47"/>
      <c r="QNH55" s="47"/>
      <c r="QNI55" s="47"/>
      <c r="QNJ55" s="47"/>
      <c r="QNK55" s="47"/>
      <c r="QNL55" s="47"/>
      <c r="QNM55" s="47"/>
      <c r="QNN55" s="47"/>
      <c r="QNO55" s="47"/>
      <c r="QNP55" s="47"/>
      <c r="QNQ55" s="47"/>
      <c r="QNR55" s="47"/>
      <c r="QNS55" s="47"/>
      <c r="QNT55" s="47"/>
      <c r="QNU55" s="47"/>
      <c r="QNV55" s="47"/>
      <c r="QNW55" s="47"/>
      <c r="QNX55" s="47"/>
      <c r="QNY55" s="47"/>
      <c r="QNZ55" s="47"/>
      <c r="QOA55" s="47"/>
      <c r="QOB55" s="47"/>
      <c r="QOC55" s="47"/>
      <c r="QOD55" s="47"/>
      <c r="QOE55" s="47"/>
      <c r="QOF55" s="47"/>
      <c r="QOG55" s="47"/>
      <c r="QOH55" s="47"/>
      <c r="QOI55" s="47"/>
      <c r="QOJ55" s="47"/>
      <c r="QOK55" s="47"/>
      <c r="QOL55" s="47"/>
      <c r="QOM55" s="47"/>
      <c r="QON55" s="47"/>
      <c r="QOO55" s="47"/>
      <c r="QOP55" s="47"/>
      <c r="QOQ55" s="47"/>
      <c r="QOR55" s="47"/>
      <c r="QOS55" s="47"/>
      <c r="QOT55" s="47"/>
      <c r="QOU55" s="47"/>
      <c r="QOV55" s="47"/>
      <c r="QOW55" s="47"/>
      <c r="QOX55" s="47"/>
      <c r="QOY55" s="47"/>
      <c r="QOZ55" s="47"/>
      <c r="QPA55" s="47"/>
      <c r="QPB55" s="47"/>
      <c r="QPC55" s="47"/>
      <c r="QPD55" s="47"/>
      <c r="QPE55" s="47"/>
      <c r="QPF55" s="47"/>
      <c r="QPG55" s="47"/>
      <c r="QPH55" s="47"/>
      <c r="QPI55" s="47"/>
      <c r="QPJ55" s="47"/>
      <c r="QPK55" s="47"/>
      <c r="QPL55" s="47"/>
      <c r="QPM55" s="47"/>
      <c r="QPN55" s="47"/>
      <c r="QPO55" s="47"/>
      <c r="QPP55" s="47"/>
      <c r="QPQ55" s="47"/>
      <c r="QPR55" s="47"/>
      <c r="QPS55" s="47"/>
      <c r="QPT55" s="47"/>
      <c r="QPU55" s="47"/>
      <c r="QPV55" s="47"/>
      <c r="QPW55" s="47"/>
      <c r="QPX55" s="47"/>
      <c r="QPY55" s="47"/>
      <c r="QPZ55" s="47"/>
      <c r="QQA55" s="47"/>
      <c r="QQB55" s="47"/>
      <c r="QQC55" s="47"/>
      <c r="QQD55" s="47"/>
      <c r="QQE55" s="47"/>
      <c r="QQF55" s="47"/>
      <c r="QQG55" s="47"/>
      <c r="QQH55" s="47"/>
      <c r="QQI55" s="47"/>
      <c r="QQJ55" s="47"/>
      <c r="QQK55" s="47"/>
      <c r="QQL55" s="47"/>
      <c r="QQM55" s="47"/>
      <c r="QQN55" s="47"/>
      <c r="QQO55" s="47"/>
      <c r="QQP55" s="47"/>
      <c r="QQQ55" s="47"/>
      <c r="QQR55" s="47"/>
      <c r="QQS55" s="47"/>
      <c r="QQT55" s="47"/>
      <c r="QQU55" s="47"/>
      <c r="QQV55" s="47"/>
      <c r="QQW55" s="47"/>
      <c r="QQX55" s="47"/>
      <c r="QQY55" s="47"/>
      <c r="QQZ55" s="47"/>
      <c r="QRA55" s="47"/>
      <c r="QRB55" s="47"/>
      <c r="QRC55" s="47"/>
      <c r="QRD55" s="47"/>
      <c r="QRE55" s="47"/>
      <c r="QRF55" s="47"/>
      <c r="QRG55" s="47"/>
      <c r="QRH55" s="47"/>
      <c r="QRI55" s="47"/>
      <c r="QRJ55" s="47"/>
      <c r="QRK55" s="47"/>
      <c r="QRL55" s="47"/>
      <c r="QRM55" s="47"/>
      <c r="QRN55" s="47"/>
      <c r="QRO55" s="47"/>
      <c r="QRP55" s="47"/>
      <c r="QRQ55" s="47"/>
      <c r="QRR55" s="47"/>
      <c r="QRS55" s="47"/>
      <c r="QRT55" s="47"/>
      <c r="QRU55" s="47"/>
      <c r="QRV55" s="47"/>
      <c r="QRW55" s="47"/>
      <c r="QRX55" s="47"/>
      <c r="QRY55" s="47"/>
      <c r="QRZ55" s="47"/>
      <c r="QSA55" s="47"/>
      <c r="QSB55" s="47"/>
      <c r="QSC55" s="47"/>
      <c r="QSD55" s="47"/>
      <c r="QSE55" s="47"/>
      <c r="QSF55" s="47"/>
      <c r="QSG55" s="47"/>
      <c r="QSH55" s="47"/>
      <c r="QSI55" s="47"/>
      <c r="QSJ55" s="47"/>
      <c r="QSK55" s="47"/>
      <c r="QSL55" s="47"/>
      <c r="QSM55" s="47"/>
      <c r="QSN55" s="47"/>
      <c r="QSO55" s="47"/>
      <c r="QSP55" s="47"/>
      <c r="QSQ55" s="47"/>
      <c r="QSR55" s="47"/>
      <c r="QSS55" s="47"/>
      <c r="QST55" s="47"/>
      <c r="QSU55" s="47"/>
      <c r="QSV55" s="47"/>
      <c r="QSW55" s="47"/>
      <c r="QSX55" s="47"/>
      <c r="QSY55" s="47"/>
      <c r="QSZ55" s="47"/>
      <c r="QTA55" s="47"/>
      <c r="QTB55" s="47"/>
      <c r="QTC55" s="47"/>
      <c r="QTD55" s="47"/>
      <c r="QTE55" s="47"/>
      <c r="QTF55" s="47"/>
      <c r="QTG55" s="47"/>
      <c r="QTH55" s="47"/>
      <c r="QTI55" s="47"/>
      <c r="QTJ55" s="47"/>
      <c r="QTK55" s="47"/>
      <c r="QTL55" s="47"/>
      <c r="QTM55" s="47"/>
      <c r="QTN55" s="47"/>
      <c r="QTO55" s="47"/>
      <c r="QTP55" s="47"/>
      <c r="QTQ55" s="47"/>
      <c r="QTR55" s="47"/>
      <c r="QTS55" s="47"/>
      <c r="QTT55" s="47"/>
      <c r="QTU55" s="47"/>
      <c r="QTV55" s="47"/>
      <c r="QTW55" s="47"/>
      <c r="QTX55" s="47"/>
      <c r="QTY55" s="47"/>
      <c r="QTZ55" s="47"/>
      <c r="QUA55" s="47"/>
      <c r="QUB55" s="47"/>
      <c r="QUC55" s="47"/>
      <c r="QUD55" s="47"/>
      <c r="QUE55" s="47"/>
      <c r="QUF55" s="47"/>
      <c r="QUG55" s="47"/>
      <c r="QUH55" s="47"/>
      <c r="QUI55" s="47"/>
      <c r="QUJ55" s="47"/>
      <c r="QUK55" s="47"/>
      <c r="QUL55" s="47"/>
      <c r="QUM55" s="47"/>
      <c r="QUN55" s="47"/>
      <c r="QUO55" s="47"/>
      <c r="QUP55" s="47"/>
      <c r="QUQ55" s="47"/>
      <c r="QUR55" s="47"/>
      <c r="QUS55" s="47"/>
      <c r="QUT55" s="47"/>
      <c r="QUU55" s="47"/>
      <c r="QUV55" s="47"/>
      <c r="QUW55" s="47"/>
      <c r="QUX55" s="47"/>
      <c r="QUY55" s="47"/>
      <c r="QUZ55" s="47"/>
      <c r="QVA55" s="47"/>
      <c r="QVB55" s="47"/>
      <c r="QVC55" s="47"/>
      <c r="QVD55" s="47"/>
      <c r="QVE55" s="47"/>
      <c r="QVF55" s="47"/>
      <c r="QVG55" s="47"/>
      <c r="QVH55" s="47"/>
      <c r="QVI55" s="47"/>
      <c r="QVJ55" s="47"/>
      <c r="QVK55" s="47"/>
      <c r="QVL55" s="47"/>
      <c r="QVM55" s="47"/>
      <c r="QVN55" s="47"/>
      <c r="QVO55" s="47"/>
      <c r="QVP55" s="47"/>
      <c r="QVQ55" s="47"/>
      <c r="QVR55" s="47"/>
      <c r="QVS55" s="47"/>
      <c r="QVT55" s="47"/>
      <c r="QVU55" s="47"/>
      <c r="QVV55" s="47"/>
      <c r="QVW55" s="47"/>
      <c r="QVX55" s="47"/>
      <c r="QVY55" s="47"/>
      <c r="QVZ55" s="47"/>
      <c r="QWA55" s="47"/>
      <c r="QWB55" s="47"/>
      <c r="QWC55" s="47"/>
      <c r="QWD55" s="47"/>
      <c r="QWE55" s="47"/>
      <c r="QWF55" s="47"/>
      <c r="QWG55" s="47"/>
      <c r="QWH55" s="47"/>
      <c r="QWI55" s="47"/>
      <c r="QWJ55" s="47"/>
      <c r="QWK55" s="47"/>
      <c r="QWL55" s="47"/>
      <c r="QWM55" s="47"/>
      <c r="QWN55" s="47"/>
      <c r="QWO55" s="47"/>
      <c r="QWP55" s="47"/>
      <c r="QWQ55" s="47"/>
      <c r="QWR55" s="47"/>
      <c r="QWS55" s="47"/>
      <c r="QWT55" s="47"/>
      <c r="QWU55" s="47"/>
      <c r="QWV55" s="47"/>
      <c r="QWW55" s="47"/>
      <c r="QWX55" s="47"/>
      <c r="QWY55" s="47"/>
      <c r="QWZ55" s="47"/>
      <c r="QXA55" s="47"/>
      <c r="QXB55" s="47"/>
      <c r="QXC55" s="47"/>
      <c r="QXD55" s="47"/>
      <c r="QXE55" s="47"/>
      <c r="QXF55" s="47"/>
      <c r="QXG55" s="47"/>
      <c r="QXH55" s="47"/>
      <c r="QXI55" s="47"/>
      <c r="QXJ55" s="47"/>
      <c r="QXK55" s="47"/>
      <c r="QXL55" s="47"/>
      <c r="QXM55" s="47"/>
      <c r="QXN55" s="47"/>
      <c r="QXO55" s="47"/>
      <c r="QXP55" s="47"/>
      <c r="QXQ55" s="47"/>
      <c r="QXR55" s="47"/>
      <c r="QXS55" s="47"/>
      <c r="QXT55" s="47"/>
      <c r="QXU55" s="47"/>
      <c r="QXV55" s="47"/>
      <c r="QXW55" s="47"/>
      <c r="QXX55" s="47"/>
      <c r="QXY55" s="47"/>
      <c r="QXZ55" s="47"/>
      <c r="QYA55" s="47"/>
      <c r="QYB55" s="47"/>
      <c r="QYC55" s="47"/>
      <c r="QYD55" s="47"/>
      <c r="QYE55" s="47"/>
      <c r="QYF55" s="47"/>
      <c r="QYG55" s="47"/>
      <c r="QYH55" s="47"/>
      <c r="QYI55" s="47"/>
      <c r="QYJ55" s="47"/>
      <c r="QYK55" s="47"/>
      <c r="QYL55" s="47"/>
      <c r="QYM55" s="47"/>
      <c r="QYN55" s="47"/>
      <c r="QYO55" s="47"/>
      <c r="QYP55" s="47"/>
      <c r="QYQ55" s="47"/>
      <c r="QYR55" s="47"/>
      <c r="QYS55" s="47"/>
      <c r="QYT55" s="47"/>
      <c r="QYU55" s="47"/>
      <c r="QYV55" s="47"/>
      <c r="QYW55" s="47"/>
      <c r="QYX55" s="47"/>
      <c r="QYY55" s="47"/>
      <c r="QYZ55" s="47"/>
      <c r="QZA55" s="47"/>
      <c r="QZB55" s="47"/>
      <c r="QZC55" s="47"/>
      <c r="QZD55" s="47"/>
      <c r="QZE55" s="47"/>
      <c r="QZF55" s="47"/>
      <c r="QZG55" s="47"/>
      <c r="QZH55" s="47"/>
      <c r="QZI55" s="47"/>
      <c r="QZJ55" s="47"/>
      <c r="QZK55" s="47"/>
      <c r="QZL55" s="47"/>
      <c r="QZM55" s="47"/>
      <c r="QZN55" s="47"/>
      <c r="QZO55" s="47"/>
      <c r="QZP55" s="47"/>
      <c r="QZQ55" s="47"/>
      <c r="QZR55" s="47"/>
      <c r="QZS55" s="47"/>
      <c r="QZT55" s="47"/>
      <c r="QZU55" s="47"/>
      <c r="QZV55" s="47"/>
      <c r="QZW55" s="47"/>
      <c r="QZX55" s="47"/>
      <c r="QZY55" s="47"/>
      <c r="QZZ55" s="47"/>
      <c r="RAA55" s="47"/>
      <c r="RAB55" s="47"/>
      <c r="RAC55" s="47"/>
      <c r="RAD55" s="47"/>
      <c r="RAE55" s="47"/>
      <c r="RAF55" s="47"/>
      <c r="RAG55" s="47"/>
      <c r="RAH55" s="47"/>
      <c r="RAI55" s="47"/>
      <c r="RAJ55" s="47"/>
      <c r="RAK55" s="47"/>
      <c r="RAL55" s="47"/>
      <c r="RAM55" s="47"/>
      <c r="RAN55" s="47"/>
      <c r="RAO55" s="47"/>
      <c r="RAP55" s="47"/>
      <c r="RAQ55" s="47"/>
      <c r="RAR55" s="47"/>
      <c r="RAS55" s="47"/>
      <c r="RAT55" s="47"/>
      <c r="RAU55" s="47"/>
      <c r="RAV55" s="47"/>
      <c r="RAW55" s="47"/>
      <c r="RAX55" s="47"/>
      <c r="RAY55" s="47"/>
      <c r="RAZ55" s="47"/>
      <c r="RBA55" s="47"/>
      <c r="RBB55" s="47"/>
      <c r="RBC55" s="47"/>
      <c r="RBD55" s="47"/>
      <c r="RBE55" s="47"/>
      <c r="RBF55" s="47"/>
      <c r="RBG55" s="47"/>
      <c r="RBH55" s="47"/>
      <c r="RBI55" s="47"/>
      <c r="RBJ55" s="47"/>
      <c r="RBK55" s="47"/>
      <c r="RBL55" s="47"/>
      <c r="RBM55" s="47"/>
      <c r="RBN55" s="47"/>
      <c r="RBO55" s="47"/>
      <c r="RBP55" s="47"/>
      <c r="RBQ55" s="47"/>
      <c r="RBR55" s="47"/>
      <c r="RBS55" s="47"/>
      <c r="RBT55" s="47"/>
      <c r="RBU55" s="47"/>
      <c r="RBV55" s="47"/>
      <c r="RBW55" s="47"/>
      <c r="RBX55" s="47"/>
      <c r="RBY55" s="47"/>
      <c r="RBZ55" s="47"/>
      <c r="RCA55" s="47"/>
      <c r="RCB55" s="47"/>
      <c r="RCC55" s="47"/>
      <c r="RCD55" s="47"/>
      <c r="RCE55" s="47"/>
      <c r="RCF55" s="47"/>
      <c r="RCG55" s="47"/>
      <c r="RCH55" s="47"/>
      <c r="RCI55" s="47"/>
      <c r="RCJ55" s="47"/>
      <c r="RCK55" s="47"/>
      <c r="RCL55" s="47"/>
      <c r="RCM55" s="47"/>
      <c r="RCN55" s="47"/>
      <c r="RCO55" s="47"/>
      <c r="RCP55" s="47"/>
      <c r="RCQ55" s="47"/>
      <c r="RCR55" s="47"/>
      <c r="RCS55" s="47"/>
      <c r="RCT55" s="47"/>
      <c r="RCU55" s="47"/>
      <c r="RCV55" s="47"/>
      <c r="RCW55" s="47"/>
      <c r="RCX55" s="47"/>
      <c r="RCY55" s="47"/>
      <c r="RCZ55" s="47"/>
      <c r="RDA55" s="47"/>
      <c r="RDB55" s="47"/>
      <c r="RDC55" s="47"/>
      <c r="RDD55" s="47"/>
      <c r="RDE55" s="47"/>
      <c r="RDF55" s="47"/>
      <c r="RDG55" s="47"/>
      <c r="RDH55" s="47"/>
      <c r="RDI55" s="47"/>
      <c r="RDJ55" s="47"/>
      <c r="RDK55" s="47"/>
      <c r="RDL55" s="47"/>
      <c r="RDM55" s="47"/>
      <c r="RDN55" s="47"/>
      <c r="RDO55" s="47"/>
      <c r="RDP55" s="47"/>
      <c r="RDQ55" s="47"/>
      <c r="RDR55" s="47"/>
      <c r="RDS55" s="47"/>
      <c r="RDT55" s="47"/>
      <c r="RDU55" s="47"/>
      <c r="RDV55" s="47"/>
      <c r="RDW55" s="47"/>
      <c r="RDX55" s="47"/>
      <c r="RDY55" s="47"/>
      <c r="RDZ55" s="47"/>
      <c r="REA55" s="47"/>
      <c r="REB55" s="47"/>
      <c r="REC55" s="47"/>
      <c r="RED55" s="47"/>
      <c r="REE55" s="47"/>
      <c r="REF55" s="47"/>
      <c r="REG55" s="47"/>
      <c r="REH55" s="47"/>
      <c r="REI55" s="47"/>
      <c r="REJ55" s="47"/>
      <c r="REK55" s="47"/>
      <c r="REL55" s="47"/>
      <c r="REM55" s="47"/>
      <c r="REN55" s="47"/>
      <c r="REO55" s="47"/>
      <c r="REP55" s="47"/>
      <c r="REQ55" s="47"/>
      <c r="RER55" s="47"/>
      <c r="RES55" s="47"/>
      <c r="RET55" s="47"/>
      <c r="REU55" s="47"/>
      <c r="REV55" s="47"/>
      <c r="REW55" s="47"/>
      <c r="REX55" s="47"/>
      <c r="REY55" s="47"/>
      <c r="REZ55" s="47"/>
      <c r="RFA55" s="47"/>
      <c r="RFB55" s="47"/>
      <c r="RFC55" s="47"/>
      <c r="RFD55" s="47"/>
      <c r="RFE55" s="47"/>
      <c r="RFF55" s="47"/>
      <c r="RFG55" s="47"/>
      <c r="RFH55" s="47"/>
      <c r="RFI55" s="47"/>
      <c r="RFJ55" s="47"/>
      <c r="RFK55" s="47"/>
      <c r="RFL55" s="47"/>
      <c r="RFM55" s="47"/>
      <c r="RFN55" s="47"/>
      <c r="RFO55" s="47"/>
      <c r="RFP55" s="47"/>
      <c r="RFQ55" s="47"/>
      <c r="RFR55" s="47"/>
      <c r="RFS55" s="47"/>
      <c r="RFT55" s="47"/>
      <c r="RFU55" s="47"/>
      <c r="RFV55" s="47"/>
      <c r="RFW55" s="47"/>
      <c r="RFX55" s="47"/>
      <c r="RFY55" s="47"/>
      <c r="RFZ55" s="47"/>
      <c r="RGA55" s="47"/>
      <c r="RGB55" s="47"/>
      <c r="RGC55" s="47"/>
      <c r="RGD55" s="47"/>
      <c r="RGE55" s="47"/>
      <c r="RGF55" s="47"/>
      <c r="RGG55" s="47"/>
      <c r="RGH55" s="47"/>
      <c r="RGI55" s="47"/>
      <c r="RGJ55" s="47"/>
      <c r="RGK55" s="47"/>
      <c r="RGL55" s="47"/>
      <c r="RGM55" s="47"/>
      <c r="RGN55" s="47"/>
      <c r="RGO55" s="47"/>
      <c r="RGP55" s="47"/>
      <c r="RGQ55" s="47"/>
      <c r="RGR55" s="47"/>
      <c r="RGS55" s="47"/>
      <c r="RGT55" s="47"/>
      <c r="RGU55" s="47"/>
      <c r="RGV55" s="47"/>
      <c r="RGW55" s="47"/>
      <c r="RGX55" s="47"/>
      <c r="RGY55" s="47"/>
      <c r="RGZ55" s="47"/>
      <c r="RHA55" s="47"/>
      <c r="RHB55" s="47"/>
      <c r="RHC55" s="47"/>
      <c r="RHD55" s="47"/>
      <c r="RHE55" s="47"/>
      <c r="RHF55" s="47"/>
      <c r="RHG55" s="47"/>
      <c r="RHH55" s="47"/>
      <c r="RHI55" s="47"/>
      <c r="RHJ55" s="47"/>
      <c r="RHK55" s="47"/>
      <c r="RHL55" s="47"/>
      <c r="RHM55" s="47"/>
      <c r="RHN55" s="47"/>
      <c r="RHO55" s="47"/>
      <c r="RHP55" s="47"/>
      <c r="RHQ55" s="47"/>
      <c r="RHR55" s="47"/>
      <c r="RHS55" s="47"/>
      <c r="RHT55" s="47"/>
      <c r="RHU55" s="47"/>
      <c r="RHV55" s="47"/>
      <c r="RHW55" s="47"/>
      <c r="RHX55" s="47"/>
      <c r="RHY55" s="47"/>
      <c r="RHZ55" s="47"/>
      <c r="RIA55" s="47"/>
      <c r="RIB55" s="47"/>
      <c r="RIC55" s="47"/>
      <c r="RID55" s="47"/>
      <c r="RIE55" s="47"/>
      <c r="RIF55" s="47"/>
      <c r="RIG55" s="47"/>
      <c r="RIH55" s="47"/>
      <c r="RII55" s="47"/>
      <c r="RIJ55" s="47"/>
      <c r="RIK55" s="47"/>
      <c r="RIL55" s="47"/>
      <c r="RIM55" s="47"/>
      <c r="RIN55" s="47"/>
      <c r="RIO55" s="47"/>
      <c r="RIP55" s="47"/>
      <c r="RIQ55" s="47"/>
      <c r="RIR55" s="47"/>
      <c r="RIS55" s="47"/>
      <c r="RIT55" s="47"/>
      <c r="RIU55" s="47"/>
      <c r="RIV55" s="47"/>
      <c r="RIW55" s="47"/>
      <c r="RIX55" s="47"/>
      <c r="RIY55" s="47"/>
      <c r="RIZ55" s="47"/>
      <c r="RJA55" s="47"/>
      <c r="RJB55" s="47"/>
      <c r="RJC55" s="47"/>
      <c r="RJD55" s="47"/>
      <c r="RJE55" s="47"/>
      <c r="RJF55" s="47"/>
      <c r="RJG55" s="47"/>
      <c r="RJH55" s="47"/>
      <c r="RJI55" s="47"/>
      <c r="RJJ55" s="47"/>
      <c r="RJK55" s="47"/>
      <c r="RJL55" s="47"/>
      <c r="RJM55" s="47"/>
      <c r="RJN55" s="47"/>
      <c r="RJO55" s="47"/>
      <c r="RJP55" s="47"/>
      <c r="RJQ55" s="47"/>
      <c r="RJR55" s="47"/>
      <c r="RJS55" s="47"/>
      <c r="RJT55" s="47"/>
      <c r="RJU55" s="47"/>
      <c r="RJV55" s="47"/>
      <c r="RJW55" s="47"/>
      <c r="RJX55" s="47"/>
      <c r="RJY55" s="47"/>
      <c r="RJZ55" s="47"/>
      <c r="RKA55" s="47"/>
      <c r="RKB55" s="47"/>
      <c r="RKC55" s="47"/>
      <c r="RKD55" s="47"/>
      <c r="RKE55" s="47"/>
      <c r="RKF55" s="47"/>
      <c r="RKG55" s="47"/>
      <c r="RKH55" s="47"/>
      <c r="RKI55" s="47"/>
      <c r="RKJ55" s="47"/>
      <c r="RKK55" s="47"/>
      <c r="RKL55" s="47"/>
      <c r="RKM55" s="47"/>
      <c r="RKN55" s="47"/>
      <c r="RKO55" s="47"/>
      <c r="RKP55" s="47"/>
      <c r="RKQ55" s="47"/>
      <c r="RKR55" s="47"/>
      <c r="RKS55" s="47"/>
      <c r="RKT55" s="47"/>
      <c r="RKU55" s="47"/>
      <c r="RKV55" s="47"/>
      <c r="RKW55" s="47"/>
      <c r="RKX55" s="47"/>
      <c r="RKY55" s="47"/>
      <c r="RKZ55" s="47"/>
      <c r="RLA55" s="47"/>
      <c r="RLB55" s="47"/>
      <c r="RLC55" s="47"/>
      <c r="RLD55" s="47"/>
      <c r="RLE55" s="47"/>
      <c r="RLF55" s="47"/>
      <c r="RLG55" s="47"/>
      <c r="RLH55" s="47"/>
      <c r="RLI55" s="47"/>
      <c r="RLJ55" s="47"/>
      <c r="RLK55" s="47"/>
      <c r="RLL55" s="47"/>
      <c r="RLM55" s="47"/>
      <c r="RLN55" s="47"/>
      <c r="RLO55" s="47"/>
      <c r="RLP55" s="47"/>
      <c r="RLQ55" s="47"/>
      <c r="RLR55" s="47"/>
      <c r="RLS55" s="47"/>
      <c r="RLT55" s="47"/>
      <c r="RLU55" s="47"/>
      <c r="RLV55" s="47"/>
      <c r="RLW55" s="47"/>
      <c r="RLX55" s="47"/>
      <c r="RLY55" s="47"/>
      <c r="RLZ55" s="47"/>
      <c r="RMA55" s="47"/>
      <c r="RMB55" s="47"/>
      <c r="RMC55" s="47"/>
      <c r="RMD55" s="47"/>
      <c r="RME55" s="47"/>
      <c r="RMF55" s="47"/>
      <c r="RMG55" s="47"/>
      <c r="RMH55" s="47"/>
      <c r="RMI55" s="47"/>
      <c r="RMJ55" s="47"/>
      <c r="RMK55" s="47"/>
      <c r="RML55" s="47"/>
      <c r="RMM55" s="47"/>
      <c r="RMN55" s="47"/>
      <c r="RMO55" s="47"/>
      <c r="RMP55" s="47"/>
      <c r="RMQ55" s="47"/>
      <c r="RMR55" s="47"/>
      <c r="RMS55" s="47"/>
      <c r="RMT55" s="47"/>
      <c r="RMU55" s="47"/>
      <c r="RMV55" s="47"/>
      <c r="RMW55" s="47"/>
      <c r="RMX55" s="47"/>
      <c r="RMY55" s="47"/>
      <c r="RMZ55" s="47"/>
      <c r="RNA55" s="47"/>
      <c r="RNB55" s="47"/>
      <c r="RNC55" s="47"/>
      <c r="RND55" s="47"/>
      <c r="RNE55" s="47"/>
      <c r="RNF55" s="47"/>
      <c r="RNG55" s="47"/>
      <c r="RNH55" s="47"/>
      <c r="RNI55" s="47"/>
      <c r="RNJ55" s="47"/>
      <c r="RNK55" s="47"/>
      <c r="RNL55" s="47"/>
      <c r="RNM55" s="47"/>
      <c r="RNN55" s="47"/>
      <c r="RNO55" s="47"/>
      <c r="RNP55" s="47"/>
      <c r="RNQ55" s="47"/>
      <c r="RNR55" s="47"/>
      <c r="RNS55" s="47"/>
      <c r="RNT55" s="47"/>
      <c r="RNU55" s="47"/>
      <c r="RNV55" s="47"/>
      <c r="RNW55" s="47"/>
      <c r="RNX55" s="47"/>
      <c r="RNY55" s="47"/>
      <c r="RNZ55" s="47"/>
      <c r="ROA55" s="47"/>
      <c r="ROB55" s="47"/>
      <c r="ROC55" s="47"/>
      <c r="ROD55" s="47"/>
      <c r="ROE55" s="47"/>
      <c r="ROF55" s="47"/>
      <c r="ROG55" s="47"/>
      <c r="ROH55" s="47"/>
      <c r="ROI55" s="47"/>
      <c r="ROJ55" s="47"/>
      <c r="ROK55" s="47"/>
      <c r="ROL55" s="47"/>
      <c r="ROM55" s="47"/>
      <c r="RON55" s="47"/>
      <c r="ROO55" s="47"/>
      <c r="ROP55" s="47"/>
      <c r="ROQ55" s="47"/>
      <c r="ROR55" s="47"/>
      <c r="ROS55" s="47"/>
      <c r="ROT55" s="47"/>
      <c r="ROU55" s="47"/>
      <c r="ROV55" s="47"/>
      <c r="ROW55" s="47"/>
      <c r="ROX55" s="47"/>
      <c r="ROY55" s="47"/>
      <c r="ROZ55" s="47"/>
      <c r="RPA55" s="47"/>
      <c r="RPB55" s="47"/>
      <c r="RPC55" s="47"/>
      <c r="RPD55" s="47"/>
      <c r="RPE55" s="47"/>
      <c r="RPF55" s="47"/>
      <c r="RPG55" s="47"/>
      <c r="RPH55" s="47"/>
      <c r="RPI55" s="47"/>
      <c r="RPJ55" s="47"/>
      <c r="RPK55" s="47"/>
      <c r="RPL55" s="47"/>
      <c r="RPM55" s="47"/>
      <c r="RPN55" s="47"/>
      <c r="RPO55" s="47"/>
      <c r="RPP55" s="47"/>
      <c r="RPQ55" s="47"/>
      <c r="RPR55" s="47"/>
      <c r="RPS55" s="47"/>
      <c r="RPT55" s="47"/>
      <c r="RPU55" s="47"/>
      <c r="RPV55" s="47"/>
      <c r="RPW55" s="47"/>
      <c r="RPX55" s="47"/>
      <c r="RPY55" s="47"/>
      <c r="RPZ55" s="47"/>
      <c r="RQA55" s="47"/>
      <c r="RQB55" s="47"/>
      <c r="RQC55" s="47"/>
      <c r="RQD55" s="47"/>
      <c r="RQE55" s="47"/>
      <c r="RQF55" s="47"/>
      <c r="RQG55" s="47"/>
      <c r="RQH55" s="47"/>
      <c r="RQI55" s="47"/>
      <c r="RQJ55" s="47"/>
      <c r="RQK55" s="47"/>
      <c r="RQL55" s="47"/>
      <c r="RQM55" s="47"/>
      <c r="RQN55" s="47"/>
      <c r="RQO55" s="47"/>
      <c r="RQP55" s="47"/>
      <c r="RQQ55" s="47"/>
      <c r="RQR55" s="47"/>
      <c r="RQS55" s="47"/>
      <c r="RQT55" s="47"/>
      <c r="RQU55" s="47"/>
      <c r="RQV55" s="47"/>
      <c r="RQW55" s="47"/>
      <c r="RQX55" s="47"/>
      <c r="RQY55" s="47"/>
      <c r="RQZ55" s="47"/>
      <c r="RRA55" s="47"/>
      <c r="RRB55" s="47"/>
      <c r="RRC55" s="47"/>
      <c r="RRD55" s="47"/>
      <c r="RRE55" s="47"/>
      <c r="RRF55" s="47"/>
      <c r="RRG55" s="47"/>
      <c r="RRH55" s="47"/>
      <c r="RRI55" s="47"/>
      <c r="RRJ55" s="47"/>
      <c r="RRK55" s="47"/>
      <c r="RRL55" s="47"/>
      <c r="RRM55" s="47"/>
      <c r="RRN55" s="47"/>
      <c r="RRO55" s="47"/>
      <c r="RRP55" s="47"/>
      <c r="RRQ55" s="47"/>
      <c r="RRR55" s="47"/>
      <c r="RRS55" s="47"/>
      <c r="RRT55" s="47"/>
      <c r="RRU55" s="47"/>
      <c r="RRV55" s="47"/>
      <c r="RRW55" s="47"/>
      <c r="RRX55" s="47"/>
      <c r="RRY55" s="47"/>
      <c r="RRZ55" s="47"/>
      <c r="RSA55" s="47"/>
      <c r="RSB55" s="47"/>
      <c r="RSC55" s="47"/>
      <c r="RSD55" s="47"/>
      <c r="RSE55" s="47"/>
      <c r="RSF55" s="47"/>
      <c r="RSG55" s="47"/>
      <c r="RSH55" s="47"/>
      <c r="RSI55" s="47"/>
      <c r="RSJ55" s="47"/>
      <c r="RSK55" s="47"/>
      <c r="RSL55" s="47"/>
      <c r="RSM55" s="47"/>
      <c r="RSN55" s="47"/>
      <c r="RSO55" s="47"/>
      <c r="RSP55" s="47"/>
      <c r="RSQ55" s="47"/>
      <c r="RSR55" s="47"/>
      <c r="RSS55" s="47"/>
      <c r="RST55" s="47"/>
      <c r="RSU55" s="47"/>
      <c r="RSV55" s="47"/>
      <c r="RSW55" s="47"/>
      <c r="RSX55" s="47"/>
      <c r="RSY55" s="47"/>
      <c r="RSZ55" s="47"/>
      <c r="RTA55" s="47"/>
      <c r="RTB55" s="47"/>
      <c r="RTC55" s="47"/>
      <c r="RTD55" s="47"/>
      <c r="RTE55" s="47"/>
      <c r="RTF55" s="47"/>
      <c r="RTG55" s="47"/>
      <c r="RTH55" s="47"/>
      <c r="RTI55" s="47"/>
      <c r="RTJ55" s="47"/>
      <c r="RTK55" s="47"/>
      <c r="RTL55" s="47"/>
      <c r="RTM55" s="47"/>
      <c r="RTN55" s="47"/>
      <c r="RTO55" s="47"/>
      <c r="RTP55" s="47"/>
      <c r="RTQ55" s="47"/>
      <c r="RTR55" s="47"/>
      <c r="RTS55" s="47"/>
      <c r="RTT55" s="47"/>
      <c r="RTU55" s="47"/>
      <c r="RTV55" s="47"/>
      <c r="RTW55" s="47"/>
      <c r="RTX55" s="47"/>
      <c r="RTY55" s="47"/>
      <c r="RTZ55" s="47"/>
      <c r="RUA55" s="47"/>
      <c r="RUB55" s="47"/>
      <c r="RUC55" s="47"/>
      <c r="RUD55" s="47"/>
      <c r="RUE55" s="47"/>
      <c r="RUF55" s="47"/>
      <c r="RUG55" s="47"/>
      <c r="RUH55" s="47"/>
      <c r="RUI55" s="47"/>
      <c r="RUJ55" s="47"/>
      <c r="RUK55" s="47"/>
      <c r="RUL55" s="47"/>
      <c r="RUM55" s="47"/>
      <c r="RUN55" s="47"/>
      <c r="RUO55" s="47"/>
      <c r="RUP55" s="47"/>
      <c r="RUQ55" s="47"/>
      <c r="RUR55" s="47"/>
      <c r="RUS55" s="47"/>
      <c r="RUT55" s="47"/>
      <c r="RUU55" s="47"/>
      <c r="RUV55" s="47"/>
      <c r="RUW55" s="47"/>
      <c r="RUX55" s="47"/>
      <c r="RUY55" s="47"/>
      <c r="RUZ55" s="47"/>
      <c r="RVA55" s="47"/>
      <c r="RVB55" s="47"/>
      <c r="RVC55" s="47"/>
      <c r="RVD55" s="47"/>
      <c r="RVE55" s="47"/>
      <c r="RVF55" s="47"/>
      <c r="RVG55" s="47"/>
      <c r="RVH55" s="47"/>
      <c r="RVI55" s="47"/>
      <c r="RVJ55" s="47"/>
      <c r="RVK55" s="47"/>
      <c r="RVL55" s="47"/>
      <c r="RVM55" s="47"/>
      <c r="RVN55" s="47"/>
      <c r="RVO55" s="47"/>
      <c r="RVP55" s="47"/>
      <c r="RVQ55" s="47"/>
      <c r="RVR55" s="47"/>
      <c r="RVS55" s="47"/>
      <c r="RVT55" s="47"/>
      <c r="RVU55" s="47"/>
      <c r="RVV55" s="47"/>
      <c r="RVW55" s="47"/>
      <c r="RVX55" s="47"/>
      <c r="RVY55" s="47"/>
      <c r="RVZ55" s="47"/>
      <c r="RWA55" s="47"/>
      <c r="RWB55" s="47"/>
      <c r="RWC55" s="47"/>
      <c r="RWD55" s="47"/>
      <c r="RWE55" s="47"/>
      <c r="RWF55" s="47"/>
      <c r="RWG55" s="47"/>
      <c r="RWH55" s="47"/>
      <c r="RWI55" s="47"/>
      <c r="RWJ55" s="47"/>
      <c r="RWK55" s="47"/>
      <c r="RWL55" s="47"/>
      <c r="RWM55" s="47"/>
      <c r="RWN55" s="47"/>
      <c r="RWO55" s="47"/>
      <c r="RWP55" s="47"/>
      <c r="RWQ55" s="47"/>
      <c r="RWR55" s="47"/>
      <c r="RWS55" s="47"/>
      <c r="RWT55" s="47"/>
      <c r="RWU55" s="47"/>
      <c r="RWV55" s="47"/>
      <c r="RWW55" s="47"/>
      <c r="RWX55" s="47"/>
      <c r="RWY55" s="47"/>
      <c r="RWZ55" s="47"/>
      <c r="RXA55" s="47"/>
      <c r="RXB55" s="47"/>
      <c r="RXC55" s="47"/>
      <c r="RXD55" s="47"/>
      <c r="RXE55" s="47"/>
      <c r="RXF55" s="47"/>
      <c r="RXG55" s="47"/>
      <c r="RXH55" s="47"/>
      <c r="RXI55" s="47"/>
      <c r="RXJ55" s="47"/>
      <c r="RXK55" s="47"/>
      <c r="RXL55" s="47"/>
      <c r="RXM55" s="47"/>
      <c r="RXN55" s="47"/>
      <c r="RXO55" s="47"/>
      <c r="RXP55" s="47"/>
      <c r="RXQ55" s="47"/>
      <c r="RXR55" s="47"/>
      <c r="RXS55" s="47"/>
      <c r="RXT55" s="47"/>
      <c r="RXU55" s="47"/>
      <c r="RXV55" s="47"/>
      <c r="RXW55" s="47"/>
      <c r="RXX55" s="47"/>
      <c r="RXY55" s="47"/>
      <c r="RXZ55" s="47"/>
      <c r="RYA55" s="47"/>
      <c r="RYB55" s="47"/>
      <c r="RYC55" s="47"/>
      <c r="RYD55" s="47"/>
      <c r="RYE55" s="47"/>
      <c r="RYF55" s="47"/>
      <c r="RYG55" s="47"/>
      <c r="RYH55" s="47"/>
      <c r="RYI55" s="47"/>
      <c r="RYJ55" s="47"/>
      <c r="RYK55" s="47"/>
      <c r="RYL55" s="47"/>
      <c r="RYM55" s="47"/>
      <c r="RYN55" s="47"/>
      <c r="RYO55" s="47"/>
      <c r="RYP55" s="47"/>
      <c r="RYQ55" s="47"/>
      <c r="RYR55" s="47"/>
      <c r="RYS55" s="47"/>
      <c r="RYT55" s="47"/>
      <c r="RYU55" s="47"/>
      <c r="RYV55" s="47"/>
      <c r="RYW55" s="47"/>
      <c r="RYX55" s="47"/>
      <c r="RYY55" s="47"/>
      <c r="RYZ55" s="47"/>
      <c r="RZA55" s="47"/>
      <c r="RZB55" s="47"/>
      <c r="RZC55" s="47"/>
      <c r="RZD55" s="47"/>
      <c r="RZE55" s="47"/>
      <c r="RZF55" s="47"/>
      <c r="RZG55" s="47"/>
      <c r="RZH55" s="47"/>
      <c r="RZI55" s="47"/>
      <c r="RZJ55" s="47"/>
      <c r="RZK55" s="47"/>
      <c r="RZL55" s="47"/>
      <c r="RZM55" s="47"/>
      <c r="RZN55" s="47"/>
      <c r="RZO55" s="47"/>
      <c r="RZP55" s="47"/>
      <c r="RZQ55" s="47"/>
      <c r="RZR55" s="47"/>
      <c r="RZS55" s="47"/>
      <c r="RZT55" s="47"/>
      <c r="RZU55" s="47"/>
      <c r="RZV55" s="47"/>
      <c r="RZW55" s="47"/>
      <c r="RZX55" s="47"/>
      <c r="RZY55" s="47"/>
      <c r="RZZ55" s="47"/>
      <c r="SAA55" s="47"/>
      <c r="SAB55" s="47"/>
      <c r="SAC55" s="47"/>
      <c r="SAD55" s="47"/>
      <c r="SAE55" s="47"/>
      <c r="SAF55" s="47"/>
      <c r="SAG55" s="47"/>
      <c r="SAH55" s="47"/>
      <c r="SAI55" s="47"/>
      <c r="SAJ55" s="47"/>
      <c r="SAK55" s="47"/>
      <c r="SAL55" s="47"/>
      <c r="SAM55" s="47"/>
      <c r="SAN55" s="47"/>
      <c r="SAO55" s="47"/>
      <c r="SAP55" s="47"/>
      <c r="SAQ55" s="47"/>
      <c r="SAR55" s="47"/>
      <c r="SAS55" s="47"/>
      <c r="SAT55" s="47"/>
      <c r="SAU55" s="47"/>
      <c r="SAV55" s="47"/>
      <c r="SAW55" s="47"/>
      <c r="SAX55" s="47"/>
      <c r="SAY55" s="47"/>
      <c r="SAZ55" s="47"/>
      <c r="SBA55" s="47"/>
      <c r="SBB55" s="47"/>
      <c r="SBC55" s="47"/>
      <c r="SBD55" s="47"/>
      <c r="SBE55" s="47"/>
      <c r="SBF55" s="47"/>
      <c r="SBG55" s="47"/>
      <c r="SBH55" s="47"/>
      <c r="SBI55" s="47"/>
      <c r="SBJ55" s="47"/>
      <c r="SBK55" s="47"/>
      <c r="SBL55" s="47"/>
      <c r="SBM55" s="47"/>
      <c r="SBN55" s="47"/>
      <c r="SBO55" s="47"/>
      <c r="SBP55" s="47"/>
      <c r="SBQ55" s="47"/>
      <c r="SBR55" s="47"/>
      <c r="SBS55" s="47"/>
      <c r="SBT55" s="47"/>
      <c r="SBU55" s="47"/>
      <c r="SBV55" s="47"/>
      <c r="SBW55" s="47"/>
      <c r="SBX55" s="47"/>
      <c r="SBY55" s="47"/>
      <c r="SBZ55" s="47"/>
      <c r="SCA55" s="47"/>
      <c r="SCB55" s="47"/>
      <c r="SCC55" s="47"/>
      <c r="SCD55" s="47"/>
      <c r="SCE55" s="47"/>
      <c r="SCF55" s="47"/>
      <c r="SCG55" s="47"/>
      <c r="SCH55" s="47"/>
      <c r="SCI55" s="47"/>
      <c r="SCJ55" s="47"/>
      <c r="SCK55" s="47"/>
      <c r="SCL55" s="47"/>
      <c r="SCM55" s="47"/>
      <c r="SCN55" s="47"/>
      <c r="SCO55" s="47"/>
      <c r="SCP55" s="47"/>
      <c r="SCQ55" s="47"/>
      <c r="SCR55" s="47"/>
      <c r="SCS55" s="47"/>
      <c r="SCT55" s="47"/>
      <c r="SCU55" s="47"/>
      <c r="SCV55" s="47"/>
      <c r="SCW55" s="47"/>
      <c r="SCX55" s="47"/>
      <c r="SCY55" s="47"/>
      <c r="SCZ55" s="47"/>
      <c r="SDA55" s="47"/>
      <c r="SDB55" s="47"/>
      <c r="SDC55" s="47"/>
      <c r="SDD55" s="47"/>
      <c r="SDE55" s="47"/>
      <c r="SDF55" s="47"/>
      <c r="SDG55" s="47"/>
      <c r="SDH55" s="47"/>
      <c r="SDI55" s="47"/>
      <c r="SDJ55" s="47"/>
      <c r="SDK55" s="47"/>
      <c r="SDL55" s="47"/>
      <c r="SDM55" s="47"/>
      <c r="SDN55" s="47"/>
      <c r="SDO55" s="47"/>
      <c r="SDP55" s="47"/>
      <c r="SDQ55" s="47"/>
      <c r="SDR55" s="47"/>
      <c r="SDS55" s="47"/>
      <c r="SDT55" s="47"/>
      <c r="SDU55" s="47"/>
      <c r="SDV55" s="47"/>
      <c r="SDW55" s="47"/>
      <c r="SDX55" s="47"/>
      <c r="SDY55" s="47"/>
      <c r="SDZ55" s="47"/>
      <c r="SEA55" s="47"/>
      <c r="SEB55" s="47"/>
      <c r="SEC55" s="47"/>
      <c r="SED55" s="47"/>
      <c r="SEE55" s="47"/>
      <c r="SEF55" s="47"/>
      <c r="SEG55" s="47"/>
      <c r="SEH55" s="47"/>
      <c r="SEI55" s="47"/>
      <c r="SEJ55" s="47"/>
      <c r="SEK55" s="47"/>
      <c r="SEL55" s="47"/>
      <c r="SEM55" s="47"/>
      <c r="SEN55" s="47"/>
      <c r="SEO55" s="47"/>
      <c r="SEP55" s="47"/>
      <c r="SEQ55" s="47"/>
      <c r="SER55" s="47"/>
      <c r="SES55" s="47"/>
      <c r="SET55" s="47"/>
      <c r="SEU55" s="47"/>
      <c r="SEV55" s="47"/>
      <c r="SEW55" s="47"/>
      <c r="SEX55" s="47"/>
      <c r="SEY55" s="47"/>
      <c r="SEZ55" s="47"/>
      <c r="SFA55" s="47"/>
      <c r="SFB55" s="47"/>
      <c r="SFC55" s="47"/>
      <c r="SFD55" s="47"/>
      <c r="SFE55" s="47"/>
      <c r="SFF55" s="47"/>
      <c r="SFG55" s="47"/>
      <c r="SFH55" s="47"/>
      <c r="SFI55" s="47"/>
      <c r="SFJ55" s="47"/>
      <c r="SFK55" s="47"/>
      <c r="SFL55" s="47"/>
      <c r="SFM55" s="47"/>
      <c r="SFN55" s="47"/>
      <c r="SFO55" s="47"/>
      <c r="SFP55" s="47"/>
      <c r="SFQ55" s="47"/>
      <c r="SFR55" s="47"/>
      <c r="SFS55" s="47"/>
      <c r="SFT55" s="47"/>
      <c r="SFU55" s="47"/>
      <c r="SFV55" s="47"/>
      <c r="SFW55" s="47"/>
      <c r="SFX55" s="47"/>
      <c r="SFY55" s="47"/>
      <c r="SFZ55" s="47"/>
      <c r="SGA55" s="47"/>
      <c r="SGB55" s="47"/>
      <c r="SGC55" s="47"/>
      <c r="SGD55" s="47"/>
      <c r="SGE55" s="47"/>
      <c r="SGF55" s="47"/>
      <c r="SGG55" s="47"/>
      <c r="SGH55" s="47"/>
      <c r="SGI55" s="47"/>
      <c r="SGJ55" s="47"/>
      <c r="SGK55" s="47"/>
      <c r="SGL55" s="47"/>
      <c r="SGM55" s="47"/>
      <c r="SGN55" s="47"/>
      <c r="SGO55" s="47"/>
      <c r="SGP55" s="47"/>
      <c r="SGQ55" s="47"/>
      <c r="SGR55" s="47"/>
      <c r="SGS55" s="47"/>
      <c r="SGT55" s="47"/>
      <c r="SGU55" s="47"/>
      <c r="SGV55" s="47"/>
      <c r="SGW55" s="47"/>
      <c r="SGX55" s="47"/>
      <c r="SGY55" s="47"/>
      <c r="SGZ55" s="47"/>
      <c r="SHA55" s="47"/>
      <c r="SHB55" s="47"/>
      <c r="SHC55" s="47"/>
      <c r="SHD55" s="47"/>
      <c r="SHE55" s="47"/>
      <c r="SHF55" s="47"/>
      <c r="SHG55" s="47"/>
      <c r="SHH55" s="47"/>
      <c r="SHI55" s="47"/>
      <c r="SHJ55" s="47"/>
      <c r="SHK55" s="47"/>
      <c r="SHL55" s="47"/>
      <c r="SHM55" s="47"/>
      <c r="SHN55" s="47"/>
      <c r="SHO55" s="47"/>
      <c r="SHP55" s="47"/>
      <c r="SHQ55" s="47"/>
      <c r="SHR55" s="47"/>
      <c r="SHS55" s="47"/>
      <c r="SHT55" s="47"/>
      <c r="SHU55" s="47"/>
      <c r="SHV55" s="47"/>
      <c r="SHW55" s="47"/>
      <c r="SHX55" s="47"/>
      <c r="SHY55" s="47"/>
      <c r="SHZ55" s="47"/>
      <c r="SIA55" s="47"/>
      <c r="SIB55" s="47"/>
      <c r="SIC55" s="47"/>
      <c r="SID55" s="47"/>
      <c r="SIE55" s="47"/>
      <c r="SIF55" s="47"/>
      <c r="SIG55" s="47"/>
      <c r="SIH55" s="47"/>
      <c r="SII55" s="47"/>
      <c r="SIJ55" s="47"/>
      <c r="SIK55" s="47"/>
      <c r="SIL55" s="47"/>
      <c r="SIM55" s="47"/>
      <c r="SIN55" s="47"/>
      <c r="SIO55" s="47"/>
      <c r="SIP55" s="47"/>
      <c r="SIQ55" s="47"/>
      <c r="SIR55" s="47"/>
      <c r="SIS55" s="47"/>
      <c r="SIT55" s="47"/>
      <c r="SIU55" s="47"/>
      <c r="SIV55" s="47"/>
      <c r="SIW55" s="47"/>
      <c r="SIX55" s="47"/>
      <c r="SIY55" s="47"/>
      <c r="SIZ55" s="47"/>
      <c r="SJA55" s="47"/>
      <c r="SJB55" s="47"/>
      <c r="SJC55" s="47"/>
      <c r="SJD55" s="47"/>
      <c r="SJE55" s="47"/>
      <c r="SJF55" s="47"/>
      <c r="SJG55" s="47"/>
      <c r="SJH55" s="47"/>
      <c r="SJI55" s="47"/>
      <c r="SJJ55" s="47"/>
      <c r="SJK55" s="47"/>
      <c r="SJL55" s="47"/>
      <c r="SJM55" s="47"/>
      <c r="SJN55" s="47"/>
      <c r="SJO55" s="47"/>
      <c r="SJP55" s="47"/>
      <c r="SJQ55" s="47"/>
      <c r="SJR55" s="47"/>
      <c r="SJS55" s="47"/>
      <c r="SJT55" s="47"/>
      <c r="SJU55" s="47"/>
      <c r="SJV55" s="47"/>
      <c r="SJW55" s="47"/>
      <c r="SJX55" s="47"/>
      <c r="SJY55" s="47"/>
      <c r="SJZ55" s="47"/>
      <c r="SKA55" s="47"/>
      <c r="SKB55" s="47"/>
      <c r="SKC55" s="47"/>
      <c r="SKD55" s="47"/>
      <c r="SKE55" s="47"/>
      <c r="SKF55" s="47"/>
      <c r="SKG55" s="47"/>
      <c r="SKH55" s="47"/>
      <c r="SKI55" s="47"/>
      <c r="SKJ55" s="47"/>
      <c r="SKK55" s="47"/>
      <c r="SKL55" s="47"/>
      <c r="SKM55" s="47"/>
      <c r="SKN55" s="47"/>
      <c r="SKO55" s="47"/>
      <c r="SKP55" s="47"/>
      <c r="SKQ55" s="47"/>
      <c r="SKR55" s="47"/>
      <c r="SKS55" s="47"/>
      <c r="SKT55" s="47"/>
      <c r="SKU55" s="47"/>
      <c r="SKV55" s="47"/>
      <c r="SKW55" s="47"/>
      <c r="SKX55" s="47"/>
      <c r="SKY55" s="47"/>
      <c r="SKZ55" s="47"/>
      <c r="SLA55" s="47"/>
      <c r="SLB55" s="47"/>
      <c r="SLC55" s="47"/>
      <c r="SLD55" s="47"/>
      <c r="SLE55" s="47"/>
      <c r="SLF55" s="47"/>
      <c r="SLG55" s="47"/>
      <c r="SLH55" s="47"/>
      <c r="SLI55" s="47"/>
      <c r="SLJ55" s="47"/>
      <c r="SLK55" s="47"/>
      <c r="SLL55" s="47"/>
      <c r="SLM55" s="47"/>
      <c r="SLN55" s="47"/>
      <c r="SLO55" s="47"/>
      <c r="SLP55" s="47"/>
      <c r="SLQ55" s="47"/>
      <c r="SLR55" s="47"/>
      <c r="SLS55" s="47"/>
      <c r="SLT55" s="47"/>
      <c r="SLU55" s="47"/>
      <c r="SLV55" s="47"/>
      <c r="SLW55" s="47"/>
      <c r="SLX55" s="47"/>
      <c r="SLY55" s="47"/>
      <c r="SLZ55" s="47"/>
      <c r="SMA55" s="47"/>
      <c r="SMB55" s="47"/>
      <c r="SMC55" s="47"/>
      <c r="SMD55" s="47"/>
      <c r="SME55" s="47"/>
      <c r="SMF55" s="47"/>
      <c r="SMG55" s="47"/>
      <c r="SMH55" s="47"/>
      <c r="SMI55" s="47"/>
      <c r="SMJ55" s="47"/>
      <c r="SMK55" s="47"/>
      <c r="SML55" s="47"/>
      <c r="SMM55" s="47"/>
      <c r="SMN55" s="47"/>
      <c r="SMO55" s="47"/>
      <c r="SMP55" s="47"/>
      <c r="SMQ55" s="47"/>
      <c r="SMR55" s="47"/>
      <c r="SMS55" s="47"/>
      <c r="SMT55" s="47"/>
      <c r="SMU55" s="47"/>
      <c r="SMV55" s="47"/>
      <c r="SMW55" s="47"/>
      <c r="SMX55" s="47"/>
      <c r="SMY55" s="47"/>
      <c r="SMZ55" s="47"/>
      <c r="SNA55" s="47"/>
      <c r="SNB55" s="47"/>
      <c r="SNC55" s="47"/>
      <c r="SND55" s="47"/>
      <c r="SNE55" s="47"/>
      <c r="SNF55" s="47"/>
      <c r="SNG55" s="47"/>
      <c r="SNH55" s="47"/>
      <c r="SNI55" s="47"/>
      <c r="SNJ55" s="47"/>
      <c r="SNK55" s="47"/>
      <c r="SNL55" s="47"/>
      <c r="SNM55" s="47"/>
      <c r="SNN55" s="47"/>
      <c r="SNO55" s="47"/>
      <c r="SNP55" s="47"/>
      <c r="SNQ55" s="47"/>
      <c r="SNR55" s="47"/>
      <c r="SNS55" s="47"/>
      <c r="SNT55" s="47"/>
      <c r="SNU55" s="47"/>
      <c r="SNV55" s="47"/>
      <c r="SNW55" s="47"/>
      <c r="SNX55" s="47"/>
      <c r="SNY55" s="47"/>
      <c r="SNZ55" s="47"/>
      <c r="SOA55" s="47"/>
      <c r="SOB55" s="47"/>
      <c r="SOC55" s="47"/>
      <c r="SOD55" s="47"/>
      <c r="SOE55" s="47"/>
      <c r="SOF55" s="47"/>
      <c r="SOG55" s="47"/>
      <c r="SOH55" s="47"/>
      <c r="SOI55" s="47"/>
      <c r="SOJ55" s="47"/>
      <c r="SOK55" s="47"/>
      <c r="SOL55" s="47"/>
      <c r="SOM55" s="47"/>
      <c r="SON55" s="47"/>
      <c r="SOO55" s="47"/>
      <c r="SOP55" s="47"/>
      <c r="SOQ55" s="47"/>
      <c r="SOR55" s="47"/>
      <c r="SOS55" s="47"/>
      <c r="SOT55" s="47"/>
      <c r="SOU55" s="47"/>
      <c r="SOV55" s="47"/>
      <c r="SOW55" s="47"/>
      <c r="SOX55" s="47"/>
      <c r="SOY55" s="47"/>
      <c r="SOZ55" s="47"/>
      <c r="SPA55" s="47"/>
      <c r="SPB55" s="47"/>
      <c r="SPC55" s="47"/>
      <c r="SPD55" s="47"/>
      <c r="SPE55" s="47"/>
      <c r="SPF55" s="47"/>
      <c r="SPG55" s="47"/>
      <c r="SPH55" s="47"/>
      <c r="SPI55" s="47"/>
      <c r="SPJ55" s="47"/>
      <c r="SPK55" s="47"/>
      <c r="SPL55" s="47"/>
      <c r="SPM55" s="47"/>
      <c r="SPN55" s="47"/>
      <c r="SPO55" s="47"/>
      <c r="SPP55" s="47"/>
      <c r="SPQ55" s="47"/>
      <c r="SPR55" s="47"/>
      <c r="SPS55" s="47"/>
      <c r="SPT55" s="47"/>
      <c r="SPU55" s="47"/>
      <c r="SPV55" s="47"/>
      <c r="SPW55" s="47"/>
      <c r="SPX55" s="47"/>
      <c r="SPY55" s="47"/>
      <c r="SPZ55" s="47"/>
      <c r="SQA55" s="47"/>
      <c r="SQB55" s="47"/>
      <c r="SQC55" s="47"/>
      <c r="SQD55" s="47"/>
      <c r="SQE55" s="47"/>
      <c r="SQF55" s="47"/>
      <c r="SQG55" s="47"/>
      <c r="SQH55" s="47"/>
      <c r="SQI55" s="47"/>
      <c r="SQJ55" s="47"/>
      <c r="SQK55" s="47"/>
      <c r="SQL55" s="47"/>
      <c r="SQM55" s="47"/>
      <c r="SQN55" s="47"/>
      <c r="SQO55" s="47"/>
      <c r="SQP55" s="47"/>
      <c r="SQQ55" s="47"/>
      <c r="SQR55" s="47"/>
      <c r="SQS55" s="47"/>
      <c r="SQT55" s="47"/>
      <c r="SQU55" s="47"/>
      <c r="SQV55" s="47"/>
      <c r="SQW55" s="47"/>
      <c r="SQX55" s="47"/>
      <c r="SQY55" s="47"/>
      <c r="SQZ55" s="47"/>
      <c r="SRA55" s="47"/>
      <c r="SRB55" s="47"/>
      <c r="SRC55" s="47"/>
      <c r="SRD55" s="47"/>
      <c r="SRE55" s="47"/>
      <c r="SRF55" s="47"/>
      <c r="SRG55" s="47"/>
      <c r="SRH55" s="47"/>
      <c r="SRI55" s="47"/>
      <c r="SRJ55" s="47"/>
      <c r="SRK55" s="47"/>
      <c r="SRL55" s="47"/>
      <c r="SRM55" s="47"/>
      <c r="SRN55" s="47"/>
      <c r="SRO55" s="47"/>
      <c r="SRP55" s="47"/>
      <c r="SRQ55" s="47"/>
      <c r="SRR55" s="47"/>
      <c r="SRS55" s="47"/>
      <c r="SRT55" s="47"/>
      <c r="SRU55" s="47"/>
      <c r="SRV55" s="47"/>
      <c r="SRW55" s="47"/>
      <c r="SRX55" s="47"/>
      <c r="SRY55" s="47"/>
      <c r="SRZ55" s="47"/>
      <c r="SSA55" s="47"/>
      <c r="SSB55" s="47"/>
      <c r="SSC55" s="47"/>
      <c r="SSD55" s="47"/>
      <c r="SSE55" s="47"/>
      <c r="SSF55" s="47"/>
      <c r="SSG55" s="47"/>
      <c r="SSH55" s="47"/>
      <c r="SSI55" s="47"/>
      <c r="SSJ55" s="47"/>
      <c r="SSK55" s="47"/>
      <c r="SSL55" s="47"/>
      <c r="SSM55" s="47"/>
      <c r="SSN55" s="47"/>
      <c r="SSO55" s="47"/>
      <c r="SSP55" s="47"/>
      <c r="SSQ55" s="47"/>
      <c r="SSR55" s="47"/>
      <c r="SSS55" s="47"/>
      <c r="SST55" s="47"/>
      <c r="SSU55" s="47"/>
      <c r="SSV55" s="47"/>
      <c r="SSW55" s="47"/>
      <c r="SSX55" s="47"/>
      <c r="SSY55" s="47"/>
      <c r="SSZ55" s="47"/>
      <c r="STA55" s="47"/>
      <c r="STB55" s="47"/>
      <c r="STC55" s="47"/>
      <c r="STD55" s="47"/>
      <c r="STE55" s="47"/>
      <c r="STF55" s="47"/>
      <c r="STG55" s="47"/>
      <c r="STH55" s="47"/>
      <c r="STI55" s="47"/>
      <c r="STJ55" s="47"/>
      <c r="STK55" s="47"/>
      <c r="STL55" s="47"/>
      <c r="STM55" s="47"/>
      <c r="STN55" s="47"/>
      <c r="STO55" s="47"/>
      <c r="STP55" s="47"/>
      <c r="STQ55" s="47"/>
      <c r="STR55" s="47"/>
      <c r="STS55" s="47"/>
      <c r="STT55" s="47"/>
      <c r="STU55" s="47"/>
      <c r="STV55" s="47"/>
      <c r="STW55" s="47"/>
      <c r="STX55" s="47"/>
      <c r="STY55" s="47"/>
      <c r="STZ55" s="47"/>
      <c r="SUA55" s="47"/>
      <c r="SUB55" s="47"/>
      <c r="SUC55" s="47"/>
      <c r="SUD55" s="47"/>
      <c r="SUE55" s="47"/>
      <c r="SUF55" s="47"/>
      <c r="SUG55" s="47"/>
      <c r="SUH55" s="47"/>
      <c r="SUI55" s="47"/>
      <c r="SUJ55" s="47"/>
      <c r="SUK55" s="47"/>
      <c r="SUL55" s="47"/>
      <c r="SUM55" s="47"/>
      <c r="SUN55" s="47"/>
      <c r="SUO55" s="47"/>
      <c r="SUP55" s="47"/>
      <c r="SUQ55" s="47"/>
      <c r="SUR55" s="47"/>
      <c r="SUS55" s="47"/>
      <c r="SUT55" s="47"/>
      <c r="SUU55" s="47"/>
      <c r="SUV55" s="47"/>
      <c r="SUW55" s="47"/>
      <c r="SUX55" s="47"/>
      <c r="SUY55" s="47"/>
      <c r="SUZ55" s="47"/>
      <c r="SVA55" s="47"/>
      <c r="SVB55" s="47"/>
      <c r="SVC55" s="47"/>
      <c r="SVD55" s="47"/>
      <c r="SVE55" s="47"/>
      <c r="SVF55" s="47"/>
      <c r="SVG55" s="47"/>
      <c r="SVH55" s="47"/>
      <c r="SVI55" s="47"/>
      <c r="SVJ55" s="47"/>
      <c r="SVK55" s="47"/>
      <c r="SVL55" s="47"/>
      <c r="SVM55" s="47"/>
      <c r="SVN55" s="47"/>
      <c r="SVO55" s="47"/>
      <c r="SVP55" s="47"/>
      <c r="SVQ55" s="47"/>
      <c r="SVR55" s="47"/>
      <c r="SVS55" s="47"/>
      <c r="SVT55" s="47"/>
      <c r="SVU55" s="47"/>
      <c r="SVV55" s="47"/>
      <c r="SVW55" s="47"/>
      <c r="SVX55" s="47"/>
      <c r="SVY55" s="47"/>
      <c r="SVZ55" s="47"/>
      <c r="SWA55" s="47"/>
      <c r="SWB55" s="47"/>
      <c r="SWC55" s="47"/>
      <c r="SWD55" s="47"/>
      <c r="SWE55" s="47"/>
      <c r="SWF55" s="47"/>
      <c r="SWG55" s="47"/>
      <c r="SWH55" s="47"/>
      <c r="SWI55" s="47"/>
      <c r="SWJ55" s="47"/>
      <c r="SWK55" s="47"/>
      <c r="SWL55" s="47"/>
      <c r="SWM55" s="47"/>
      <c r="SWN55" s="47"/>
      <c r="SWO55" s="47"/>
      <c r="SWP55" s="47"/>
      <c r="SWQ55" s="47"/>
      <c r="SWR55" s="47"/>
      <c r="SWS55" s="47"/>
      <c r="SWT55" s="47"/>
      <c r="SWU55" s="47"/>
      <c r="SWV55" s="47"/>
      <c r="SWW55" s="47"/>
      <c r="SWX55" s="47"/>
      <c r="SWY55" s="47"/>
      <c r="SWZ55" s="47"/>
      <c r="SXA55" s="47"/>
      <c r="SXB55" s="47"/>
      <c r="SXC55" s="47"/>
      <c r="SXD55" s="47"/>
      <c r="SXE55" s="47"/>
      <c r="SXF55" s="47"/>
      <c r="SXG55" s="47"/>
      <c r="SXH55" s="47"/>
      <c r="SXI55" s="47"/>
      <c r="SXJ55" s="47"/>
      <c r="SXK55" s="47"/>
      <c r="SXL55" s="47"/>
      <c r="SXM55" s="47"/>
      <c r="SXN55" s="47"/>
      <c r="SXO55" s="47"/>
      <c r="SXP55" s="47"/>
      <c r="SXQ55" s="47"/>
      <c r="SXR55" s="47"/>
      <c r="SXS55" s="47"/>
      <c r="SXT55" s="47"/>
      <c r="SXU55" s="47"/>
      <c r="SXV55" s="47"/>
      <c r="SXW55" s="47"/>
      <c r="SXX55" s="47"/>
      <c r="SXY55" s="47"/>
      <c r="SXZ55" s="47"/>
      <c r="SYA55" s="47"/>
      <c r="SYB55" s="47"/>
      <c r="SYC55" s="47"/>
      <c r="SYD55" s="47"/>
      <c r="SYE55" s="47"/>
      <c r="SYF55" s="47"/>
      <c r="SYG55" s="47"/>
      <c r="SYH55" s="47"/>
      <c r="SYI55" s="47"/>
      <c r="SYJ55" s="47"/>
      <c r="SYK55" s="47"/>
      <c r="SYL55" s="47"/>
      <c r="SYM55" s="47"/>
      <c r="SYN55" s="47"/>
      <c r="SYO55" s="47"/>
      <c r="SYP55" s="47"/>
      <c r="SYQ55" s="47"/>
      <c r="SYR55" s="47"/>
      <c r="SYS55" s="47"/>
      <c r="SYT55" s="47"/>
      <c r="SYU55" s="47"/>
      <c r="SYV55" s="47"/>
      <c r="SYW55" s="47"/>
      <c r="SYX55" s="47"/>
      <c r="SYY55" s="47"/>
      <c r="SYZ55" s="47"/>
      <c r="SZA55" s="47"/>
      <c r="SZB55" s="47"/>
      <c r="SZC55" s="47"/>
      <c r="SZD55" s="47"/>
      <c r="SZE55" s="47"/>
      <c r="SZF55" s="47"/>
      <c r="SZG55" s="47"/>
      <c r="SZH55" s="47"/>
      <c r="SZI55" s="47"/>
      <c r="SZJ55" s="47"/>
      <c r="SZK55" s="47"/>
      <c r="SZL55" s="47"/>
      <c r="SZM55" s="47"/>
      <c r="SZN55" s="47"/>
      <c r="SZO55" s="47"/>
      <c r="SZP55" s="47"/>
      <c r="SZQ55" s="47"/>
      <c r="SZR55" s="47"/>
      <c r="SZS55" s="47"/>
      <c r="SZT55" s="47"/>
      <c r="SZU55" s="47"/>
      <c r="SZV55" s="47"/>
      <c r="SZW55" s="47"/>
      <c r="SZX55" s="47"/>
      <c r="SZY55" s="47"/>
      <c r="SZZ55" s="47"/>
      <c r="TAA55" s="47"/>
      <c r="TAB55" s="47"/>
      <c r="TAC55" s="47"/>
      <c r="TAD55" s="47"/>
      <c r="TAE55" s="47"/>
      <c r="TAF55" s="47"/>
      <c r="TAG55" s="47"/>
      <c r="TAH55" s="47"/>
      <c r="TAI55" s="47"/>
      <c r="TAJ55" s="47"/>
      <c r="TAK55" s="47"/>
      <c r="TAL55" s="47"/>
      <c r="TAM55" s="47"/>
      <c r="TAN55" s="47"/>
      <c r="TAO55" s="47"/>
      <c r="TAP55" s="47"/>
      <c r="TAQ55" s="47"/>
      <c r="TAR55" s="47"/>
      <c r="TAS55" s="47"/>
      <c r="TAT55" s="47"/>
      <c r="TAU55" s="47"/>
      <c r="TAV55" s="47"/>
      <c r="TAW55" s="47"/>
      <c r="TAX55" s="47"/>
      <c r="TAY55" s="47"/>
      <c r="TAZ55" s="47"/>
      <c r="TBA55" s="47"/>
      <c r="TBB55" s="47"/>
      <c r="TBC55" s="47"/>
      <c r="TBD55" s="47"/>
      <c r="TBE55" s="47"/>
      <c r="TBF55" s="47"/>
      <c r="TBG55" s="47"/>
      <c r="TBH55" s="47"/>
      <c r="TBI55" s="47"/>
      <c r="TBJ55" s="47"/>
      <c r="TBK55" s="47"/>
      <c r="TBL55" s="47"/>
      <c r="TBM55" s="47"/>
      <c r="TBN55" s="47"/>
      <c r="TBO55" s="47"/>
      <c r="TBP55" s="47"/>
      <c r="TBQ55" s="47"/>
      <c r="TBR55" s="47"/>
      <c r="TBS55" s="47"/>
      <c r="TBT55" s="47"/>
      <c r="TBU55" s="47"/>
      <c r="TBV55" s="47"/>
      <c r="TBW55" s="47"/>
      <c r="TBX55" s="47"/>
      <c r="TBY55" s="47"/>
      <c r="TBZ55" s="47"/>
      <c r="TCA55" s="47"/>
      <c r="TCB55" s="47"/>
      <c r="TCC55" s="47"/>
      <c r="TCD55" s="47"/>
      <c r="TCE55" s="47"/>
      <c r="TCF55" s="47"/>
      <c r="TCG55" s="47"/>
      <c r="TCH55" s="47"/>
      <c r="TCI55" s="47"/>
      <c r="TCJ55" s="47"/>
      <c r="TCK55" s="47"/>
      <c r="TCL55" s="47"/>
      <c r="TCM55" s="47"/>
      <c r="TCN55" s="47"/>
      <c r="TCO55" s="47"/>
      <c r="TCP55" s="47"/>
      <c r="TCQ55" s="47"/>
      <c r="TCR55" s="47"/>
      <c r="TCS55" s="47"/>
      <c r="TCT55" s="47"/>
      <c r="TCU55" s="47"/>
      <c r="TCV55" s="47"/>
      <c r="TCW55" s="47"/>
      <c r="TCX55" s="47"/>
      <c r="TCY55" s="47"/>
      <c r="TCZ55" s="47"/>
      <c r="TDA55" s="47"/>
      <c r="TDB55" s="47"/>
      <c r="TDC55" s="47"/>
      <c r="TDD55" s="47"/>
      <c r="TDE55" s="47"/>
      <c r="TDF55" s="47"/>
      <c r="TDG55" s="47"/>
      <c r="TDH55" s="47"/>
      <c r="TDI55" s="47"/>
      <c r="TDJ55" s="47"/>
      <c r="TDK55" s="47"/>
      <c r="TDL55" s="47"/>
      <c r="TDM55" s="47"/>
      <c r="TDN55" s="47"/>
      <c r="TDO55" s="47"/>
      <c r="TDP55" s="47"/>
      <c r="TDQ55" s="47"/>
      <c r="TDR55" s="47"/>
      <c r="TDS55" s="47"/>
      <c r="TDT55" s="47"/>
      <c r="TDU55" s="47"/>
      <c r="TDV55" s="47"/>
      <c r="TDW55" s="47"/>
      <c r="TDX55" s="47"/>
      <c r="TDY55" s="47"/>
      <c r="TDZ55" s="47"/>
      <c r="TEA55" s="47"/>
      <c r="TEB55" s="47"/>
      <c r="TEC55" s="47"/>
      <c r="TED55" s="47"/>
      <c r="TEE55" s="47"/>
      <c r="TEF55" s="47"/>
      <c r="TEG55" s="47"/>
      <c r="TEH55" s="47"/>
      <c r="TEI55" s="47"/>
      <c r="TEJ55" s="47"/>
      <c r="TEK55" s="47"/>
      <c r="TEL55" s="47"/>
      <c r="TEM55" s="47"/>
      <c r="TEN55" s="47"/>
      <c r="TEO55" s="47"/>
      <c r="TEP55" s="47"/>
      <c r="TEQ55" s="47"/>
      <c r="TER55" s="47"/>
      <c r="TES55" s="47"/>
      <c r="TET55" s="47"/>
      <c r="TEU55" s="47"/>
      <c r="TEV55" s="47"/>
      <c r="TEW55" s="47"/>
      <c r="TEX55" s="47"/>
      <c r="TEY55" s="47"/>
      <c r="TEZ55" s="47"/>
      <c r="TFA55" s="47"/>
      <c r="TFB55" s="47"/>
      <c r="TFC55" s="47"/>
      <c r="TFD55" s="47"/>
      <c r="TFE55" s="47"/>
      <c r="TFF55" s="47"/>
      <c r="TFG55" s="47"/>
      <c r="TFH55" s="47"/>
      <c r="TFI55" s="47"/>
      <c r="TFJ55" s="47"/>
      <c r="TFK55" s="47"/>
      <c r="TFL55" s="47"/>
      <c r="TFM55" s="47"/>
      <c r="TFN55" s="47"/>
      <c r="TFO55" s="47"/>
      <c r="TFP55" s="47"/>
      <c r="TFQ55" s="47"/>
      <c r="TFR55" s="47"/>
      <c r="TFS55" s="47"/>
      <c r="TFT55" s="47"/>
      <c r="TFU55" s="47"/>
      <c r="TFV55" s="47"/>
      <c r="TFW55" s="47"/>
      <c r="TFX55" s="47"/>
      <c r="TFY55" s="47"/>
      <c r="TFZ55" s="47"/>
      <c r="TGA55" s="47"/>
      <c r="TGB55" s="47"/>
      <c r="TGC55" s="47"/>
      <c r="TGD55" s="47"/>
      <c r="TGE55" s="47"/>
      <c r="TGF55" s="47"/>
      <c r="TGG55" s="47"/>
      <c r="TGH55" s="47"/>
      <c r="TGI55" s="47"/>
      <c r="TGJ55" s="47"/>
      <c r="TGK55" s="47"/>
      <c r="TGL55" s="47"/>
      <c r="TGM55" s="47"/>
      <c r="TGN55" s="47"/>
      <c r="TGO55" s="47"/>
      <c r="TGP55" s="47"/>
      <c r="TGQ55" s="47"/>
      <c r="TGR55" s="47"/>
      <c r="TGS55" s="47"/>
      <c r="TGT55" s="47"/>
      <c r="TGU55" s="47"/>
      <c r="TGV55" s="47"/>
      <c r="TGW55" s="47"/>
      <c r="TGX55" s="47"/>
      <c r="TGY55" s="47"/>
      <c r="TGZ55" s="47"/>
      <c r="THA55" s="47"/>
      <c r="THB55" s="47"/>
      <c r="THC55" s="47"/>
      <c r="THD55" s="47"/>
      <c r="THE55" s="47"/>
      <c r="THF55" s="47"/>
      <c r="THG55" s="47"/>
      <c r="THH55" s="47"/>
      <c r="THI55" s="47"/>
      <c r="THJ55" s="47"/>
      <c r="THK55" s="47"/>
      <c r="THL55" s="47"/>
      <c r="THM55" s="47"/>
      <c r="THN55" s="47"/>
      <c r="THO55" s="47"/>
      <c r="THP55" s="47"/>
      <c r="THQ55" s="47"/>
      <c r="THR55" s="47"/>
      <c r="THS55" s="47"/>
      <c r="THT55" s="47"/>
      <c r="THU55" s="47"/>
      <c r="THV55" s="47"/>
      <c r="THW55" s="47"/>
      <c r="THX55" s="47"/>
      <c r="THY55" s="47"/>
      <c r="THZ55" s="47"/>
      <c r="TIA55" s="47"/>
      <c r="TIB55" s="47"/>
      <c r="TIC55" s="47"/>
      <c r="TID55" s="47"/>
      <c r="TIE55" s="47"/>
      <c r="TIF55" s="47"/>
      <c r="TIG55" s="47"/>
      <c r="TIH55" s="47"/>
      <c r="TII55" s="47"/>
      <c r="TIJ55" s="47"/>
      <c r="TIK55" s="47"/>
      <c r="TIL55" s="47"/>
      <c r="TIM55" s="47"/>
      <c r="TIN55" s="47"/>
      <c r="TIO55" s="47"/>
      <c r="TIP55" s="47"/>
      <c r="TIQ55" s="47"/>
      <c r="TIR55" s="47"/>
      <c r="TIS55" s="47"/>
      <c r="TIT55" s="47"/>
      <c r="TIU55" s="47"/>
      <c r="TIV55" s="47"/>
      <c r="TIW55" s="47"/>
      <c r="TIX55" s="47"/>
      <c r="TIY55" s="47"/>
      <c r="TIZ55" s="47"/>
      <c r="TJA55" s="47"/>
      <c r="TJB55" s="47"/>
      <c r="TJC55" s="47"/>
      <c r="TJD55" s="47"/>
      <c r="TJE55" s="47"/>
      <c r="TJF55" s="47"/>
      <c r="TJG55" s="47"/>
      <c r="TJH55" s="47"/>
      <c r="TJI55" s="47"/>
      <c r="TJJ55" s="47"/>
      <c r="TJK55" s="47"/>
      <c r="TJL55" s="47"/>
      <c r="TJM55" s="47"/>
      <c r="TJN55" s="47"/>
      <c r="TJO55" s="47"/>
      <c r="TJP55" s="47"/>
      <c r="TJQ55" s="47"/>
      <c r="TJR55" s="47"/>
      <c r="TJS55" s="47"/>
      <c r="TJT55" s="47"/>
      <c r="TJU55" s="47"/>
      <c r="TJV55" s="47"/>
      <c r="TJW55" s="47"/>
      <c r="TJX55" s="47"/>
      <c r="TJY55" s="47"/>
      <c r="TJZ55" s="47"/>
      <c r="TKA55" s="47"/>
      <c r="TKB55" s="47"/>
      <c r="TKC55" s="47"/>
      <c r="TKD55" s="47"/>
      <c r="TKE55" s="47"/>
      <c r="TKF55" s="47"/>
      <c r="TKG55" s="47"/>
      <c r="TKH55" s="47"/>
      <c r="TKI55" s="47"/>
      <c r="TKJ55" s="47"/>
      <c r="TKK55" s="47"/>
      <c r="TKL55" s="47"/>
      <c r="TKM55" s="47"/>
      <c r="TKN55" s="47"/>
      <c r="TKO55" s="47"/>
      <c r="TKP55" s="47"/>
      <c r="TKQ55" s="47"/>
      <c r="TKR55" s="47"/>
      <c r="TKS55" s="47"/>
      <c r="TKT55" s="47"/>
      <c r="TKU55" s="47"/>
      <c r="TKV55" s="47"/>
      <c r="TKW55" s="47"/>
      <c r="TKX55" s="47"/>
      <c r="TKY55" s="47"/>
      <c r="TKZ55" s="47"/>
      <c r="TLA55" s="47"/>
      <c r="TLB55" s="47"/>
      <c r="TLC55" s="47"/>
      <c r="TLD55" s="47"/>
      <c r="TLE55" s="47"/>
      <c r="TLF55" s="47"/>
      <c r="TLG55" s="47"/>
      <c r="TLH55" s="47"/>
      <c r="TLI55" s="47"/>
      <c r="TLJ55" s="47"/>
      <c r="TLK55" s="47"/>
      <c r="TLL55" s="47"/>
      <c r="TLM55" s="47"/>
      <c r="TLN55" s="47"/>
      <c r="TLO55" s="47"/>
      <c r="TLP55" s="47"/>
      <c r="TLQ55" s="47"/>
      <c r="TLR55" s="47"/>
      <c r="TLS55" s="47"/>
      <c r="TLT55" s="47"/>
      <c r="TLU55" s="47"/>
      <c r="TLV55" s="47"/>
      <c r="TLW55" s="47"/>
      <c r="TLX55" s="47"/>
      <c r="TLY55" s="47"/>
      <c r="TLZ55" s="47"/>
      <c r="TMA55" s="47"/>
      <c r="TMB55" s="47"/>
      <c r="TMC55" s="47"/>
      <c r="TMD55" s="47"/>
      <c r="TME55" s="47"/>
      <c r="TMF55" s="47"/>
      <c r="TMG55" s="47"/>
      <c r="TMH55" s="47"/>
      <c r="TMI55" s="47"/>
      <c r="TMJ55" s="47"/>
      <c r="TMK55" s="47"/>
      <c r="TML55" s="47"/>
      <c r="TMM55" s="47"/>
      <c r="TMN55" s="47"/>
      <c r="TMO55" s="47"/>
      <c r="TMP55" s="47"/>
      <c r="TMQ55" s="47"/>
      <c r="TMR55" s="47"/>
      <c r="TMS55" s="47"/>
      <c r="TMT55" s="47"/>
      <c r="TMU55" s="47"/>
      <c r="TMV55" s="47"/>
      <c r="TMW55" s="47"/>
      <c r="TMX55" s="47"/>
      <c r="TMY55" s="47"/>
      <c r="TMZ55" s="47"/>
      <c r="TNA55" s="47"/>
      <c r="TNB55" s="47"/>
      <c r="TNC55" s="47"/>
      <c r="TND55" s="47"/>
      <c r="TNE55" s="47"/>
      <c r="TNF55" s="47"/>
      <c r="TNG55" s="47"/>
      <c r="TNH55" s="47"/>
      <c r="TNI55" s="47"/>
      <c r="TNJ55" s="47"/>
      <c r="TNK55" s="47"/>
      <c r="TNL55" s="47"/>
      <c r="TNM55" s="47"/>
      <c r="TNN55" s="47"/>
      <c r="TNO55" s="47"/>
      <c r="TNP55" s="47"/>
      <c r="TNQ55" s="47"/>
      <c r="TNR55" s="47"/>
      <c r="TNS55" s="47"/>
      <c r="TNT55" s="47"/>
      <c r="TNU55" s="47"/>
      <c r="TNV55" s="47"/>
      <c r="TNW55" s="47"/>
      <c r="TNX55" s="47"/>
      <c r="TNY55" s="47"/>
      <c r="TNZ55" s="47"/>
      <c r="TOA55" s="47"/>
      <c r="TOB55" s="47"/>
      <c r="TOC55" s="47"/>
      <c r="TOD55" s="47"/>
      <c r="TOE55" s="47"/>
      <c r="TOF55" s="47"/>
      <c r="TOG55" s="47"/>
      <c r="TOH55" s="47"/>
      <c r="TOI55" s="47"/>
      <c r="TOJ55" s="47"/>
      <c r="TOK55" s="47"/>
      <c r="TOL55" s="47"/>
      <c r="TOM55" s="47"/>
      <c r="TON55" s="47"/>
      <c r="TOO55" s="47"/>
      <c r="TOP55" s="47"/>
      <c r="TOQ55" s="47"/>
      <c r="TOR55" s="47"/>
      <c r="TOS55" s="47"/>
      <c r="TOT55" s="47"/>
      <c r="TOU55" s="47"/>
      <c r="TOV55" s="47"/>
      <c r="TOW55" s="47"/>
      <c r="TOX55" s="47"/>
      <c r="TOY55" s="47"/>
      <c r="TOZ55" s="47"/>
      <c r="TPA55" s="47"/>
      <c r="TPB55" s="47"/>
      <c r="TPC55" s="47"/>
      <c r="TPD55" s="47"/>
      <c r="TPE55" s="47"/>
      <c r="TPF55" s="47"/>
      <c r="TPG55" s="47"/>
      <c r="TPH55" s="47"/>
      <c r="TPI55" s="47"/>
      <c r="TPJ55" s="47"/>
      <c r="TPK55" s="47"/>
      <c r="TPL55" s="47"/>
      <c r="TPM55" s="47"/>
      <c r="TPN55" s="47"/>
      <c r="TPO55" s="47"/>
      <c r="TPP55" s="47"/>
      <c r="TPQ55" s="47"/>
      <c r="TPR55" s="47"/>
      <c r="TPS55" s="47"/>
      <c r="TPT55" s="47"/>
      <c r="TPU55" s="47"/>
      <c r="TPV55" s="47"/>
      <c r="TPW55" s="47"/>
      <c r="TPX55" s="47"/>
      <c r="TPY55" s="47"/>
      <c r="TPZ55" s="47"/>
      <c r="TQA55" s="47"/>
      <c r="TQB55" s="47"/>
      <c r="TQC55" s="47"/>
      <c r="TQD55" s="47"/>
      <c r="TQE55" s="47"/>
      <c r="TQF55" s="47"/>
      <c r="TQG55" s="47"/>
      <c r="TQH55" s="47"/>
      <c r="TQI55" s="47"/>
      <c r="TQJ55" s="47"/>
      <c r="TQK55" s="47"/>
      <c r="TQL55" s="47"/>
      <c r="TQM55" s="47"/>
      <c r="TQN55" s="47"/>
      <c r="TQO55" s="47"/>
      <c r="TQP55" s="47"/>
      <c r="TQQ55" s="47"/>
      <c r="TQR55" s="47"/>
      <c r="TQS55" s="47"/>
      <c r="TQT55" s="47"/>
      <c r="TQU55" s="47"/>
      <c r="TQV55" s="47"/>
      <c r="TQW55" s="47"/>
      <c r="TQX55" s="47"/>
      <c r="TQY55" s="47"/>
      <c r="TQZ55" s="47"/>
      <c r="TRA55" s="47"/>
      <c r="TRB55" s="47"/>
      <c r="TRC55" s="47"/>
      <c r="TRD55" s="47"/>
      <c r="TRE55" s="47"/>
      <c r="TRF55" s="47"/>
      <c r="TRG55" s="47"/>
      <c r="TRH55" s="47"/>
      <c r="TRI55" s="47"/>
      <c r="TRJ55" s="47"/>
      <c r="TRK55" s="47"/>
      <c r="TRL55" s="47"/>
      <c r="TRM55" s="47"/>
      <c r="TRN55" s="47"/>
      <c r="TRO55" s="47"/>
      <c r="TRP55" s="47"/>
      <c r="TRQ55" s="47"/>
      <c r="TRR55" s="47"/>
      <c r="TRS55" s="47"/>
      <c r="TRT55" s="47"/>
      <c r="TRU55" s="47"/>
      <c r="TRV55" s="47"/>
      <c r="TRW55" s="47"/>
      <c r="TRX55" s="47"/>
      <c r="TRY55" s="47"/>
      <c r="TRZ55" s="47"/>
      <c r="TSA55" s="47"/>
      <c r="TSB55" s="47"/>
      <c r="TSC55" s="47"/>
      <c r="TSD55" s="47"/>
      <c r="TSE55" s="47"/>
      <c r="TSF55" s="47"/>
      <c r="TSG55" s="47"/>
      <c r="TSH55" s="47"/>
      <c r="TSI55" s="47"/>
      <c r="TSJ55" s="47"/>
      <c r="TSK55" s="47"/>
      <c r="TSL55" s="47"/>
      <c r="TSM55" s="47"/>
      <c r="TSN55" s="47"/>
      <c r="TSO55" s="47"/>
      <c r="TSP55" s="47"/>
      <c r="TSQ55" s="47"/>
      <c r="TSR55" s="47"/>
      <c r="TSS55" s="47"/>
      <c r="TST55" s="47"/>
      <c r="TSU55" s="47"/>
      <c r="TSV55" s="47"/>
      <c r="TSW55" s="47"/>
      <c r="TSX55" s="47"/>
      <c r="TSY55" s="47"/>
      <c r="TSZ55" s="47"/>
      <c r="TTA55" s="47"/>
      <c r="TTB55" s="47"/>
      <c r="TTC55" s="47"/>
      <c r="TTD55" s="47"/>
      <c r="TTE55" s="47"/>
      <c r="TTF55" s="47"/>
      <c r="TTG55" s="47"/>
      <c r="TTH55" s="47"/>
      <c r="TTI55" s="47"/>
      <c r="TTJ55" s="47"/>
      <c r="TTK55" s="47"/>
      <c r="TTL55" s="47"/>
      <c r="TTM55" s="47"/>
      <c r="TTN55" s="47"/>
      <c r="TTO55" s="47"/>
      <c r="TTP55" s="47"/>
      <c r="TTQ55" s="47"/>
      <c r="TTR55" s="47"/>
      <c r="TTS55" s="47"/>
      <c r="TTT55" s="47"/>
      <c r="TTU55" s="47"/>
      <c r="TTV55" s="47"/>
      <c r="TTW55" s="47"/>
      <c r="TTX55" s="47"/>
      <c r="TTY55" s="47"/>
      <c r="TTZ55" s="47"/>
      <c r="TUA55" s="47"/>
      <c r="TUB55" s="47"/>
      <c r="TUC55" s="47"/>
      <c r="TUD55" s="47"/>
      <c r="TUE55" s="47"/>
      <c r="TUF55" s="47"/>
      <c r="TUG55" s="47"/>
      <c r="TUH55" s="47"/>
      <c r="TUI55" s="47"/>
      <c r="TUJ55" s="47"/>
      <c r="TUK55" s="47"/>
      <c r="TUL55" s="47"/>
      <c r="TUM55" s="47"/>
      <c r="TUN55" s="47"/>
      <c r="TUO55" s="47"/>
      <c r="TUP55" s="47"/>
      <c r="TUQ55" s="47"/>
      <c r="TUR55" s="47"/>
      <c r="TUS55" s="47"/>
      <c r="TUT55" s="47"/>
      <c r="TUU55" s="47"/>
      <c r="TUV55" s="47"/>
      <c r="TUW55" s="47"/>
      <c r="TUX55" s="47"/>
      <c r="TUY55" s="47"/>
      <c r="TUZ55" s="47"/>
      <c r="TVA55" s="47"/>
      <c r="TVB55" s="47"/>
      <c r="TVC55" s="47"/>
      <c r="TVD55" s="47"/>
      <c r="TVE55" s="47"/>
      <c r="TVF55" s="47"/>
      <c r="TVG55" s="47"/>
      <c r="TVH55" s="47"/>
      <c r="TVI55" s="47"/>
      <c r="TVJ55" s="47"/>
      <c r="TVK55" s="47"/>
      <c r="TVL55" s="47"/>
      <c r="TVM55" s="47"/>
      <c r="TVN55" s="47"/>
      <c r="TVO55" s="47"/>
      <c r="TVP55" s="47"/>
      <c r="TVQ55" s="47"/>
      <c r="TVR55" s="47"/>
      <c r="TVS55" s="47"/>
      <c r="TVT55" s="47"/>
      <c r="TVU55" s="47"/>
      <c r="TVV55" s="47"/>
      <c r="TVW55" s="47"/>
      <c r="TVX55" s="47"/>
      <c r="TVY55" s="47"/>
      <c r="TVZ55" s="47"/>
      <c r="TWA55" s="47"/>
      <c r="TWB55" s="47"/>
      <c r="TWC55" s="47"/>
      <c r="TWD55" s="47"/>
      <c r="TWE55" s="47"/>
      <c r="TWF55" s="47"/>
      <c r="TWG55" s="47"/>
      <c r="TWH55" s="47"/>
      <c r="TWI55" s="47"/>
      <c r="TWJ55" s="47"/>
      <c r="TWK55" s="47"/>
      <c r="TWL55" s="47"/>
      <c r="TWM55" s="47"/>
      <c r="TWN55" s="47"/>
      <c r="TWO55" s="47"/>
      <c r="TWP55" s="47"/>
      <c r="TWQ55" s="47"/>
      <c r="TWR55" s="47"/>
      <c r="TWS55" s="47"/>
      <c r="TWT55" s="47"/>
      <c r="TWU55" s="47"/>
      <c r="TWV55" s="47"/>
      <c r="TWW55" s="47"/>
      <c r="TWX55" s="47"/>
      <c r="TWY55" s="47"/>
      <c r="TWZ55" s="47"/>
      <c r="TXA55" s="47"/>
      <c r="TXB55" s="47"/>
      <c r="TXC55" s="47"/>
      <c r="TXD55" s="47"/>
      <c r="TXE55" s="47"/>
      <c r="TXF55" s="47"/>
      <c r="TXG55" s="47"/>
      <c r="TXH55" s="47"/>
      <c r="TXI55" s="47"/>
      <c r="TXJ55" s="47"/>
      <c r="TXK55" s="47"/>
      <c r="TXL55" s="47"/>
      <c r="TXM55" s="47"/>
      <c r="TXN55" s="47"/>
      <c r="TXO55" s="47"/>
      <c r="TXP55" s="47"/>
      <c r="TXQ55" s="47"/>
      <c r="TXR55" s="47"/>
      <c r="TXS55" s="47"/>
      <c r="TXT55" s="47"/>
      <c r="TXU55" s="47"/>
      <c r="TXV55" s="47"/>
      <c r="TXW55" s="47"/>
      <c r="TXX55" s="47"/>
      <c r="TXY55" s="47"/>
      <c r="TXZ55" s="47"/>
      <c r="TYA55" s="47"/>
      <c r="TYB55" s="47"/>
      <c r="TYC55" s="47"/>
      <c r="TYD55" s="47"/>
      <c r="TYE55" s="47"/>
      <c r="TYF55" s="47"/>
      <c r="TYG55" s="47"/>
      <c r="TYH55" s="47"/>
      <c r="TYI55" s="47"/>
      <c r="TYJ55" s="47"/>
      <c r="TYK55" s="47"/>
      <c r="TYL55" s="47"/>
      <c r="TYM55" s="47"/>
      <c r="TYN55" s="47"/>
      <c r="TYO55" s="47"/>
      <c r="TYP55" s="47"/>
      <c r="TYQ55" s="47"/>
      <c r="TYR55" s="47"/>
      <c r="TYS55" s="47"/>
      <c r="TYT55" s="47"/>
      <c r="TYU55" s="47"/>
      <c r="TYV55" s="47"/>
      <c r="TYW55" s="47"/>
      <c r="TYX55" s="47"/>
      <c r="TYY55" s="47"/>
      <c r="TYZ55" s="47"/>
      <c r="TZA55" s="47"/>
      <c r="TZB55" s="47"/>
      <c r="TZC55" s="47"/>
      <c r="TZD55" s="47"/>
      <c r="TZE55" s="47"/>
      <c r="TZF55" s="47"/>
      <c r="TZG55" s="47"/>
      <c r="TZH55" s="47"/>
      <c r="TZI55" s="47"/>
      <c r="TZJ55" s="47"/>
      <c r="TZK55" s="47"/>
      <c r="TZL55" s="47"/>
      <c r="TZM55" s="47"/>
      <c r="TZN55" s="47"/>
      <c r="TZO55" s="47"/>
      <c r="TZP55" s="47"/>
      <c r="TZQ55" s="47"/>
      <c r="TZR55" s="47"/>
      <c r="TZS55" s="47"/>
      <c r="TZT55" s="47"/>
      <c r="TZU55" s="47"/>
      <c r="TZV55" s="47"/>
      <c r="TZW55" s="47"/>
      <c r="TZX55" s="47"/>
      <c r="TZY55" s="47"/>
      <c r="TZZ55" s="47"/>
      <c r="UAA55" s="47"/>
      <c r="UAB55" s="47"/>
      <c r="UAC55" s="47"/>
      <c r="UAD55" s="47"/>
      <c r="UAE55" s="47"/>
      <c r="UAF55" s="47"/>
      <c r="UAG55" s="47"/>
      <c r="UAH55" s="47"/>
      <c r="UAI55" s="47"/>
      <c r="UAJ55" s="47"/>
      <c r="UAK55" s="47"/>
      <c r="UAL55" s="47"/>
      <c r="UAM55" s="47"/>
      <c r="UAN55" s="47"/>
      <c r="UAO55" s="47"/>
      <c r="UAP55" s="47"/>
      <c r="UAQ55" s="47"/>
      <c r="UAR55" s="47"/>
      <c r="UAS55" s="47"/>
      <c r="UAT55" s="47"/>
      <c r="UAU55" s="47"/>
      <c r="UAV55" s="47"/>
      <c r="UAW55" s="47"/>
      <c r="UAX55" s="47"/>
      <c r="UAY55" s="47"/>
      <c r="UAZ55" s="47"/>
      <c r="UBA55" s="47"/>
      <c r="UBB55" s="47"/>
      <c r="UBC55" s="47"/>
      <c r="UBD55" s="47"/>
      <c r="UBE55" s="47"/>
      <c r="UBF55" s="47"/>
      <c r="UBG55" s="47"/>
      <c r="UBH55" s="47"/>
      <c r="UBI55" s="47"/>
      <c r="UBJ55" s="47"/>
      <c r="UBK55" s="47"/>
      <c r="UBL55" s="47"/>
      <c r="UBM55" s="47"/>
      <c r="UBN55" s="47"/>
      <c r="UBO55" s="47"/>
      <c r="UBP55" s="47"/>
      <c r="UBQ55" s="47"/>
      <c r="UBR55" s="47"/>
      <c r="UBS55" s="47"/>
      <c r="UBT55" s="47"/>
      <c r="UBU55" s="47"/>
      <c r="UBV55" s="47"/>
      <c r="UBW55" s="47"/>
      <c r="UBX55" s="47"/>
      <c r="UBY55" s="47"/>
      <c r="UBZ55" s="47"/>
      <c r="UCA55" s="47"/>
      <c r="UCB55" s="47"/>
      <c r="UCC55" s="47"/>
      <c r="UCD55" s="47"/>
      <c r="UCE55" s="47"/>
      <c r="UCF55" s="47"/>
      <c r="UCG55" s="47"/>
      <c r="UCH55" s="47"/>
      <c r="UCI55" s="47"/>
      <c r="UCJ55" s="47"/>
      <c r="UCK55" s="47"/>
      <c r="UCL55" s="47"/>
      <c r="UCM55" s="47"/>
      <c r="UCN55" s="47"/>
      <c r="UCO55" s="47"/>
      <c r="UCP55" s="47"/>
      <c r="UCQ55" s="47"/>
      <c r="UCR55" s="47"/>
      <c r="UCS55" s="47"/>
      <c r="UCT55" s="47"/>
      <c r="UCU55" s="47"/>
      <c r="UCV55" s="47"/>
      <c r="UCW55" s="47"/>
      <c r="UCX55" s="47"/>
      <c r="UCY55" s="47"/>
      <c r="UCZ55" s="47"/>
      <c r="UDA55" s="47"/>
      <c r="UDB55" s="47"/>
      <c r="UDC55" s="47"/>
      <c r="UDD55" s="47"/>
      <c r="UDE55" s="47"/>
      <c r="UDF55" s="47"/>
      <c r="UDG55" s="47"/>
      <c r="UDH55" s="47"/>
      <c r="UDI55" s="47"/>
      <c r="UDJ55" s="47"/>
      <c r="UDK55" s="47"/>
      <c r="UDL55" s="47"/>
      <c r="UDM55" s="47"/>
      <c r="UDN55" s="47"/>
      <c r="UDO55" s="47"/>
      <c r="UDP55" s="47"/>
      <c r="UDQ55" s="47"/>
      <c r="UDR55" s="47"/>
      <c r="UDS55" s="47"/>
      <c r="UDT55" s="47"/>
      <c r="UDU55" s="47"/>
      <c r="UDV55" s="47"/>
      <c r="UDW55" s="47"/>
      <c r="UDX55" s="47"/>
      <c r="UDY55" s="47"/>
      <c r="UDZ55" s="47"/>
      <c r="UEA55" s="47"/>
      <c r="UEB55" s="47"/>
      <c r="UEC55" s="47"/>
      <c r="UED55" s="47"/>
      <c r="UEE55" s="47"/>
      <c r="UEF55" s="47"/>
      <c r="UEG55" s="47"/>
      <c r="UEH55" s="47"/>
      <c r="UEI55" s="47"/>
      <c r="UEJ55" s="47"/>
      <c r="UEK55" s="47"/>
      <c r="UEL55" s="47"/>
      <c r="UEM55" s="47"/>
      <c r="UEN55" s="47"/>
      <c r="UEO55" s="47"/>
      <c r="UEP55" s="47"/>
      <c r="UEQ55" s="47"/>
      <c r="UER55" s="47"/>
      <c r="UES55" s="47"/>
      <c r="UET55" s="47"/>
      <c r="UEU55" s="47"/>
      <c r="UEV55" s="47"/>
      <c r="UEW55" s="47"/>
      <c r="UEX55" s="47"/>
      <c r="UEY55" s="47"/>
      <c r="UEZ55" s="47"/>
      <c r="UFA55" s="47"/>
      <c r="UFB55" s="47"/>
      <c r="UFC55" s="47"/>
      <c r="UFD55" s="47"/>
      <c r="UFE55" s="47"/>
      <c r="UFF55" s="47"/>
      <c r="UFG55" s="47"/>
      <c r="UFH55" s="47"/>
      <c r="UFI55" s="47"/>
      <c r="UFJ55" s="47"/>
      <c r="UFK55" s="47"/>
      <c r="UFL55" s="47"/>
      <c r="UFM55" s="47"/>
      <c r="UFN55" s="47"/>
      <c r="UFO55" s="47"/>
      <c r="UFP55" s="47"/>
      <c r="UFQ55" s="47"/>
      <c r="UFR55" s="47"/>
      <c r="UFS55" s="47"/>
      <c r="UFT55" s="47"/>
      <c r="UFU55" s="47"/>
      <c r="UFV55" s="47"/>
      <c r="UFW55" s="47"/>
      <c r="UFX55" s="47"/>
      <c r="UFY55" s="47"/>
      <c r="UFZ55" s="47"/>
      <c r="UGA55" s="47"/>
      <c r="UGB55" s="47"/>
      <c r="UGC55" s="47"/>
      <c r="UGD55" s="47"/>
      <c r="UGE55" s="47"/>
      <c r="UGF55" s="47"/>
      <c r="UGG55" s="47"/>
      <c r="UGH55" s="47"/>
      <c r="UGI55" s="47"/>
      <c r="UGJ55" s="47"/>
      <c r="UGK55" s="47"/>
      <c r="UGL55" s="47"/>
      <c r="UGM55" s="47"/>
      <c r="UGN55" s="47"/>
      <c r="UGO55" s="47"/>
      <c r="UGP55" s="47"/>
      <c r="UGQ55" s="47"/>
      <c r="UGR55" s="47"/>
      <c r="UGS55" s="47"/>
      <c r="UGT55" s="47"/>
      <c r="UGU55" s="47"/>
      <c r="UGV55" s="47"/>
      <c r="UGW55" s="47"/>
      <c r="UGX55" s="47"/>
      <c r="UGY55" s="47"/>
      <c r="UGZ55" s="47"/>
      <c r="UHA55" s="47"/>
      <c r="UHB55" s="47"/>
      <c r="UHC55" s="47"/>
      <c r="UHD55" s="47"/>
      <c r="UHE55" s="47"/>
      <c r="UHF55" s="47"/>
      <c r="UHG55" s="47"/>
      <c r="UHH55" s="47"/>
      <c r="UHI55" s="47"/>
      <c r="UHJ55" s="47"/>
      <c r="UHK55" s="47"/>
      <c r="UHL55" s="47"/>
      <c r="UHM55" s="47"/>
      <c r="UHN55" s="47"/>
      <c r="UHO55" s="47"/>
      <c r="UHP55" s="47"/>
      <c r="UHQ55" s="47"/>
      <c r="UHR55" s="47"/>
      <c r="UHS55" s="47"/>
      <c r="UHT55" s="47"/>
      <c r="UHU55" s="47"/>
      <c r="UHV55" s="47"/>
      <c r="UHW55" s="47"/>
      <c r="UHX55" s="47"/>
      <c r="UHY55" s="47"/>
      <c r="UHZ55" s="47"/>
      <c r="UIA55" s="47"/>
      <c r="UIB55" s="47"/>
      <c r="UIC55" s="47"/>
      <c r="UID55" s="47"/>
      <c r="UIE55" s="47"/>
      <c r="UIF55" s="47"/>
      <c r="UIG55" s="47"/>
      <c r="UIH55" s="47"/>
      <c r="UII55" s="47"/>
      <c r="UIJ55" s="47"/>
      <c r="UIK55" s="47"/>
      <c r="UIL55" s="47"/>
      <c r="UIM55" s="47"/>
      <c r="UIN55" s="47"/>
      <c r="UIO55" s="47"/>
      <c r="UIP55" s="47"/>
      <c r="UIQ55" s="47"/>
      <c r="UIR55" s="47"/>
      <c r="UIS55" s="47"/>
      <c r="UIT55" s="47"/>
      <c r="UIU55" s="47"/>
      <c r="UIV55" s="47"/>
      <c r="UIW55" s="47"/>
      <c r="UIX55" s="47"/>
      <c r="UIY55" s="47"/>
      <c r="UIZ55" s="47"/>
      <c r="UJA55" s="47"/>
      <c r="UJB55" s="47"/>
      <c r="UJC55" s="47"/>
      <c r="UJD55" s="47"/>
      <c r="UJE55" s="47"/>
      <c r="UJF55" s="47"/>
      <c r="UJG55" s="47"/>
      <c r="UJH55" s="47"/>
      <c r="UJI55" s="47"/>
      <c r="UJJ55" s="47"/>
      <c r="UJK55" s="47"/>
      <c r="UJL55" s="47"/>
      <c r="UJM55" s="47"/>
      <c r="UJN55" s="47"/>
      <c r="UJO55" s="47"/>
      <c r="UJP55" s="47"/>
      <c r="UJQ55" s="47"/>
      <c r="UJR55" s="47"/>
      <c r="UJS55" s="47"/>
      <c r="UJT55" s="47"/>
      <c r="UJU55" s="47"/>
      <c r="UJV55" s="47"/>
      <c r="UJW55" s="47"/>
      <c r="UJX55" s="47"/>
      <c r="UJY55" s="47"/>
      <c r="UJZ55" s="47"/>
      <c r="UKA55" s="47"/>
      <c r="UKB55" s="47"/>
      <c r="UKC55" s="47"/>
      <c r="UKD55" s="47"/>
      <c r="UKE55" s="47"/>
      <c r="UKF55" s="47"/>
      <c r="UKG55" s="47"/>
      <c r="UKH55" s="47"/>
      <c r="UKI55" s="47"/>
      <c r="UKJ55" s="47"/>
      <c r="UKK55" s="47"/>
      <c r="UKL55" s="47"/>
      <c r="UKM55" s="47"/>
      <c r="UKN55" s="47"/>
      <c r="UKO55" s="47"/>
      <c r="UKP55" s="47"/>
      <c r="UKQ55" s="47"/>
      <c r="UKR55" s="47"/>
      <c r="UKS55" s="47"/>
      <c r="UKT55" s="47"/>
      <c r="UKU55" s="47"/>
      <c r="UKV55" s="47"/>
      <c r="UKW55" s="47"/>
      <c r="UKX55" s="47"/>
      <c r="UKY55" s="47"/>
      <c r="UKZ55" s="47"/>
      <c r="ULA55" s="47"/>
      <c r="ULB55" s="47"/>
      <c r="ULC55" s="47"/>
      <c r="ULD55" s="47"/>
      <c r="ULE55" s="47"/>
      <c r="ULF55" s="47"/>
      <c r="ULG55" s="47"/>
      <c r="ULH55" s="47"/>
      <c r="ULI55" s="47"/>
      <c r="ULJ55" s="47"/>
      <c r="ULK55" s="47"/>
      <c r="ULL55" s="47"/>
      <c r="ULM55" s="47"/>
      <c r="ULN55" s="47"/>
      <c r="ULO55" s="47"/>
      <c r="ULP55" s="47"/>
      <c r="ULQ55" s="47"/>
      <c r="ULR55" s="47"/>
      <c r="ULS55" s="47"/>
      <c r="ULT55" s="47"/>
      <c r="ULU55" s="47"/>
      <c r="ULV55" s="47"/>
      <c r="ULW55" s="47"/>
      <c r="ULX55" s="47"/>
      <c r="ULY55" s="47"/>
      <c r="ULZ55" s="47"/>
      <c r="UMA55" s="47"/>
      <c r="UMB55" s="47"/>
      <c r="UMC55" s="47"/>
      <c r="UMD55" s="47"/>
      <c r="UME55" s="47"/>
      <c r="UMF55" s="47"/>
      <c r="UMG55" s="47"/>
      <c r="UMH55" s="47"/>
      <c r="UMI55" s="47"/>
      <c r="UMJ55" s="47"/>
      <c r="UMK55" s="47"/>
      <c r="UML55" s="47"/>
      <c r="UMM55" s="47"/>
      <c r="UMN55" s="47"/>
      <c r="UMO55" s="47"/>
      <c r="UMP55" s="47"/>
      <c r="UMQ55" s="47"/>
      <c r="UMR55" s="47"/>
      <c r="UMS55" s="47"/>
      <c r="UMT55" s="47"/>
      <c r="UMU55" s="47"/>
      <c r="UMV55" s="47"/>
      <c r="UMW55" s="47"/>
      <c r="UMX55" s="47"/>
      <c r="UMY55" s="47"/>
      <c r="UMZ55" s="47"/>
      <c r="UNA55" s="47"/>
      <c r="UNB55" s="47"/>
      <c r="UNC55" s="47"/>
      <c r="UND55" s="47"/>
      <c r="UNE55" s="47"/>
      <c r="UNF55" s="47"/>
      <c r="UNG55" s="47"/>
      <c r="UNH55" s="47"/>
      <c r="UNI55" s="47"/>
      <c r="UNJ55" s="47"/>
      <c r="UNK55" s="47"/>
      <c r="UNL55" s="47"/>
      <c r="UNM55" s="47"/>
      <c r="UNN55" s="47"/>
      <c r="UNO55" s="47"/>
      <c r="UNP55" s="47"/>
      <c r="UNQ55" s="47"/>
      <c r="UNR55" s="47"/>
      <c r="UNS55" s="47"/>
      <c r="UNT55" s="47"/>
      <c r="UNU55" s="47"/>
      <c r="UNV55" s="47"/>
      <c r="UNW55" s="47"/>
      <c r="UNX55" s="47"/>
      <c r="UNY55" s="47"/>
      <c r="UNZ55" s="47"/>
      <c r="UOA55" s="47"/>
      <c r="UOB55" s="47"/>
      <c r="UOC55" s="47"/>
      <c r="UOD55" s="47"/>
      <c r="UOE55" s="47"/>
      <c r="UOF55" s="47"/>
      <c r="UOG55" s="47"/>
      <c r="UOH55" s="47"/>
      <c r="UOI55" s="47"/>
      <c r="UOJ55" s="47"/>
      <c r="UOK55" s="47"/>
      <c r="UOL55" s="47"/>
      <c r="UOM55" s="47"/>
      <c r="UON55" s="47"/>
      <c r="UOO55" s="47"/>
      <c r="UOP55" s="47"/>
      <c r="UOQ55" s="47"/>
      <c r="UOR55" s="47"/>
      <c r="UOS55" s="47"/>
      <c r="UOT55" s="47"/>
      <c r="UOU55" s="47"/>
      <c r="UOV55" s="47"/>
      <c r="UOW55" s="47"/>
      <c r="UOX55" s="47"/>
      <c r="UOY55" s="47"/>
      <c r="UOZ55" s="47"/>
      <c r="UPA55" s="47"/>
      <c r="UPB55" s="47"/>
      <c r="UPC55" s="47"/>
      <c r="UPD55" s="47"/>
      <c r="UPE55" s="47"/>
      <c r="UPF55" s="47"/>
      <c r="UPG55" s="47"/>
      <c r="UPH55" s="47"/>
      <c r="UPI55" s="47"/>
      <c r="UPJ55" s="47"/>
      <c r="UPK55" s="47"/>
      <c r="UPL55" s="47"/>
      <c r="UPM55" s="47"/>
      <c r="UPN55" s="47"/>
      <c r="UPO55" s="47"/>
      <c r="UPP55" s="47"/>
      <c r="UPQ55" s="47"/>
      <c r="UPR55" s="47"/>
      <c r="UPS55" s="47"/>
      <c r="UPT55" s="47"/>
      <c r="UPU55" s="47"/>
      <c r="UPV55" s="47"/>
      <c r="UPW55" s="47"/>
      <c r="UPX55" s="47"/>
      <c r="UPY55" s="47"/>
      <c r="UPZ55" s="47"/>
      <c r="UQA55" s="47"/>
      <c r="UQB55" s="47"/>
      <c r="UQC55" s="47"/>
      <c r="UQD55" s="47"/>
      <c r="UQE55" s="47"/>
      <c r="UQF55" s="47"/>
      <c r="UQG55" s="47"/>
      <c r="UQH55" s="47"/>
      <c r="UQI55" s="47"/>
      <c r="UQJ55" s="47"/>
      <c r="UQK55" s="47"/>
      <c r="UQL55" s="47"/>
      <c r="UQM55" s="47"/>
      <c r="UQN55" s="47"/>
      <c r="UQO55" s="47"/>
      <c r="UQP55" s="47"/>
      <c r="UQQ55" s="47"/>
      <c r="UQR55" s="47"/>
      <c r="UQS55" s="47"/>
      <c r="UQT55" s="47"/>
      <c r="UQU55" s="47"/>
      <c r="UQV55" s="47"/>
      <c r="UQW55" s="47"/>
      <c r="UQX55" s="47"/>
      <c r="UQY55" s="47"/>
      <c r="UQZ55" s="47"/>
      <c r="URA55" s="47"/>
      <c r="URB55" s="47"/>
      <c r="URC55" s="47"/>
      <c r="URD55" s="47"/>
      <c r="URE55" s="47"/>
      <c r="URF55" s="47"/>
      <c r="URG55" s="47"/>
      <c r="URH55" s="47"/>
      <c r="URI55" s="47"/>
      <c r="URJ55" s="47"/>
      <c r="URK55" s="47"/>
      <c r="URL55" s="47"/>
      <c r="URM55" s="47"/>
      <c r="URN55" s="47"/>
      <c r="URO55" s="47"/>
      <c r="URP55" s="47"/>
      <c r="URQ55" s="47"/>
      <c r="URR55" s="47"/>
      <c r="URS55" s="47"/>
      <c r="URT55" s="47"/>
      <c r="URU55" s="47"/>
      <c r="URV55" s="47"/>
      <c r="URW55" s="47"/>
      <c r="URX55" s="47"/>
      <c r="URY55" s="47"/>
      <c r="URZ55" s="47"/>
      <c r="USA55" s="47"/>
      <c r="USB55" s="47"/>
      <c r="USC55" s="47"/>
      <c r="USD55" s="47"/>
      <c r="USE55" s="47"/>
      <c r="USF55" s="47"/>
      <c r="USG55" s="47"/>
      <c r="USH55" s="47"/>
      <c r="USI55" s="47"/>
      <c r="USJ55" s="47"/>
      <c r="USK55" s="47"/>
      <c r="USL55" s="47"/>
      <c r="USM55" s="47"/>
      <c r="USN55" s="47"/>
      <c r="USO55" s="47"/>
      <c r="USP55" s="47"/>
      <c r="USQ55" s="47"/>
      <c r="USR55" s="47"/>
      <c r="USS55" s="47"/>
      <c r="UST55" s="47"/>
      <c r="USU55" s="47"/>
      <c r="USV55" s="47"/>
      <c r="USW55" s="47"/>
      <c r="USX55" s="47"/>
      <c r="USY55" s="47"/>
      <c r="USZ55" s="47"/>
      <c r="UTA55" s="47"/>
      <c r="UTB55" s="47"/>
      <c r="UTC55" s="47"/>
      <c r="UTD55" s="47"/>
      <c r="UTE55" s="47"/>
      <c r="UTF55" s="47"/>
      <c r="UTG55" s="47"/>
      <c r="UTH55" s="47"/>
      <c r="UTI55" s="47"/>
      <c r="UTJ55" s="47"/>
      <c r="UTK55" s="47"/>
      <c r="UTL55" s="47"/>
      <c r="UTM55" s="47"/>
      <c r="UTN55" s="47"/>
      <c r="UTO55" s="47"/>
      <c r="UTP55" s="47"/>
      <c r="UTQ55" s="47"/>
      <c r="UTR55" s="47"/>
      <c r="UTS55" s="47"/>
      <c r="UTT55" s="47"/>
      <c r="UTU55" s="47"/>
      <c r="UTV55" s="47"/>
      <c r="UTW55" s="47"/>
      <c r="UTX55" s="47"/>
      <c r="UTY55" s="47"/>
      <c r="UTZ55" s="47"/>
      <c r="UUA55" s="47"/>
      <c r="UUB55" s="47"/>
      <c r="UUC55" s="47"/>
      <c r="UUD55" s="47"/>
      <c r="UUE55" s="47"/>
      <c r="UUF55" s="47"/>
      <c r="UUG55" s="47"/>
      <c r="UUH55" s="47"/>
      <c r="UUI55" s="47"/>
      <c r="UUJ55" s="47"/>
      <c r="UUK55" s="47"/>
      <c r="UUL55" s="47"/>
      <c r="UUM55" s="47"/>
      <c r="UUN55" s="47"/>
      <c r="UUO55" s="47"/>
      <c r="UUP55" s="47"/>
      <c r="UUQ55" s="47"/>
      <c r="UUR55" s="47"/>
      <c r="UUS55" s="47"/>
      <c r="UUT55" s="47"/>
      <c r="UUU55" s="47"/>
      <c r="UUV55" s="47"/>
      <c r="UUW55" s="47"/>
      <c r="UUX55" s="47"/>
      <c r="UUY55" s="47"/>
      <c r="UUZ55" s="47"/>
      <c r="UVA55" s="47"/>
      <c r="UVB55" s="47"/>
      <c r="UVC55" s="47"/>
      <c r="UVD55" s="47"/>
      <c r="UVE55" s="47"/>
      <c r="UVF55" s="47"/>
      <c r="UVG55" s="47"/>
      <c r="UVH55" s="47"/>
      <c r="UVI55" s="47"/>
      <c r="UVJ55" s="47"/>
      <c r="UVK55" s="47"/>
      <c r="UVL55" s="47"/>
      <c r="UVM55" s="47"/>
      <c r="UVN55" s="47"/>
      <c r="UVO55" s="47"/>
      <c r="UVP55" s="47"/>
      <c r="UVQ55" s="47"/>
      <c r="UVR55" s="47"/>
      <c r="UVS55" s="47"/>
      <c r="UVT55" s="47"/>
      <c r="UVU55" s="47"/>
      <c r="UVV55" s="47"/>
      <c r="UVW55" s="47"/>
      <c r="UVX55" s="47"/>
      <c r="UVY55" s="47"/>
      <c r="UVZ55" s="47"/>
      <c r="UWA55" s="47"/>
      <c r="UWB55" s="47"/>
      <c r="UWC55" s="47"/>
      <c r="UWD55" s="47"/>
      <c r="UWE55" s="47"/>
      <c r="UWF55" s="47"/>
      <c r="UWG55" s="47"/>
      <c r="UWH55" s="47"/>
      <c r="UWI55" s="47"/>
      <c r="UWJ55" s="47"/>
      <c r="UWK55" s="47"/>
      <c r="UWL55" s="47"/>
      <c r="UWM55" s="47"/>
      <c r="UWN55" s="47"/>
      <c r="UWO55" s="47"/>
      <c r="UWP55" s="47"/>
      <c r="UWQ55" s="47"/>
      <c r="UWR55" s="47"/>
      <c r="UWS55" s="47"/>
      <c r="UWT55" s="47"/>
      <c r="UWU55" s="47"/>
      <c r="UWV55" s="47"/>
      <c r="UWW55" s="47"/>
      <c r="UWX55" s="47"/>
      <c r="UWY55" s="47"/>
      <c r="UWZ55" s="47"/>
      <c r="UXA55" s="47"/>
      <c r="UXB55" s="47"/>
      <c r="UXC55" s="47"/>
      <c r="UXD55" s="47"/>
      <c r="UXE55" s="47"/>
      <c r="UXF55" s="47"/>
      <c r="UXG55" s="47"/>
      <c r="UXH55" s="47"/>
      <c r="UXI55" s="47"/>
      <c r="UXJ55" s="47"/>
      <c r="UXK55" s="47"/>
      <c r="UXL55" s="47"/>
      <c r="UXM55" s="47"/>
      <c r="UXN55" s="47"/>
      <c r="UXO55" s="47"/>
      <c r="UXP55" s="47"/>
      <c r="UXQ55" s="47"/>
      <c r="UXR55" s="47"/>
      <c r="UXS55" s="47"/>
      <c r="UXT55" s="47"/>
      <c r="UXU55" s="47"/>
      <c r="UXV55" s="47"/>
      <c r="UXW55" s="47"/>
      <c r="UXX55" s="47"/>
      <c r="UXY55" s="47"/>
      <c r="UXZ55" s="47"/>
      <c r="UYA55" s="47"/>
      <c r="UYB55" s="47"/>
      <c r="UYC55" s="47"/>
      <c r="UYD55" s="47"/>
      <c r="UYE55" s="47"/>
      <c r="UYF55" s="47"/>
      <c r="UYG55" s="47"/>
      <c r="UYH55" s="47"/>
      <c r="UYI55" s="47"/>
      <c r="UYJ55" s="47"/>
      <c r="UYK55" s="47"/>
      <c r="UYL55" s="47"/>
      <c r="UYM55" s="47"/>
      <c r="UYN55" s="47"/>
      <c r="UYO55" s="47"/>
      <c r="UYP55" s="47"/>
      <c r="UYQ55" s="47"/>
      <c r="UYR55" s="47"/>
      <c r="UYS55" s="47"/>
      <c r="UYT55" s="47"/>
      <c r="UYU55" s="47"/>
      <c r="UYV55" s="47"/>
      <c r="UYW55" s="47"/>
      <c r="UYX55" s="47"/>
      <c r="UYY55" s="47"/>
      <c r="UYZ55" s="47"/>
      <c r="UZA55" s="47"/>
      <c r="UZB55" s="47"/>
      <c r="UZC55" s="47"/>
      <c r="UZD55" s="47"/>
      <c r="UZE55" s="47"/>
      <c r="UZF55" s="47"/>
      <c r="UZG55" s="47"/>
      <c r="UZH55" s="47"/>
      <c r="UZI55" s="47"/>
      <c r="UZJ55" s="47"/>
      <c r="UZK55" s="47"/>
      <c r="UZL55" s="47"/>
      <c r="UZM55" s="47"/>
      <c r="UZN55" s="47"/>
      <c r="UZO55" s="47"/>
      <c r="UZP55" s="47"/>
      <c r="UZQ55" s="47"/>
      <c r="UZR55" s="47"/>
      <c r="UZS55" s="47"/>
      <c r="UZT55" s="47"/>
      <c r="UZU55" s="47"/>
      <c r="UZV55" s="47"/>
      <c r="UZW55" s="47"/>
      <c r="UZX55" s="47"/>
      <c r="UZY55" s="47"/>
      <c r="UZZ55" s="47"/>
      <c r="VAA55" s="47"/>
      <c r="VAB55" s="47"/>
      <c r="VAC55" s="47"/>
      <c r="VAD55" s="47"/>
      <c r="VAE55" s="47"/>
      <c r="VAF55" s="47"/>
      <c r="VAG55" s="47"/>
      <c r="VAH55" s="47"/>
      <c r="VAI55" s="47"/>
      <c r="VAJ55" s="47"/>
      <c r="VAK55" s="47"/>
      <c r="VAL55" s="47"/>
      <c r="VAM55" s="47"/>
      <c r="VAN55" s="47"/>
      <c r="VAO55" s="47"/>
      <c r="VAP55" s="47"/>
      <c r="VAQ55" s="47"/>
      <c r="VAR55" s="47"/>
      <c r="VAS55" s="47"/>
      <c r="VAT55" s="47"/>
      <c r="VAU55" s="47"/>
      <c r="VAV55" s="47"/>
      <c r="VAW55" s="47"/>
      <c r="VAX55" s="47"/>
      <c r="VAY55" s="47"/>
      <c r="VAZ55" s="47"/>
      <c r="VBA55" s="47"/>
      <c r="VBB55" s="47"/>
      <c r="VBC55" s="47"/>
      <c r="VBD55" s="47"/>
      <c r="VBE55" s="47"/>
      <c r="VBF55" s="47"/>
      <c r="VBG55" s="47"/>
      <c r="VBH55" s="47"/>
      <c r="VBI55" s="47"/>
      <c r="VBJ55" s="47"/>
      <c r="VBK55" s="47"/>
      <c r="VBL55" s="47"/>
      <c r="VBM55" s="47"/>
      <c r="VBN55" s="47"/>
      <c r="VBO55" s="47"/>
      <c r="VBP55" s="47"/>
      <c r="VBQ55" s="47"/>
      <c r="VBR55" s="47"/>
      <c r="VBS55" s="47"/>
      <c r="VBT55" s="47"/>
      <c r="VBU55" s="47"/>
      <c r="VBV55" s="47"/>
      <c r="VBW55" s="47"/>
      <c r="VBX55" s="47"/>
      <c r="VBY55" s="47"/>
      <c r="VBZ55" s="47"/>
      <c r="VCA55" s="47"/>
      <c r="VCB55" s="47"/>
      <c r="VCC55" s="47"/>
      <c r="VCD55" s="47"/>
      <c r="VCE55" s="47"/>
      <c r="VCF55" s="47"/>
      <c r="VCG55" s="47"/>
      <c r="VCH55" s="47"/>
      <c r="VCI55" s="47"/>
      <c r="VCJ55" s="47"/>
      <c r="VCK55" s="47"/>
      <c r="VCL55" s="47"/>
      <c r="VCM55" s="47"/>
      <c r="VCN55" s="47"/>
      <c r="VCO55" s="47"/>
      <c r="VCP55" s="47"/>
      <c r="VCQ55" s="47"/>
      <c r="VCR55" s="47"/>
      <c r="VCS55" s="47"/>
      <c r="VCT55" s="47"/>
      <c r="VCU55" s="47"/>
      <c r="VCV55" s="47"/>
      <c r="VCW55" s="47"/>
      <c r="VCX55" s="47"/>
      <c r="VCY55" s="47"/>
      <c r="VCZ55" s="47"/>
      <c r="VDA55" s="47"/>
      <c r="VDB55" s="47"/>
      <c r="VDC55" s="47"/>
      <c r="VDD55" s="47"/>
      <c r="VDE55" s="47"/>
      <c r="VDF55" s="47"/>
      <c r="VDG55" s="47"/>
      <c r="VDH55" s="47"/>
      <c r="VDI55" s="47"/>
      <c r="VDJ55" s="47"/>
      <c r="VDK55" s="47"/>
      <c r="VDL55" s="47"/>
      <c r="VDM55" s="47"/>
      <c r="VDN55" s="47"/>
      <c r="VDO55" s="47"/>
      <c r="VDP55" s="47"/>
      <c r="VDQ55" s="47"/>
      <c r="VDR55" s="47"/>
      <c r="VDS55" s="47"/>
      <c r="VDT55" s="47"/>
      <c r="VDU55" s="47"/>
      <c r="VDV55" s="47"/>
      <c r="VDW55" s="47"/>
      <c r="VDX55" s="47"/>
      <c r="VDY55" s="47"/>
      <c r="VDZ55" s="47"/>
      <c r="VEA55" s="47"/>
      <c r="VEB55" s="47"/>
      <c r="VEC55" s="47"/>
      <c r="VED55" s="47"/>
      <c r="VEE55" s="47"/>
      <c r="VEF55" s="47"/>
      <c r="VEG55" s="47"/>
      <c r="VEH55" s="47"/>
      <c r="VEI55" s="47"/>
      <c r="VEJ55" s="47"/>
      <c r="VEK55" s="47"/>
      <c r="VEL55" s="47"/>
      <c r="VEM55" s="47"/>
      <c r="VEN55" s="47"/>
      <c r="VEO55" s="47"/>
      <c r="VEP55" s="47"/>
      <c r="VEQ55" s="47"/>
      <c r="VER55" s="47"/>
      <c r="VES55" s="47"/>
      <c r="VET55" s="47"/>
      <c r="VEU55" s="47"/>
      <c r="VEV55" s="47"/>
      <c r="VEW55" s="47"/>
      <c r="VEX55" s="47"/>
      <c r="VEY55" s="47"/>
      <c r="VEZ55" s="47"/>
      <c r="VFA55" s="47"/>
      <c r="VFB55" s="47"/>
      <c r="VFC55" s="47"/>
      <c r="VFD55" s="47"/>
      <c r="VFE55" s="47"/>
      <c r="VFF55" s="47"/>
      <c r="VFG55" s="47"/>
      <c r="VFH55" s="47"/>
      <c r="VFI55" s="47"/>
      <c r="VFJ55" s="47"/>
      <c r="VFK55" s="47"/>
      <c r="VFL55" s="47"/>
      <c r="VFM55" s="47"/>
      <c r="VFN55" s="47"/>
      <c r="VFO55" s="47"/>
      <c r="VFP55" s="47"/>
      <c r="VFQ55" s="47"/>
      <c r="VFR55" s="47"/>
      <c r="VFS55" s="47"/>
      <c r="VFT55" s="47"/>
      <c r="VFU55" s="47"/>
      <c r="VFV55" s="47"/>
      <c r="VFW55" s="47"/>
      <c r="VFX55" s="47"/>
      <c r="VFY55" s="47"/>
      <c r="VFZ55" s="47"/>
      <c r="VGA55" s="47"/>
      <c r="VGB55" s="47"/>
      <c r="VGC55" s="47"/>
      <c r="VGD55" s="47"/>
      <c r="VGE55" s="47"/>
      <c r="VGF55" s="47"/>
      <c r="VGG55" s="47"/>
      <c r="VGH55" s="47"/>
      <c r="VGI55" s="47"/>
      <c r="VGJ55" s="47"/>
      <c r="VGK55" s="47"/>
      <c r="VGL55" s="47"/>
      <c r="VGM55" s="47"/>
      <c r="VGN55" s="47"/>
      <c r="VGO55" s="47"/>
      <c r="VGP55" s="47"/>
      <c r="VGQ55" s="47"/>
      <c r="VGR55" s="47"/>
      <c r="VGS55" s="47"/>
      <c r="VGT55" s="47"/>
      <c r="VGU55" s="47"/>
      <c r="VGV55" s="47"/>
      <c r="VGW55" s="47"/>
      <c r="VGX55" s="47"/>
      <c r="VGY55" s="47"/>
      <c r="VGZ55" s="47"/>
      <c r="VHA55" s="47"/>
      <c r="VHB55" s="47"/>
      <c r="VHC55" s="47"/>
      <c r="VHD55" s="47"/>
      <c r="VHE55" s="47"/>
      <c r="VHF55" s="47"/>
      <c r="VHG55" s="47"/>
      <c r="VHH55" s="47"/>
      <c r="VHI55" s="47"/>
      <c r="VHJ55" s="47"/>
      <c r="VHK55" s="47"/>
      <c r="VHL55" s="47"/>
      <c r="VHM55" s="47"/>
      <c r="VHN55" s="47"/>
      <c r="VHO55" s="47"/>
      <c r="VHP55" s="47"/>
      <c r="VHQ55" s="47"/>
      <c r="VHR55" s="47"/>
      <c r="VHS55" s="47"/>
      <c r="VHT55" s="47"/>
      <c r="VHU55" s="47"/>
      <c r="VHV55" s="47"/>
      <c r="VHW55" s="47"/>
      <c r="VHX55" s="47"/>
      <c r="VHY55" s="47"/>
      <c r="VHZ55" s="47"/>
      <c r="VIA55" s="47"/>
      <c r="VIB55" s="47"/>
      <c r="VIC55" s="47"/>
      <c r="VID55" s="47"/>
      <c r="VIE55" s="47"/>
      <c r="VIF55" s="47"/>
      <c r="VIG55" s="47"/>
      <c r="VIH55" s="47"/>
      <c r="VII55" s="47"/>
      <c r="VIJ55" s="47"/>
      <c r="VIK55" s="47"/>
      <c r="VIL55" s="47"/>
      <c r="VIM55" s="47"/>
      <c r="VIN55" s="47"/>
      <c r="VIO55" s="47"/>
      <c r="VIP55" s="47"/>
      <c r="VIQ55" s="47"/>
      <c r="VIR55" s="47"/>
      <c r="VIS55" s="47"/>
      <c r="VIT55" s="47"/>
      <c r="VIU55" s="47"/>
      <c r="VIV55" s="47"/>
      <c r="VIW55" s="47"/>
      <c r="VIX55" s="47"/>
      <c r="VIY55" s="47"/>
      <c r="VIZ55" s="47"/>
      <c r="VJA55" s="47"/>
      <c r="VJB55" s="47"/>
      <c r="VJC55" s="47"/>
      <c r="VJD55" s="47"/>
      <c r="VJE55" s="47"/>
      <c r="VJF55" s="47"/>
      <c r="VJG55" s="47"/>
      <c r="VJH55" s="47"/>
      <c r="VJI55" s="47"/>
      <c r="VJJ55" s="47"/>
      <c r="VJK55" s="47"/>
      <c r="VJL55" s="47"/>
      <c r="VJM55" s="47"/>
      <c r="VJN55" s="47"/>
      <c r="VJO55" s="47"/>
      <c r="VJP55" s="47"/>
      <c r="VJQ55" s="47"/>
      <c r="VJR55" s="47"/>
      <c r="VJS55" s="47"/>
      <c r="VJT55" s="47"/>
      <c r="VJU55" s="47"/>
      <c r="VJV55" s="47"/>
      <c r="VJW55" s="47"/>
      <c r="VJX55" s="47"/>
      <c r="VJY55" s="47"/>
      <c r="VJZ55" s="47"/>
      <c r="VKA55" s="47"/>
      <c r="VKB55" s="47"/>
      <c r="VKC55" s="47"/>
      <c r="VKD55" s="47"/>
      <c r="VKE55" s="47"/>
      <c r="VKF55" s="47"/>
      <c r="VKG55" s="47"/>
      <c r="VKH55" s="47"/>
      <c r="VKI55" s="47"/>
      <c r="VKJ55" s="47"/>
      <c r="VKK55" s="47"/>
      <c r="VKL55" s="47"/>
      <c r="VKM55" s="47"/>
      <c r="VKN55" s="47"/>
      <c r="VKO55" s="47"/>
      <c r="VKP55" s="47"/>
      <c r="VKQ55" s="47"/>
      <c r="VKR55" s="47"/>
      <c r="VKS55" s="47"/>
      <c r="VKT55" s="47"/>
      <c r="VKU55" s="47"/>
      <c r="VKV55" s="47"/>
      <c r="VKW55" s="47"/>
      <c r="VKX55" s="47"/>
      <c r="VKY55" s="47"/>
      <c r="VKZ55" s="47"/>
      <c r="VLA55" s="47"/>
      <c r="VLB55" s="47"/>
      <c r="VLC55" s="47"/>
      <c r="VLD55" s="47"/>
      <c r="VLE55" s="47"/>
      <c r="VLF55" s="47"/>
      <c r="VLG55" s="47"/>
      <c r="VLH55" s="47"/>
      <c r="VLI55" s="47"/>
      <c r="VLJ55" s="47"/>
      <c r="VLK55" s="47"/>
      <c r="VLL55" s="47"/>
      <c r="VLM55" s="47"/>
      <c r="VLN55" s="47"/>
      <c r="VLO55" s="47"/>
      <c r="VLP55" s="47"/>
      <c r="VLQ55" s="47"/>
      <c r="VLR55" s="47"/>
      <c r="VLS55" s="47"/>
      <c r="VLT55" s="47"/>
      <c r="VLU55" s="47"/>
      <c r="VLV55" s="47"/>
      <c r="VLW55" s="47"/>
      <c r="VLX55" s="47"/>
      <c r="VLY55" s="47"/>
      <c r="VLZ55" s="47"/>
      <c r="VMA55" s="47"/>
      <c r="VMB55" s="47"/>
      <c r="VMC55" s="47"/>
      <c r="VMD55" s="47"/>
      <c r="VME55" s="47"/>
      <c r="VMF55" s="47"/>
      <c r="VMG55" s="47"/>
      <c r="VMH55" s="47"/>
      <c r="VMI55" s="47"/>
      <c r="VMJ55" s="47"/>
      <c r="VMK55" s="47"/>
      <c r="VML55" s="47"/>
      <c r="VMM55" s="47"/>
      <c r="VMN55" s="47"/>
      <c r="VMO55" s="47"/>
      <c r="VMP55" s="47"/>
      <c r="VMQ55" s="47"/>
      <c r="VMR55" s="47"/>
      <c r="VMS55" s="47"/>
      <c r="VMT55" s="47"/>
      <c r="VMU55" s="47"/>
      <c r="VMV55" s="47"/>
      <c r="VMW55" s="47"/>
      <c r="VMX55" s="47"/>
      <c r="VMY55" s="47"/>
      <c r="VMZ55" s="47"/>
      <c r="VNA55" s="47"/>
      <c r="VNB55" s="47"/>
      <c r="VNC55" s="47"/>
      <c r="VND55" s="47"/>
      <c r="VNE55" s="47"/>
      <c r="VNF55" s="47"/>
      <c r="VNG55" s="47"/>
      <c r="VNH55" s="47"/>
      <c r="VNI55" s="47"/>
      <c r="VNJ55" s="47"/>
      <c r="VNK55" s="47"/>
      <c r="VNL55" s="47"/>
      <c r="VNM55" s="47"/>
      <c r="VNN55" s="47"/>
      <c r="VNO55" s="47"/>
      <c r="VNP55" s="47"/>
      <c r="VNQ55" s="47"/>
      <c r="VNR55" s="47"/>
      <c r="VNS55" s="47"/>
      <c r="VNT55" s="47"/>
      <c r="VNU55" s="47"/>
      <c r="VNV55" s="47"/>
      <c r="VNW55" s="47"/>
      <c r="VNX55" s="47"/>
      <c r="VNY55" s="47"/>
      <c r="VNZ55" s="47"/>
      <c r="VOA55" s="47"/>
      <c r="VOB55" s="47"/>
      <c r="VOC55" s="47"/>
      <c r="VOD55" s="47"/>
      <c r="VOE55" s="47"/>
      <c r="VOF55" s="47"/>
      <c r="VOG55" s="47"/>
      <c r="VOH55" s="47"/>
      <c r="VOI55" s="47"/>
      <c r="VOJ55" s="47"/>
      <c r="VOK55" s="47"/>
      <c r="VOL55" s="47"/>
      <c r="VOM55" s="47"/>
      <c r="VON55" s="47"/>
      <c r="VOO55" s="47"/>
      <c r="VOP55" s="47"/>
      <c r="VOQ55" s="47"/>
      <c r="VOR55" s="47"/>
      <c r="VOS55" s="47"/>
      <c r="VOT55" s="47"/>
      <c r="VOU55" s="47"/>
      <c r="VOV55" s="47"/>
      <c r="VOW55" s="47"/>
      <c r="VOX55" s="47"/>
      <c r="VOY55" s="47"/>
      <c r="VOZ55" s="47"/>
      <c r="VPA55" s="47"/>
      <c r="VPB55" s="47"/>
      <c r="VPC55" s="47"/>
      <c r="VPD55" s="47"/>
      <c r="VPE55" s="47"/>
      <c r="VPF55" s="47"/>
      <c r="VPG55" s="47"/>
      <c r="VPH55" s="47"/>
      <c r="VPI55" s="47"/>
      <c r="VPJ55" s="47"/>
      <c r="VPK55" s="47"/>
      <c r="VPL55" s="47"/>
      <c r="VPM55" s="47"/>
      <c r="VPN55" s="47"/>
      <c r="VPO55" s="47"/>
      <c r="VPP55" s="47"/>
      <c r="VPQ55" s="47"/>
      <c r="VPR55" s="47"/>
      <c r="VPS55" s="47"/>
      <c r="VPT55" s="47"/>
      <c r="VPU55" s="47"/>
      <c r="VPV55" s="47"/>
      <c r="VPW55" s="47"/>
      <c r="VPX55" s="47"/>
      <c r="VPY55" s="47"/>
      <c r="VPZ55" s="47"/>
      <c r="VQA55" s="47"/>
      <c r="VQB55" s="47"/>
      <c r="VQC55" s="47"/>
      <c r="VQD55" s="47"/>
      <c r="VQE55" s="47"/>
      <c r="VQF55" s="47"/>
      <c r="VQG55" s="47"/>
      <c r="VQH55" s="47"/>
      <c r="VQI55" s="47"/>
      <c r="VQJ55" s="47"/>
      <c r="VQK55" s="47"/>
      <c r="VQL55" s="47"/>
      <c r="VQM55" s="47"/>
      <c r="VQN55" s="47"/>
      <c r="VQO55" s="47"/>
      <c r="VQP55" s="47"/>
      <c r="VQQ55" s="47"/>
      <c r="VQR55" s="47"/>
      <c r="VQS55" s="47"/>
      <c r="VQT55" s="47"/>
      <c r="VQU55" s="47"/>
      <c r="VQV55" s="47"/>
      <c r="VQW55" s="47"/>
      <c r="VQX55" s="47"/>
      <c r="VQY55" s="47"/>
      <c r="VQZ55" s="47"/>
      <c r="VRA55" s="47"/>
      <c r="VRB55" s="47"/>
      <c r="VRC55" s="47"/>
      <c r="VRD55" s="47"/>
      <c r="VRE55" s="47"/>
      <c r="VRF55" s="47"/>
      <c r="VRG55" s="47"/>
      <c r="VRH55" s="47"/>
      <c r="VRI55" s="47"/>
      <c r="VRJ55" s="47"/>
      <c r="VRK55" s="47"/>
      <c r="VRL55" s="47"/>
      <c r="VRM55" s="47"/>
      <c r="VRN55" s="47"/>
      <c r="VRO55" s="47"/>
      <c r="VRP55" s="47"/>
      <c r="VRQ55" s="47"/>
      <c r="VRR55" s="47"/>
      <c r="VRS55" s="47"/>
      <c r="VRT55" s="47"/>
      <c r="VRU55" s="47"/>
      <c r="VRV55" s="47"/>
      <c r="VRW55" s="47"/>
      <c r="VRX55" s="47"/>
      <c r="VRY55" s="47"/>
      <c r="VRZ55" s="47"/>
      <c r="VSA55" s="47"/>
      <c r="VSB55" s="47"/>
      <c r="VSC55" s="47"/>
      <c r="VSD55" s="47"/>
      <c r="VSE55" s="47"/>
      <c r="VSF55" s="47"/>
      <c r="VSG55" s="47"/>
      <c r="VSH55" s="47"/>
      <c r="VSI55" s="47"/>
      <c r="VSJ55" s="47"/>
      <c r="VSK55" s="47"/>
      <c r="VSL55" s="47"/>
      <c r="VSM55" s="47"/>
      <c r="VSN55" s="47"/>
      <c r="VSO55" s="47"/>
      <c r="VSP55" s="47"/>
      <c r="VSQ55" s="47"/>
      <c r="VSR55" s="47"/>
      <c r="VSS55" s="47"/>
      <c r="VST55" s="47"/>
      <c r="VSU55" s="47"/>
      <c r="VSV55" s="47"/>
      <c r="VSW55" s="47"/>
      <c r="VSX55" s="47"/>
      <c r="VSY55" s="47"/>
      <c r="VSZ55" s="47"/>
      <c r="VTA55" s="47"/>
      <c r="VTB55" s="47"/>
      <c r="VTC55" s="47"/>
      <c r="VTD55" s="47"/>
      <c r="VTE55" s="47"/>
      <c r="VTF55" s="47"/>
      <c r="VTG55" s="47"/>
      <c r="VTH55" s="47"/>
      <c r="VTI55" s="47"/>
      <c r="VTJ55" s="47"/>
      <c r="VTK55" s="47"/>
      <c r="VTL55" s="47"/>
      <c r="VTM55" s="47"/>
      <c r="VTN55" s="47"/>
      <c r="VTO55" s="47"/>
      <c r="VTP55" s="47"/>
      <c r="VTQ55" s="47"/>
      <c r="VTR55" s="47"/>
      <c r="VTS55" s="47"/>
      <c r="VTT55" s="47"/>
      <c r="VTU55" s="47"/>
      <c r="VTV55" s="47"/>
      <c r="VTW55" s="47"/>
      <c r="VTX55" s="47"/>
      <c r="VTY55" s="47"/>
      <c r="VTZ55" s="47"/>
      <c r="VUA55" s="47"/>
      <c r="VUB55" s="47"/>
      <c r="VUC55" s="47"/>
      <c r="VUD55" s="47"/>
      <c r="VUE55" s="47"/>
      <c r="VUF55" s="47"/>
      <c r="VUG55" s="47"/>
      <c r="VUH55" s="47"/>
      <c r="VUI55" s="47"/>
      <c r="VUJ55" s="47"/>
      <c r="VUK55" s="47"/>
      <c r="VUL55" s="47"/>
      <c r="VUM55" s="47"/>
      <c r="VUN55" s="47"/>
      <c r="VUO55" s="47"/>
      <c r="VUP55" s="47"/>
      <c r="VUQ55" s="47"/>
      <c r="VUR55" s="47"/>
      <c r="VUS55" s="47"/>
      <c r="VUT55" s="47"/>
      <c r="VUU55" s="47"/>
      <c r="VUV55" s="47"/>
      <c r="VUW55" s="47"/>
      <c r="VUX55" s="47"/>
      <c r="VUY55" s="47"/>
      <c r="VUZ55" s="47"/>
      <c r="VVA55" s="47"/>
      <c r="VVB55" s="47"/>
      <c r="VVC55" s="47"/>
      <c r="VVD55" s="47"/>
      <c r="VVE55" s="47"/>
      <c r="VVF55" s="47"/>
      <c r="VVG55" s="47"/>
      <c r="VVH55" s="47"/>
      <c r="VVI55" s="47"/>
      <c r="VVJ55" s="47"/>
      <c r="VVK55" s="47"/>
      <c r="VVL55" s="47"/>
      <c r="VVM55" s="47"/>
      <c r="VVN55" s="47"/>
      <c r="VVO55" s="47"/>
      <c r="VVP55" s="47"/>
      <c r="VVQ55" s="47"/>
      <c r="VVR55" s="47"/>
      <c r="VVS55" s="47"/>
      <c r="VVT55" s="47"/>
      <c r="VVU55" s="47"/>
      <c r="VVV55" s="47"/>
      <c r="VVW55" s="47"/>
      <c r="VVX55" s="47"/>
      <c r="VVY55" s="47"/>
      <c r="VVZ55" s="47"/>
      <c r="VWA55" s="47"/>
      <c r="VWB55" s="47"/>
      <c r="VWC55" s="47"/>
      <c r="VWD55" s="47"/>
      <c r="VWE55" s="47"/>
      <c r="VWF55" s="47"/>
      <c r="VWG55" s="47"/>
      <c r="VWH55" s="47"/>
      <c r="VWI55" s="47"/>
      <c r="VWJ55" s="47"/>
      <c r="VWK55" s="47"/>
      <c r="VWL55" s="47"/>
      <c r="VWM55" s="47"/>
      <c r="VWN55" s="47"/>
      <c r="VWO55" s="47"/>
      <c r="VWP55" s="47"/>
      <c r="VWQ55" s="47"/>
      <c r="VWR55" s="47"/>
      <c r="VWS55" s="47"/>
      <c r="VWT55" s="47"/>
      <c r="VWU55" s="47"/>
      <c r="VWV55" s="47"/>
      <c r="VWW55" s="47"/>
      <c r="VWX55" s="47"/>
      <c r="VWY55" s="47"/>
      <c r="VWZ55" s="47"/>
      <c r="VXA55" s="47"/>
      <c r="VXB55" s="47"/>
      <c r="VXC55" s="47"/>
      <c r="VXD55" s="47"/>
      <c r="VXE55" s="47"/>
      <c r="VXF55" s="47"/>
      <c r="VXG55" s="47"/>
      <c r="VXH55" s="47"/>
      <c r="VXI55" s="47"/>
      <c r="VXJ55" s="47"/>
      <c r="VXK55" s="47"/>
      <c r="VXL55" s="47"/>
      <c r="VXM55" s="47"/>
      <c r="VXN55" s="47"/>
      <c r="VXO55" s="47"/>
      <c r="VXP55" s="47"/>
      <c r="VXQ55" s="47"/>
      <c r="VXR55" s="47"/>
      <c r="VXS55" s="47"/>
      <c r="VXT55" s="47"/>
      <c r="VXU55" s="47"/>
      <c r="VXV55" s="47"/>
      <c r="VXW55" s="47"/>
      <c r="VXX55" s="47"/>
      <c r="VXY55" s="47"/>
      <c r="VXZ55" s="47"/>
      <c r="VYA55" s="47"/>
      <c r="VYB55" s="47"/>
      <c r="VYC55" s="47"/>
      <c r="VYD55" s="47"/>
      <c r="VYE55" s="47"/>
      <c r="VYF55" s="47"/>
      <c r="VYG55" s="47"/>
      <c r="VYH55" s="47"/>
      <c r="VYI55" s="47"/>
      <c r="VYJ55" s="47"/>
      <c r="VYK55" s="47"/>
      <c r="VYL55" s="47"/>
      <c r="VYM55" s="47"/>
      <c r="VYN55" s="47"/>
      <c r="VYO55" s="47"/>
      <c r="VYP55" s="47"/>
      <c r="VYQ55" s="47"/>
      <c r="VYR55" s="47"/>
      <c r="VYS55" s="47"/>
      <c r="VYT55" s="47"/>
      <c r="VYU55" s="47"/>
      <c r="VYV55" s="47"/>
      <c r="VYW55" s="47"/>
      <c r="VYX55" s="47"/>
      <c r="VYY55" s="47"/>
      <c r="VYZ55" s="47"/>
      <c r="VZA55" s="47"/>
      <c r="VZB55" s="47"/>
      <c r="VZC55" s="47"/>
      <c r="VZD55" s="47"/>
      <c r="VZE55" s="47"/>
      <c r="VZF55" s="47"/>
      <c r="VZG55" s="47"/>
      <c r="VZH55" s="47"/>
      <c r="VZI55" s="47"/>
      <c r="VZJ55" s="47"/>
      <c r="VZK55" s="47"/>
      <c r="VZL55" s="47"/>
      <c r="VZM55" s="47"/>
      <c r="VZN55" s="47"/>
      <c r="VZO55" s="47"/>
      <c r="VZP55" s="47"/>
      <c r="VZQ55" s="47"/>
      <c r="VZR55" s="47"/>
      <c r="VZS55" s="47"/>
      <c r="VZT55" s="47"/>
      <c r="VZU55" s="47"/>
      <c r="VZV55" s="47"/>
      <c r="VZW55" s="47"/>
      <c r="VZX55" s="47"/>
      <c r="VZY55" s="47"/>
      <c r="VZZ55" s="47"/>
      <c r="WAA55" s="47"/>
      <c r="WAB55" s="47"/>
      <c r="WAC55" s="47"/>
      <c r="WAD55" s="47"/>
      <c r="WAE55" s="47"/>
      <c r="WAF55" s="47"/>
      <c r="WAG55" s="47"/>
      <c r="WAH55" s="47"/>
      <c r="WAI55" s="47"/>
      <c r="WAJ55" s="47"/>
      <c r="WAK55" s="47"/>
      <c r="WAL55" s="47"/>
      <c r="WAM55" s="47"/>
      <c r="WAN55" s="47"/>
      <c r="WAO55" s="47"/>
      <c r="WAP55" s="47"/>
      <c r="WAQ55" s="47"/>
      <c r="WAR55" s="47"/>
      <c r="WAS55" s="47"/>
      <c r="WAT55" s="47"/>
      <c r="WAU55" s="47"/>
      <c r="WAV55" s="47"/>
      <c r="WAW55" s="47"/>
      <c r="WAX55" s="47"/>
      <c r="WAY55" s="47"/>
      <c r="WAZ55" s="47"/>
      <c r="WBA55" s="47"/>
      <c r="WBB55" s="47"/>
      <c r="WBC55" s="47"/>
      <c r="WBD55" s="47"/>
      <c r="WBE55" s="47"/>
      <c r="WBF55" s="47"/>
      <c r="WBG55" s="47"/>
      <c r="WBH55" s="47"/>
      <c r="WBI55" s="47"/>
      <c r="WBJ55" s="47"/>
      <c r="WBK55" s="47"/>
      <c r="WBL55" s="47"/>
      <c r="WBM55" s="47"/>
      <c r="WBN55" s="47"/>
      <c r="WBO55" s="47"/>
      <c r="WBP55" s="47"/>
      <c r="WBQ55" s="47"/>
      <c r="WBR55" s="47"/>
      <c r="WBS55" s="47"/>
      <c r="WBT55" s="47"/>
      <c r="WBU55" s="47"/>
      <c r="WBV55" s="47"/>
      <c r="WBW55" s="47"/>
      <c r="WBX55" s="47"/>
      <c r="WBY55" s="47"/>
      <c r="WBZ55" s="47"/>
      <c r="WCA55" s="47"/>
      <c r="WCB55" s="47"/>
      <c r="WCC55" s="47"/>
      <c r="WCD55" s="47"/>
      <c r="WCE55" s="47"/>
      <c r="WCF55" s="47"/>
      <c r="WCG55" s="47"/>
      <c r="WCH55" s="47"/>
      <c r="WCI55" s="47"/>
      <c r="WCJ55" s="47"/>
      <c r="WCK55" s="47"/>
      <c r="WCL55" s="47"/>
      <c r="WCM55" s="47"/>
      <c r="WCN55" s="47"/>
      <c r="WCO55" s="47"/>
      <c r="WCP55" s="47"/>
      <c r="WCQ55" s="47"/>
      <c r="WCR55" s="47"/>
      <c r="WCS55" s="47"/>
      <c r="WCT55" s="47"/>
      <c r="WCU55" s="47"/>
      <c r="WCV55" s="47"/>
      <c r="WCW55" s="47"/>
      <c r="WCX55" s="47"/>
      <c r="WCY55" s="47"/>
      <c r="WCZ55" s="47"/>
      <c r="WDA55" s="47"/>
      <c r="WDB55" s="47"/>
      <c r="WDC55" s="47"/>
      <c r="WDD55" s="47"/>
      <c r="WDE55" s="47"/>
      <c r="WDF55" s="47"/>
      <c r="WDG55" s="47"/>
      <c r="WDH55" s="47"/>
      <c r="WDI55" s="47"/>
      <c r="WDJ55" s="47"/>
      <c r="WDK55" s="47"/>
      <c r="WDL55" s="47"/>
      <c r="WDM55" s="47"/>
      <c r="WDN55" s="47"/>
      <c r="WDO55" s="47"/>
      <c r="WDP55" s="47"/>
      <c r="WDQ55" s="47"/>
      <c r="WDR55" s="47"/>
      <c r="WDS55" s="47"/>
      <c r="WDT55" s="47"/>
      <c r="WDU55" s="47"/>
      <c r="WDV55" s="47"/>
      <c r="WDW55" s="47"/>
      <c r="WDX55" s="47"/>
      <c r="WDY55" s="47"/>
      <c r="WDZ55" s="47"/>
      <c r="WEA55" s="47"/>
      <c r="WEB55" s="47"/>
      <c r="WEC55" s="47"/>
      <c r="WED55" s="47"/>
      <c r="WEE55" s="47"/>
      <c r="WEF55" s="47"/>
      <c r="WEG55" s="47"/>
      <c r="WEH55" s="47"/>
      <c r="WEI55" s="47"/>
      <c r="WEJ55" s="47"/>
      <c r="WEK55" s="47"/>
      <c r="WEL55" s="47"/>
      <c r="WEM55" s="47"/>
      <c r="WEN55" s="47"/>
      <c r="WEO55" s="47"/>
      <c r="WEP55" s="47"/>
      <c r="WEQ55" s="47"/>
      <c r="WER55" s="47"/>
      <c r="WES55" s="47"/>
      <c r="WET55" s="47"/>
      <c r="WEU55" s="47"/>
      <c r="WEV55" s="47"/>
      <c r="WEW55" s="47"/>
      <c r="WEX55" s="47"/>
      <c r="WEY55" s="47"/>
      <c r="WEZ55" s="47"/>
      <c r="WFA55" s="47"/>
      <c r="WFB55" s="47"/>
      <c r="WFC55" s="47"/>
      <c r="WFD55" s="47"/>
      <c r="WFE55" s="47"/>
      <c r="WFF55" s="47"/>
      <c r="WFG55" s="47"/>
      <c r="WFH55" s="47"/>
      <c r="WFI55" s="47"/>
      <c r="WFJ55" s="47"/>
      <c r="WFK55" s="47"/>
      <c r="WFL55" s="47"/>
      <c r="WFM55" s="47"/>
      <c r="WFN55" s="47"/>
      <c r="WFO55" s="47"/>
      <c r="WFP55" s="47"/>
      <c r="WFQ55" s="47"/>
      <c r="WFR55" s="47"/>
      <c r="WFS55" s="47"/>
      <c r="WFT55" s="47"/>
      <c r="WFU55" s="47"/>
      <c r="WFV55" s="47"/>
      <c r="WFW55" s="47"/>
      <c r="WFX55" s="47"/>
      <c r="WFY55" s="47"/>
      <c r="WFZ55" s="47"/>
      <c r="WGA55" s="47"/>
      <c r="WGB55" s="47"/>
      <c r="WGC55" s="47"/>
      <c r="WGD55" s="47"/>
      <c r="WGE55" s="47"/>
      <c r="WGF55" s="47"/>
      <c r="WGG55" s="47"/>
      <c r="WGH55" s="47"/>
      <c r="WGI55" s="47"/>
      <c r="WGJ55" s="47"/>
      <c r="WGK55" s="47"/>
      <c r="WGL55" s="47"/>
      <c r="WGM55" s="47"/>
      <c r="WGN55" s="47"/>
      <c r="WGO55" s="47"/>
      <c r="WGP55" s="47"/>
      <c r="WGQ55" s="47"/>
      <c r="WGR55" s="47"/>
      <c r="WGS55" s="47"/>
      <c r="WGT55" s="47"/>
      <c r="WGU55" s="47"/>
      <c r="WGV55" s="47"/>
      <c r="WGW55" s="47"/>
      <c r="WGX55" s="47"/>
      <c r="WGY55" s="47"/>
      <c r="WGZ55" s="47"/>
      <c r="WHA55" s="47"/>
      <c r="WHB55" s="47"/>
      <c r="WHC55" s="47"/>
      <c r="WHD55" s="47"/>
      <c r="WHE55" s="47"/>
      <c r="WHF55" s="47"/>
      <c r="WHG55" s="47"/>
      <c r="WHH55" s="47"/>
      <c r="WHI55" s="47"/>
      <c r="WHJ55" s="47"/>
      <c r="WHK55" s="47"/>
      <c r="WHL55" s="47"/>
      <c r="WHM55" s="47"/>
      <c r="WHN55" s="47"/>
      <c r="WHO55" s="47"/>
      <c r="WHP55" s="47"/>
      <c r="WHQ55" s="47"/>
      <c r="WHR55" s="47"/>
      <c r="WHS55" s="47"/>
      <c r="WHT55" s="47"/>
      <c r="WHU55" s="47"/>
      <c r="WHV55" s="47"/>
      <c r="WHW55" s="47"/>
      <c r="WHX55" s="47"/>
      <c r="WHY55" s="47"/>
      <c r="WHZ55" s="47"/>
      <c r="WIA55" s="47"/>
      <c r="WIB55" s="47"/>
      <c r="WIC55" s="47"/>
      <c r="WID55" s="47"/>
      <c r="WIE55" s="47"/>
      <c r="WIF55" s="47"/>
      <c r="WIG55" s="47"/>
      <c r="WIH55" s="47"/>
      <c r="WII55" s="47"/>
      <c r="WIJ55" s="47"/>
      <c r="WIK55" s="47"/>
      <c r="WIL55" s="47"/>
      <c r="WIM55" s="47"/>
      <c r="WIN55" s="47"/>
      <c r="WIO55" s="47"/>
      <c r="WIP55" s="47"/>
      <c r="WIQ55" s="47"/>
      <c r="WIR55" s="47"/>
      <c r="WIS55" s="47"/>
      <c r="WIT55" s="47"/>
      <c r="WIU55" s="47"/>
      <c r="WIV55" s="47"/>
      <c r="WIW55" s="47"/>
      <c r="WIX55" s="47"/>
      <c r="WIY55" s="47"/>
      <c r="WIZ55" s="47"/>
      <c r="WJA55" s="47"/>
      <c r="WJB55" s="47"/>
      <c r="WJC55" s="47"/>
      <c r="WJD55" s="47"/>
      <c r="WJE55" s="47"/>
      <c r="WJF55" s="47"/>
      <c r="WJG55" s="47"/>
      <c r="WJH55" s="47"/>
      <c r="WJI55" s="47"/>
      <c r="WJJ55" s="47"/>
      <c r="WJK55" s="47"/>
      <c r="WJL55" s="47"/>
      <c r="WJM55" s="47"/>
      <c r="WJN55" s="47"/>
      <c r="WJO55" s="47"/>
      <c r="WJP55" s="47"/>
      <c r="WJQ55" s="47"/>
      <c r="WJR55" s="47"/>
      <c r="WJS55" s="47"/>
      <c r="WJT55" s="47"/>
      <c r="WJU55" s="47"/>
      <c r="WJV55" s="47"/>
      <c r="WJW55" s="47"/>
      <c r="WJX55" s="47"/>
      <c r="WJY55" s="47"/>
      <c r="WJZ55" s="47"/>
      <c r="WKA55" s="47"/>
      <c r="WKB55" s="47"/>
      <c r="WKC55" s="47"/>
      <c r="WKD55" s="47"/>
      <c r="WKE55" s="47"/>
      <c r="WKF55" s="47"/>
      <c r="WKG55" s="47"/>
      <c r="WKH55" s="47"/>
      <c r="WKI55" s="47"/>
      <c r="WKJ55" s="47"/>
      <c r="WKK55" s="47"/>
      <c r="WKL55" s="47"/>
      <c r="WKM55" s="47"/>
      <c r="WKN55" s="47"/>
      <c r="WKO55" s="47"/>
      <c r="WKP55" s="47"/>
      <c r="WKQ55" s="47"/>
      <c r="WKR55" s="47"/>
      <c r="WKS55" s="47"/>
      <c r="WKT55" s="47"/>
      <c r="WKU55" s="47"/>
      <c r="WKV55" s="47"/>
      <c r="WKW55" s="47"/>
      <c r="WKX55" s="47"/>
      <c r="WKY55" s="47"/>
      <c r="WKZ55" s="47"/>
      <c r="WLA55" s="47"/>
      <c r="WLB55" s="47"/>
      <c r="WLC55" s="47"/>
      <c r="WLD55" s="47"/>
      <c r="WLE55" s="47"/>
      <c r="WLF55" s="47"/>
      <c r="WLG55" s="47"/>
      <c r="WLH55" s="47"/>
      <c r="WLI55" s="47"/>
      <c r="WLJ55" s="47"/>
      <c r="WLK55" s="47"/>
      <c r="WLL55" s="47"/>
      <c r="WLM55" s="47"/>
      <c r="WLN55" s="47"/>
      <c r="WLO55" s="47"/>
      <c r="WLP55" s="47"/>
      <c r="WLQ55" s="47"/>
      <c r="WLR55" s="47"/>
      <c r="WLS55" s="47"/>
      <c r="WLT55" s="47"/>
      <c r="WLU55" s="47"/>
      <c r="WLV55" s="47"/>
      <c r="WLW55" s="47"/>
      <c r="WLX55" s="47"/>
      <c r="WLY55" s="47"/>
      <c r="WLZ55" s="47"/>
      <c r="WMA55" s="47"/>
      <c r="WMB55" s="47"/>
      <c r="WMC55" s="47"/>
      <c r="WMD55" s="47"/>
      <c r="WME55" s="47"/>
      <c r="WMF55" s="47"/>
      <c r="WMG55" s="47"/>
      <c r="WMH55" s="47"/>
      <c r="WMI55" s="47"/>
      <c r="WMJ55" s="47"/>
      <c r="WMK55" s="47"/>
      <c r="WML55" s="47"/>
      <c r="WMM55" s="47"/>
      <c r="WMN55" s="47"/>
      <c r="WMO55" s="47"/>
      <c r="WMP55" s="47"/>
      <c r="WMQ55" s="47"/>
      <c r="WMR55" s="47"/>
      <c r="WMS55" s="47"/>
      <c r="WMT55" s="47"/>
      <c r="WMU55" s="47"/>
      <c r="WMV55" s="47"/>
      <c r="WMW55" s="47"/>
      <c r="WMX55" s="47"/>
      <c r="WMY55" s="47"/>
      <c r="WMZ55" s="47"/>
      <c r="WNA55" s="47"/>
      <c r="WNB55" s="47"/>
      <c r="WNC55" s="47"/>
      <c r="WND55" s="47"/>
      <c r="WNE55" s="47"/>
      <c r="WNF55" s="47"/>
      <c r="WNG55" s="47"/>
      <c r="WNH55" s="47"/>
      <c r="WNI55" s="47"/>
      <c r="WNJ55" s="47"/>
      <c r="WNK55" s="47"/>
      <c r="WNL55" s="47"/>
      <c r="WNM55" s="47"/>
      <c r="WNN55" s="47"/>
      <c r="WNO55" s="47"/>
      <c r="WNP55" s="47"/>
      <c r="WNQ55" s="47"/>
      <c r="WNR55" s="47"/>
      <c r="WNS55" s="47"/>
      <c r="WNT55" s="47"/>
      <c r="WNU55" s="47"/>
      <c r="WNV55" s="47"/>
      <c r="WNW55" s="47"/>
      <c r="WNX55" s="47"/>
      <c r="WNY55" s="47"/>
      <c r="WNZ55" s="47"/>
      <c r="WOA55" s="47"/>
      <c r="WOB55" s="47"/>
      <c r="WOC55" s="47"/>
      <c r="WOD55" s="47"/>
      <c r="WOE55" s="47"/>
      <c r="WOF55" s="47"/>
      <c r="WOG55" s="47"/>
      <c r="WOH55" s="47"/>
      <c r="WOI55" s="47"/>
      <c r="WOJ55" s="47"/>
      <c r="WOK55" s="47"/>
      <c r="WOL55" s="47"/>
      <c r="WOM55" s="47"/>
      <c r="WON55" s="47"/>
      <c r="WOO55" s="47"/>
      <c r="WOP55" s="47"/>
      <c r="WOQ55" s="47"/>
      <c r="WOR55" s="47"/>
      <c r="WOS55" s="47"/>
      <c r="WOT55" s="47"/>
      <c r="WOU55" s="47"/>
      <c r="WOV55" s="47"/>
      <c r="WOW55" s="47"/>
      <c r="WOX55" s="47"/>
      <c r="WOY55" s="47"/>
      <c r="WOZ55" s="47"/>
      <c r="WPA55" s="47"/>
      <c r="WPB55" s="47"/>
      <c r="WPC55" s="47"/>
      <c r="WPD55" s="47"/>
      <c r="WPE55" s="47"/>
      <c r="WPF55" s="47"/>
      <c r="WPG55" s="47"/>
      <c r="WPH55" s="47"/>
      <c r="WPI55" s="47"/>
      <c r="WPJ55" s="47"/>
      <c r="WPK55" s="47"/>
      <c r="WPL55" s="47"/>
      <c r="WPM55" s="47"/>
      <c r="WPN55" s="47"/>
      <c r="WPO55" s="47"/>
      <c r="WPP55" s="47"/>
      <c r="WPQ55" s="47"/>
      <c r="WPR55" s="47"/>
      <c r="WPS55" s="47"/>
      <c r="WPT55" s="47"/>
      <c r="WPU55" s="47"/>
      <c r="WPV55" s="47"/>
      <c r="WPW55" s="47"/>
      <c r="WPX55" s="47"/>
      <c r="WPY55" s="47"/>
      <c r="WPZ55" s="47"/>
      <c r="WQA55" s="47"/>
      <c r="WQB55" s="47"/>
      <c r="WQC55" s="47"/>
      <c r="WQD55" s="47"/>
      <c r="WQE55" s="47"/>
      <c r="WQF55" s="47"/>
      <c r="WQG55" s="47"/>
      <c r="WQH55" s="47"/>
      <c r="WQI55" s="47"/>
      <c r="WQJ55" s="47"/>
      <c r="WQK55" s="47"/>
      <c r="WQL55" s="47"/>
      <c r="WQM55" s="47"/>
      <c r="WQN55" s="47"/>
      <c r="WQO55" s="47"/>
      <c r="WQP55" s="47"/>
      <c r="WQQ55" s="47"/>
      <c r="WQR55" s="47"/>
      <c r="WQS55" s="47"/>
      <c r="WQT55" s="47"/>
      <c r="WQU55" s="47"/>
      <c r="WQV55" s="47"/>
      <c r="WQW55" s="47"/>
      <c r="WQX55" s="47"/>
      <c r="WQY55" s="47"/>
      <c r="WQZ55" s="47"/>
      <c r="WRA55" s="47"/>
      <c r="WRB55" s="47"/>
      <c r="WRC55" s="47"/>
      <c r="WRD55" s="47"/>
      <c r="WRE55" s="47"/>
      <c r="WRF55" s="47"/>
      <c r="WRG55" s="47"/>
      <c r="WRH55" s="47"/>
      <c r="WRI55" s="47"/>
      <c r="WRJ55" s="47"/>
      <c r="WRK55" s="47"/>
      <c r="WRL55" s="47"/>
      <c r="WRM55" s="47"/>
      <c r="WRN55" s="47"/>
      <c r="WRO55" s="47"/>
      <c r="WRP55" s="47"/>
      <c r="WRQ55" s="47"/>
      <c r="WRR55" s="47"/>
      <c r="WRS55" s="47"/>
      <c r="WRT55" s="47"/>
      <c r="WRU55" s="47"/>
      <c r="WRV55" s="47"/>
      <c r="WRW55" s="47"/>
      <c r="WRX55" s="47"/>
      <c r="WRY55" s="47"/>
      <c r="WRZ55" s="47"/>
      <c r="WSA55" s="47"/>
      <c r="WSB55" s="47"/>
      <c r="WSC55" s="47"/>
      <c r="WSD55" s="47"/>
      <c r="WSE55" s="47"/>
      <c r="WSF55" s="47"/>
      <c r="WSG55" s="47"/>
      <c r="WSH55" s="47"/>
      <c r="WSI55" s="47"/>
      <c r="WSJ55" s="47"/>
      <c r="WSK55" s="47"/>
      <c r="WSL55" s="47"/>
      <c r="WSM55" s="47"/>
      <c r="WSN55" s="47"/>
      <c r="WSO55" s="47"/>
      <c r="WSP55" s="47"/>
      <c r="WSQ55" s="47"/>
      <c r="WSR55" s="47"/>
      <c r="WSS55" s="47"/>
      <c r="WST55" s="47"/>
      <c r="WSU55" s="47"/>
      <c r="WSV55" s="47"/>
      <c r="WSW55" s="47"/>
      <c r="WSX55" s="47"/>
      <c r="WSY55" s="47"/>
      <c r="WSZ55" s="47"/>
      <c r="WTA55" s="47"/>
      <c r="WTB55" s="47"/>
      <c r="WTC55" s="47"/>
      <c r="WTD55" s="47"/>
      <c r="WTE55" s="47"/>
      <c r="WTF55" s="47"/>
      <c r="WTG55" s="47"/>
      <c r="WTH55" s="47"/>
      <c r="WTI55" s="47"/>
      <c r="WTJ55" s="47"/>
      <c r="WTK55" s="47"/>
      <c r="WTL55" s="47"/>
      <c r="WTM55" s="47"/>
      <c r="WTN55" s="47"/>
      <c r="WTO55" s="47"/>
      <c r="WTP55" s="47"/>
      <c r="WTQ55" s="47"/>
      <c r="WTR55" s="47"/>
      <c r="WTS55" s="47"/>
      <c r="WTT55" s="47"/>
      <c r="WTU55" s="47"/>
      <c r="WTV55" s="47"/>
      <c r="WTW55" s="47"/>
      <c r="WTX55" s="47"/>
      <c r="WTY55" s="47"/>
      <c r="WTZ55" s="47"/>
      <c r="WUA55" s="47"/>
      <c r="WUB55" s="47"/>
      <c r="WUC55" s="47"/>
      <c r="WUD55" s="47"/>
      <c r="WUE55" s="47"/>
      <c r="WUF55" s="47"/>
      <c r="WUG55" s="47"/>
      <c r="WUH55" s="47"/>
      <c r="WUI55" s="47"/>
      <c r="WUJ55" s="47"/>
      <c r="WUK55" s="47"/>
      <c r="WUL55" s="47"/>
      <c r="WUM55" s="47"/>
      <c r="WUN55" s="47"/>
      <c r="WUO55" s="47"/>
      <c r="WUP55" s="47"/>
      <c r="WUQ55" s="47"/>
      <c r="WUR55" s="47"/>
      <c r="WUS55" s="47"/>
      <c r="WUT55" s="47"/>
      <c r="WUU55" s="47"/>
      <c r="WUV55" s="47"/>
      <c r="WUW55" s="47"/>
      <c r="WUX55" s="47"/>
      <c r="WUY55" s="47"/>
      <c r="WUZ55" s="47"/>
      <c r="WVA55" s="47"/>
      <c r="WVB55" s="47"/>
      <c r="WVC55" s="47"/>
      <c r="WVD55" s="47"/>
      <c r="WVE55" s="47"/>
      <c r="WVF55" s="47"/>
      <c r="WVG55" s="47"/>
      <c r="WVH55" s="47"/>
      <c r="WVI55" s="47"/>
      <c r="WVJ55" s="47"/>
      <c r="WVK55" s="47"/>
      <c r="WVL55" s="47"/>
      <c r="WVM55" s="47"/>
      <c r="WVN55" s="47"/>
      <c r="WVO55" s="47"/>
      <c r="WVP55" s="47"/>
      <c r="WVQ55" s="47"/>
      <c r="WVR55" s="47"/>
      <c r="WVS55" s="47"/>
      <c r="WVT55" s="47"/>
      <c r="WVU55" s="47"/>
      <c r="WVV55" s="47"/>
      <c r="WVW55" s="47"/>
      <c r="WVX55" s="47"/>
      <c r="WVY55" s="47"/>
      <c r="WVZ55" s="47"/>
      <c r="WWA55" s="47"/>
      <c r="WWB55" s="47"/>
      <c r="WWC55" s="47"/>
      <c r="WWD55" s="47"/>
      <c r="WWE55" s="47"/>
      <c r="WWF55" s="47"/>
      <c r="WWG55" s="47"/>
      <c r="WWH55" s="47"/>
      <c r="WWI55" s="47"/>
      <c r="WWJ55" s="47"/>
      <c r="WWK55" s="47"/>
      <c r="WWL55" s="47"/>
      <c r="WWM55" s="47"/>
      <c r="WWN55" s="47"/>
      <c r="WWO55" s="47"/>
      <c r="WWP55" s="47"/>
      <c r="WWQ55" s="47"/>
      <c r="WWR55" s="47"/>
      <c r="WWS55" s="47"/>
      <c r="WWT55" s="47"/>
      <c r="WWU55" s="47"/>
      <c r="WWV55" s="47"/>
      <c r="WWW55" s="47"/>
      <c r="WWX55" s="47"/>
      <c r="WWY55" s="47"/>
      <c r="WWZ55" s="47"/>
      <c r="WXA55" s="47"/>
      <c r="WXB55" s="47"/>
      <c r="WXC55" s="47"/>
      <c r="WXD55" s="47"/>
      <c r="WXE55" s="47"/>
      <c r="WXF55" s="47"/>
      <c r="WXG55" s="47"/>
      <c r="WXH55" s="47"/>
      <c r="WXI55" s="47"/>
      <c r="WXJ55" s="47"/>
      <c r="WXK55" s="47"/>
      <c r="WXL55" s="47"/>
      <c r="WXM55" s="47"/>
      <c r="WXN55" s="47"/>
      <c r="WXO55" s="47"/>
      <c r="WXP55" s="47"/>
      <c r="WXQ55" s="47"/>
      <c r="WXR55" s="47"/>
      <c r="WXS55" s="47"/>
      <c r="WXT55" s="47"/>
      <c r="WXU55" s="47"/>
      <c r="WXV55" s="47"/>
      <c r="WXW55" s="47"/>
      <c r="WXX55" s="47"/>
      <c r="WXY55" s="47"/>
      <c r="WXZ55" s="47"/>
      <c r="WYA55" s="47"/>
      <c r="WYB55" s="47"/>
      <c r="WYC55" s="47"/>
      <c r="WYD55" s="47"/>
      <c r="WYE55" s="47"/>
      <c r="WYF55" s="47"/>
      <c r="WYG55" s="47"/>
      <c r="WYH55" s="47"/>
      <c r="WYI55" s="47"/>
      <c r="WYJ55" s="47"/>
      <c r="WYK55" s="47"/>
      <c r="WYL55" s="47"/>
      <c r="WYM55" s="47"/>
      <c r="WYN55" s="47"/>
      <c r="WYO55" s="47"/>
      <c r="WYP55" s="47"/>
      <c r="WYQ55" s="47"/>
      <c r="WYR55" s="47"/>
      <c r="WYS55" s="47"/>
      <c r="WYT55" s="47"/>
      <c r="WYU55" s="47"/>
      <c r="WYV55" s="47"/>
      <c r="WYW55" s="47"/>
      <c r="WYX55" s="47"/>
      <c r="WYY55" s="47"/>
      <c r="WYZ55" s="47"/>
      <c r="WZA55" s="47"/>
      <c r="WZB55" s="47"/>
      <c r="WZC55" s="47"/>
      <c r="WZD55" s="47"/>
      <c r="WZE55" s="47"/>
      <c r="WZF55" s="47"/>
      <c r="WZG55" s="47"/>
      <c r="WZH55" s="47"/>
      <c r="WZI55" s="47"/>
      <c r="WZJ55" s="47"/>
      <c r="WZK55" s="47"/>
      <c r="WZL55" s="47"/>
      <c r="WZM55" s="47"/>
      <c r="WZN55" s="47"/>
      <c r="WZO55" s="47"/>
      <c r="WZP55" s="47"/>
      <c r="WZQ55" s="47"/>
      <c r="WZR55" s="47"/>
      <c r="WZS55" s="47"/>
      <c r="WZT55" s="47"/>
      <c r="WZU55" s="47"/>
      <c r="WZV55" s="47"/>
      <c r="WZW55" s="47"/>
      <c r="WZX55" s="47"/>
      <c r="WZY55" s="47"/>
      <c r="WZZ55" s="47"/>
      <c r="XAA55" s="47"/>
      <c r="XAB55" s="47"/>
      <c r="XAC55" s="47"/>
      <c r="XAD55" s="47"/>
      <c r="XAE55" s="47"/>
      <c r="XAF55" s="47"/>
      <c r="XAG55" s="47"/>
      <c r="XAH55" s="47"/>
      <c r="XAI55" s="47"/>
      <c r="XAJ55" s="47"/>
      <c r="XAK55" s="47"/>
      <c r="XAL55" s="47"/>
      <c r="XAM55" s="47"/>
      <c r="XAN55" s="47"/>
      <c r="XAO55" s="47"/>
      <c r="XAP55" s="47"/>
      <c r="XAQ55" s="47"/>
      <c r="XAR55" s="47"/>
      <c r="XAS55" s="47"/>
      <c r="XAT55" s="47"/>
      <c r="XAU55" s="47"/>
      <c r="XAV55" s="47"/>
      <c r="XAW55" s="47"/>
      <c r="XAX55" s="47"/>
      <c r="XAY55" s="47"/>
      <c r="XAZ55" s="47"/>
      <c r="XBA55" s="47"/>
      <c r="XBB55" s="47"/>
      <c r="XBC55" s="47"/>
      <c r="XBD55" s="47"/>
      <c r="XBE55" s="47"/>
      <c r="XBF55" s="47"/>
      <c r="XBG55" s="47"/>
      <c r="XBH55" s="47"/>
      <c r="XBI55" s="47"/>
      <c r="XBJ55" s="47"/>
      <c r="XBK55" s="47"/>
      <c r="XBL55" s="47"/>
      <c r="XBM55" s="47"/>
      <c r="XBN55" s="47"/>
      <c r="XBO55" s="47"/>
      <c r="XBP55" s="47"/>
      <c r="XBQ55" s="47"/>
      <c r="XBR55" s="47"/>
      <c r="XBS55" s="47"/>
      <c r="XBT55" s="47"/>
      <c r="XBU55" s="47"/>
      <c r="XBV55" s="47"/>
      <c r="XBW55" s="47"/>
      <c r="XBX55" s="47"/>
      <c r="XBY55" s="47"/>
      <c r="XBZ55" s="47"/>
      <c r="XCA55" s="47"/>
      <c r="XCB55" s="47"/>
      <c r="XCC55" s="47"/>
      <c r="XCD55" s="47"/>
      <c r="XCE55" s="47"/>
      <c r="XCF55" s="47"/>
      <c r="XCG55" s="47"/>
      <c r="XCH55" s="47"/>
      <c r="XCI55" s="47"/>
      <c r="XCJ55" s="47"/>
      <c r="XCK55" s="47"/>
      <c r="XCL55" s="47"/>
      <c r="XCM55" s="47"/>
      <c r="XCN55" s="47"/>
      <c r="XCO55" s="47"/>
      <c r="XCP55" s="47"/>
      <c r="XCQ55" s="47"/>
      <c r="XCR55" s="47"/>
      <c r="XCS55" s="47"/>
      <c r="XCT55" s="47"/>
      <c r="XCU55" s="47"/>
      <c r="XCV55" s="47"/>
      <c r="XCW55" s="47"/>
      <c r="XCX55" s="47"/>
      <c r="XCY55" s="47"/>
      <c r="XCZ55" s="47"/>
      <c r="XDA55" s="47"/>
      <c r="XDB55" s="47"/>
      <c r="XDC55" s="47"/>
      <c r="XDD55" s="47"/>
      <c r="XDE55" s="47"/>
      <c r="XDF55" s="47"/>
      <c r="XDG55" s="47"/>
      <c r="XDH55" s="47"/>
      <c r="XDI55" s="47"/>
      <c r="XDJ55" s="47"/>
      <c r="XDK55" s="47"/>
      <c r="XDL55" s="47"/>
      <c r="XDM55" s="47"/>
      <c r="XDN55" s="47"/>
      <c r="XDO55" s="47"/>
      <c r="XDP55" s="47"/>
      <c r="XDQ55" s="47"/>
      <c r="XDR55" s="47"/>
      <c r="XDS55" s="47"/>
      <c r="XDT55" s="47"/>
      <c r="XDU55" s="47"/>
      <c r="XDV55" s="47"/>
      <c r="XDW55" s="47"/>
      <c r="XDX55" s="47"/>
      <c r="XDY55" s="47"/>
      <c r="XDZ55" s="47"/>
      <c r="XEA55" s="47"/>
      <c r="XEB55" s="47"/>
      <c r="XEC55" s="47"/>
      <c r="XED55" s="47"/>
      <c r="XEE55" s="47"/>
      <c r="XEF55" s="47"/>
      <c r="XEG55" s="47"/>
      <c r="XEH55" s="47"/>
      <c r="XEI55" s="47"/>
      <c r="XEJ55" s="47"/>
      <c r="XEK55" s="47"/>
      <c r="XEL55" s="47"/>
      <c r="XEM55" s="47"/>
      <c r="XEN55" s="47"/>
      <c r="XEO55" s="47"/>
      <c r="XEP55" s="47"/>
      <c r="XEQ55" s="47"/>
      <c r="XER55" s="47"/>
      <c r="XES55" s="47"/>
      <c r="XET55" s="47"/>
      <c r="XEU55" s="47"/>
      <c r="XEV55" s="47"/>
      <c r="XEW55" s="47"/>
      <c r="XEX55" s="47"/>
      <c r="XEY55" s="47"/>
      <c r="XEZ55" s="47"/>
      <c r="XFA55" s="47"/>
      <c r="XFB55" s="47"/>
      <c r="XFC55" s="47"/>
      <c r="XFD55" s="47"/>
    </row>
    <row r="56" spans="1:16384" ht="30" x14ac:dyDescent="0.25">
      <c r="A56" s="158">
        <v>46</v>
      </c>
      <c r="B56" s="138" t="s">
        <v>345</v>
      </c>
      <c r="C56" s="138" t="s">
        <v>335</v>
      </c>
      <c r="D56" s="138" t="s">
        <v>187</v>
      </c>
      <c r="E56" s="138" t="s">
        <v>341</v>
      </c>
      <c r="F56" s="138" t="s">
        <v>333</v>
      </c>
      <c r="G56" s="148">
        <v>8</v>
      </c>
      <c r="H56" s="148">
        <v>0</v>
      </c>
      <c r="I56" s="148">
        <v>0</v>
      </c>
      <c r="J56" s="148">
        <v>0</v>
      </c>
      <c r="K56" s="72">
        <v>0</v>
      </c>
      <c r="L56" s="72">
        <v>2</v>
      </c>
      <c r="M56" s="148">
        <v>2</v>
      </c>
      <c r="N56" s="69">
        <v>8</v>
      </c>
      <c r="O56" s="69">
        <v>4</v>
      </c>
      <c r="P56" s="69">
        <v>1</v>
      </c>
      <c r="Q56" s="69">
        <v>0</v>
      </c>
      <c r="R56" s="72">
        <v>0</v>
      </c>
      <c r="S56" s="72">
        <v>0</v>
      </c>
      <c r="T56" s="72">
        <v>17</v>
      </c>
      <c r="U56" s="72" t="s">
        <v>639</v>
      </c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  <c r="XFA56" s="10"/>
      <c r="XFB56" s="10"/>
      <c r="XFC56" s="10"/>
      <c r="XFD56" s="10"/>
    </row>
    <row r="57" spans="1:16384" ht="30" x14ac:dyDescent="0.25">
      <c r="A57" s="158">
        <v>47</v>
      </c>
      <c r="B57" s="138" t="s">
        <v>552</v>
      </c>
      <c r="C57" s="138" t="s">
        <v>553</v>
      </c>
      <c r="D57" s="138" t="s">
        <v>554</v>
      </c>
      <c r="E57" s="138" t="s">
        <v>535</v>
      </c>
      <c r="F57" s="138" t="s">
        <v>536</v>
      </c>
      <c r="G57" s="148">
        <v>8</v>
      </c>
      <c r="H57" s="148">
        <v>2</v>
      </c>
      <c r="I57" s="148">
        <v>2</v>
      </c>
      <c r="J57" s="148">
        <v>2</v>
      </c>
      <c r="K57" s="72">
        <v>0</v>
      </c>
      <c r="L57" s="72">
        <v>0</v>
      </c>
      <c r="M57" s="148">
        <v>2</v>
      </c>
      <c r="N57" s="69">
        <v>3</v>
      </c>
      <c r="O57" s="69">
        <v>2</v>
      </c>
      <c r="P57" s="69">
        <v>3</v>
      </c>
      <c r="Q57" s="69">
        <v>0</v>
      </c>
      <c r="R57" s="72">
        <v>0</v>
      </c>
      <c r="S57" s="72">
        <v>0</v>
      </c>
      <c r="T57" s="72">
        <f>SUM(H57:S57)</f>
        <v>16</v>
      </c>
      <c r="U57" s="72" t="s">
        <v>639</v>
      </c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  <c r="GMY57" s="47"/>
      <c r="GMZ57" s="47"/>
      <c r="GNA57" s="47"/>
      <c r="GNB57" s="47"/>
      <c r="GNC57" s="47"/>
      <c r="GND57" s="47"/>
      <c r="GNE57" s="47"/>
      <c r="GNF57" s="47"/>
      <c r="GNG57" s="47"/>
      <c r="GNH57" s="47"/>
      <c r="GNI57" s="47"/>
      <c r="GNJ57" s="47"/>
      <c r="GNK57" s="47"/>
      <c r="GNL57" s="47"/>
      <c r="GNM57" s="47"/>
      <c r="GNN57" s="47"/>
      <c r="GNO57" s="47"/>
      <c r="GNP57" s="47"/>
      <c r="GNQ57" s="47"/>
      <c r="GNR57" s="47"/>
      <c r="GNS57" s="47"/>
      <c r="GNT57" s="47"/>
      <c r="GNU57" s="47"/>
      <c r="GNV57" s="47"/>
      <c r="GNW57" s="47"/>
      <c r="GNX57" s="47"/>
      <c r="GNY57" s="47"/>
      <c r="GNZ57" s="47"/>
      <c r="GOA57" s="47"/>
      <c r="GOB57" s="47"/>
      <c r="GOC57" s="47"/>
      <c r="GOD57" s="47"/>
      <c r="GOE57" s="47"/>
      <c r="GOF57" s="47"/>
      <c r="GOG57" s="47"/>
      <c r="GOH57" s="47"/>
      <c r="GOI57" s="47"/>
      <c r="GOJ57" s="47"/>
      <c r="GOK57" s="47"/>
      <c r="GOL57" s="47"/>
      <c r="GOM57" s="47"/>
      <c r="GON57" s="47"/>
      <c r="GOO57" s="47"/>
      <c r="GOP57" s="47"/>
      <c r="GOQ57" s="47"/>
      <c r="GOR57" s="47"/>
      <c r="GOS57" s="47"/>
      <c r="GOT57" s="47"/>
      <c r="GOU57" s="47"/>
      <c r="GOV57" s="47"/>
      <c r="GOW57" s="47"/>
      <c r="GOX57" s="47"/>
      <c r="GOY57" s="47"/>
      <c r="GOZ57" s="47"/>
      <c r="GPA57" s="47"/>
      <c r="GPB57" s="47"/>
      <c r="GPC57" s="47"/>
      <c r="GPD57" s="47"/>
      <c r="GPE57" s="47"/>
      <c r="GPF57" s="47"/>
      <c r="GPG57" s="47"/>
      <c r="GPH57" s="47"/>
      <c r="GPI57" s="47"/>
      <c r="GPJ57" s="47"/>
      <c r="GPK57" s="47"/>
      <c r="GPL57" s="47"/>
      <c r="GPM57" s="47"/>
      <c r="GPN57" s="47"/>
      <c r="GPO57" s="47"/>
      <c r="GPP57" s="47"/>
      <c r="GPQ57" s="47"/>
      <c r="GPR57" s="47"/>
      <c r="GPS57" s="47"/>
      <c r="GPT57" s="47"/>
      <c r="GPU57" s="47"/>
      <c r="GPV57" s="47"/>
      <c r="GPW57" s="47"/>
      <c r="GPX57" s="47"/>
      <c r="GPY57" s="47"/>
      <c r="GPZ57" s="47"/>
      <c r="GQA57" s="47"/>
      <c r="GQB57" s="47"/>
      <c r="GQC57" s="47"/>
      <c r="GQD57" s="47"/>
      <c r="GQE57" s="47"/>
      <c r="GQF57" s="47"/>
      <c r="GQG57" s="47"/>
      <c r="GQH57" s="47"/>
      <c r="GQI57" s="47"/>
      <c r="GQJ57" s="47"/>
      <c r="GQK57" s="47"/>
      <c r="GQL57" s="47"/>
      <c r="GQM57" s="47"/>
      <c r="GQN57" s="47"/>
      <c r="GQO57" s="47"/>
      <c r="GQP57" s="47"/>
      <c r="GQQ57" s="47"/>
      <c r="GQR57" s="47"/>
      <c r="GQS57" s="47"/>
      <c r="GQT57" s="47"/>
      <c r="GQU57" s="47"/>
      <c r="GQV57" s="47"/>
      <c r="GQW57" s="47"/>
      <c r="GQX57" s="47"/>
      <c r="GQY57" s="47"/>
      <c r="GQZ57" s="47"/>
      <c r="GRA57" s="47"/>
      <c r="GRB57" s="47"/>
      <c r="GRC57" s="47"/>
      <c r="GRD57" s="47"/>
      <c r="GRE57" s="47"/>
      <c r="GRF57" s="47"/>
      <c r="GRG57" s="47"/>
      <c r="GRH57" s="47"/>
      <c r="GRI57" s="47"/>
      <c r="GRJ57" s="47"/>
      <c r="GRK57" s="47"/>
      <c r="GRL57" s="47"/>
      <c r="GRM57" s="47"/>
      <c r="GRN57" s="47"/>
      <c r="GRO57" s="47"/>
      <c r="GRP57" s="47"/>
      <c r="GRQ57" s="47"/>
      <c r="GRR57" s="47"/>
      <c r="GRS57" s="47"/>
      <c r="GRT57" s="47"/>
      <c r="GRU57" s="47"/>
      <c r="GRV57" s="47"/>
      <c r="GRW57" s="47"/>
      <c r="GRX57" s="47"/>
      <c r="GRY57" s="47"/>
      <c r="GRZ57" s="47"/>
      <c r="GSA57" s="47"/>
      <c r="GSB57" s="47"/>
      <c r="GSC57" s="47"/>
      <c r="GSD57" s="47"/>
      <c r="GSE57" s="47"/>
      <c r="GSF57" s="47"/>
      <c r="GSG57" s="47"/>
      <c r="GSH57" s="47"/>
      <c r="GSI57" s="47"/>
      <c r="GSJ57" s="47"/>
      <c r="GSK57" s="47"/>
      <c r="GSL57" s="47"/>
      <c r="GSM57" s="47"/>
      <c r="GSN57" s="47"/>
      <c r="GSO57" s="47"/>
      <c r="GSP57" s="47"/>
      <c r="GSQ57" s="47"/>
      <c r="GSR57" s="47"/>
      <c r="GSS57" s="47"/>
      <c r="GST57" s="47"/>
      <c r="GSU57" s="47"/>
      <c r="GSV57" s="47"/>
      <c r="GSW57" s="47"/>
      <c r="GSX57" s="47"/>
      <c r="GSY57" s="47"/>
      <c r="GSZ57" s="47"/>
      <c r="GTA57" s="47"/>
      <c r="GTB57" s="47"/>
      <c r="GTC57" s="47"/>
      <c r="GTD57" s="47"/>
      <c r="GTE57" s="47"/>
      <c r="GTF57" s="47"/>
      <c r="GTG57" s="47"/>
      <c r="GTH57" s="47"/>
      <c r="GTI57" s="47"/>
      <c r="GTJ57" s="47"/>
      <c r="GTK57" s="47"/>
      <c r="GTL57" s="47"/>
      <c r="GTM57" s="47"/>
      <c r="GTN57" s="47"/>
      <c r="GTO57" s="47"/>
      <c r="GTP57" s="47"/>
      <c r="GTQ57" s="47"/>
      <c r="GTR57" s="47"/>
      <c r="GTS57" s="47"/>
      <c r="GTT57" s="47"/>
      <c r="GTU57" s="47"/>
      <c r="GTV57" s="47"/>
      <c r="GTW57" s="47"/>
      <c r="GTX57" s="47"/>
      <c r="GTY57" s="47"/>
      <c r="GTZ57" s="47"/>
      <c r="GUA57" s="47"/>
      <c r="GUB57" s="47"/>
      <c r="GUC57" s="47"/>
      <c r="GUD57" s="47"/>
      <c r="GUE57" s="47"/>
      <c r="GUF57" s="47"/>
      <c r="GUG57" s="47"/>
      <c r="GUH57" s="47"/>
      <c r="GUI57" s="47"/>
      <c r="GUJ57" s="47"/>
      <c r="GUK57" s="47"/>
      <c r="GUL57" s="47"/>
      <c r="GUM57" s="47"/>
      <c r="GUN57" s="47"/>
      <c r="GUO57" s="47"/>
      <c r="GUP57" s="47"/>
      <c r="GUQ57" s="47"/>
      <c r="GUR57" s="47"/>
      <c r="GUS57" s="47"/>
      <c r="GUT57" s="47"/>
      <c r="GUU57" s="47"/>
      <c r="GUV57" s="47"/>
      <c r="GUW57" s="47"/>
      <c r="GUX57" s="47"/>
      <c r="GUY57" s="47"/>
      <c r="GUZ57" s="47"/>
      <c r="GVA57" s="47"/>
      <c r="GVB57" s="47"/>
      <c r="GVC57" s="47"/>
      <c r="GVD57" s="47"/>
      <c r="GVE57" s="47"/>
      <c r="GVF57" s="47"/>
      <c r="GVG57" s="47"/>
      <c r="GVH57" s="47"/>
      <c r="GVI57" s="47"/>
      <c r="GVJ57" s="47"/>
      <c r="GVK57" s="47"/>
      <c r="GVL57" s="47"/>
      <c r="GVM57" s="47"/>
      <c r="GVN57" s="47"/>
      <c r="GVO57" s="47"/>
      <c r="GVP57" s="47"/>
      <c r="GVQ57" s="47"/>
      <c r="GVR57" s="47"/>
      <c r="GVS57" s="47"/>
      <c r="GVT57" s="47"/>
      <c r="GVU57" s="47"/>
      <c r="GVV57" s="47"/>
      <c r="GVW57" s="47"/>
      <c r="GVX57" s="47"/>
      <c r="GVY57" s="47"/>
      <c r="GVZ57" s="47"/>
      <c r="GWA57" s="47"/>
      <c r="GWB57" s="47"/>
      <c r="GWC57" s="47"/>
      <c r="GWD57" s="47"/>
      <c r="GWE57" s="47"/>
      <c r="GWF57" s="47"/>
      <c r="GWG57" s="47"/>
      <c r="GWH57" s="47"/>
      <c r="GWI57" s="47"/>
      <c r="GWJ57" s="47"/>
      <c r="GWK57" s="47"/>
      <c r="GWL57" s="47"/>
      <c r="GWM57" s="47"/>
      <c r="GWN57" s="47"/>
      <c r="GWO57" s="47"/>
      <c r="GWP57" s="47"/>
      <c r="GWQ57" s="47"/>
      <c r="GWR57" s="47"/>
      <c r="GWS57" s="47"/>
      <c r="GWT57" s="47"/>
      <c r="GWU57" s="47"/>
      <c r="GWV57" s="47"/>
      <c r="GWW57" s="47"/>
      <c r="GWX57" s="47"/>
      <c r="GWY57" s="47"/>
      <c r="GWZ57" s="47"/>
      <c r="GXA57" s="47"/>
      <c r="GXB57" s="47"/>
      <c r="GXC57" s="47"/>
      <c r="GXD57" s="47"/>
      <c r="GXE57" s="47"/>
      <c r="GXF57" s="47"/>
      <c r="GXG57" s="47"/>
      <c r="GXH57" s="47"/>
      <c r="GXI57" s="47"/>
      <c r="GXJ57" s="47"/>
      <c r="GXK57" s="47"/>
      <c r="GXL57" s="47"/>
      <c r="GXM57" s="47"/>
      <c r="GXN57" s="47"/>
      <c r="GXO57" s="47"/>
      <c r="GXP57" s="47"/>
      <c r="GXQ57" s="47"/>
      <c r="GXR57" s="47"/>
      <c r="GXS57" s="47"/>
      <c r="GXT57" s="47"/>
      <c r="GXU57" s="47"/>
      <c r="GXV57" s="47"/>
      <c r="GXW57" s="47"/>
      <c r="GXX57" s="47"/>
      <c r="GXY57" s="47"/>
      <c r="GXZ57" s="47"/>
      <c r="GYA57" s="47"/>
      <c r="GYB57" s="47"/>
      <c r="GYC57" s="47"/>
      <c r="GYD57" s="47"/>
      <c r="GYE57" s="47"/>
      <c r="GYF57" s="47"/>
      <c r="GYG57" s="47"/>
      <c r="GYH57" s="47"/>
      <c r="GYI57" s="47"/>
      <c r="GYJ57" s="47"/>
      <c r="GYK57" s="47"/>
      <c r="GYL57" s="47"/>
      <c r="GYM57" s="47"/>
      <c r="GYN57" s="47"/>
      <c r="GYO57" s="47"/>
      <c r="GYP57" s="47"/>
      <c r="GYQ57" s="47"/>
      <c r="GYR57" s="47"/>
      <c r="GYS57" s="47"/>
      <c r="GYT57" s="47"/>
      <c r="GYU57" s="47"/>
      <c r="GYV57" s="47"/>
      <c r="GYW57" s="47"/>
      <c r="GYX57" s="47"/>
      <c r="GYY57" s="47"/>
      <c r="GYZ57" s="47"/>
      <c r="GZA57" s="47"/>
      <c r="GZB57" s="47"/>
      <c r="GZC57" s="47"/>
      <c r="GZD57" s="47"/>
      <c r="GZE57" s="47"/>
      <c r="GZF57" s="47"/>
      <c r="GZG57" s="47"/>
      <c r="GZH57" s="47"/>
      <c r="GZI57" s="47"/>
      <c r="GZJ57" s="47"/>
      <c r="GZK57" s="47"/>
      <c r="GZL57" s="47"/>
      <c r="GZM57" s="47"/>
      <c r="GZN57" s="47"/>
      <c r="GZO57" s="47"/>
      <c r="GZP57" s="47"/>
      <c r="GZQ57" s="47"/>
      <c r="GZR57" s="47"/>
      <c r="GZS57" s="47"/>
      <c r="GZT57" s="47"/>
      <c r="GZU57" s="47"/>
      <c r="GZV57" s="47"/>
      <c r="GZW57" s="47"/>
      <c r="GZX57" s="47"/>
      <c r="GZY57" s="47"/>
      <c r="GZZ57" s="47"/>
      <c r="HAA57" s="47"/>
      <c r="HAB57" s="47"/>
      <c r="HAC57" s="47"/>
      <c r="HAD57" s="47"/>
      <c r="HAE57" s="47"/>
      <c r="HAF57" s="47"/>
      <c r="HAG57" s="47"/>
      <c r="HAH57" s="47"/>
      <c r="HAI57" s="47"/>
      <c r="HAJ57" s="47"/>
      <c r="HAK57" s="47"/>
      <c r="HAL57" s="47"/>
      <c r="HAM57" s="47"/>
      <c r="HAN57" s="47"/>
      <c r="HAO57" s="47"/>
      <c r="HAP57" s="47"/>
      <c r="HAQ57" s="47"/>
      <c r="HAR57" s="47"/>
      <c r="HAS57" s="47"/>
      <c r="HAT57" s="47"/>
      <c r="HAU57" s="47"/>
      <c r="HAV57" s="47"/>
      <c r="HAW57" s="47"/>
      <c r="HAX57" s="47"/>
      <c r="HAY57" s="47"/>
      <c r="HAZ57" s="47"/>
      <c r="HBA57" s="47"/>
      <c r="HBB57" s="47"/>
      <c r="HBC57" s="47"/>
      <c r="HBD57" s="47"/>
      <c r="HBE57" s="47"/>
      <c r="HBF57" s="47"/>
      <c r="HBG57" s="47"/>
      <c r="HBH57" s="47"/>
      <c r="HBI57" s="47"/>
      <c r="HBJ57" s="47"/>
      <c r="HBK57" s="47"/>
      <c r="HBL57" s="47"/>
      <c r="HBM57" s="47"/>
      <c r="HBN57" s="47"/>
      <c r="HBO57" s="47"/>
      <c r="HBP57" s="47"/>
      <c r="HBQ57" s="47"/>
      <c r="HBR57" s="47"/>
      <c r="HBS57" s="47"/>
      <c r="HBT57" s="47"/>
      <c r="HBU57" s="47"/>
      <c r="HBV57" s="47"/>
      <c r="HBW57" s="47"/>
      <c r="HBX57" s="47"/>
      <c r="HBY57" s="47"/>
      <c r="HBZ57" s="47"/>
      <c r="HCA57" s="47"/>
      <c r="HCB57" s="47"/>
      <c r="HCC57" s="47"/>
      <c r="HCD57" s="47"/>
      <c r="HCE57" s="47"/>
      <c r="HCF57" s="47"/>
      <c r="HCG57" s="47"/>
      <c r="HCH57" s="47"/>
      <c r="HCI57" s="47"/>
      <c r="HCJ57" s="47"/>
      <c r="HCK57" s="47"/>
      <c r="HCL57" s="47"/>
      <c r="HCM57" s="47"/>
      <c r="HCN57" s="47"/>
      <c r="HCO57" s="47"/>
      <c r="HCP57" s="47"/>
      <c r="HCQ57" s="47"/>
      <c r="HCR57" s="47"/>
      <c r="HCS57" s="47"/>
      <c r="HCT57" s="47"/>
      <c r="HCU57" s="47"/>
      <c r="HCV57" s="47"/>
      <c r="HCW57" s="47"/>
      <c r="HCX57" s="47"/>
      <c r="HCY57" s="47"/>
      <c r="HCZ57" s="47"/>
      <c r="HDA57" s="47"/>
      <c r="HDB57" s="47"/>
      <c r="HDC57" s="47"/>
      <c r="HDD57" s="47"/>
      <c r="HDE57" s="47"/>
      <c r="HDF57" s="47"/>
      <c r="HDG57" s="47"/>
      <c r="HDH57" s="47"/>
      <c r="HDI57" s="47"/>
      <c r="HDJ57" s="47"/>
      <c r="HDK57" s="47"/>
      <c r="HDL57" s="47"/>
      <c r="HDM57" s="47"/>
      <c r="HDN57" s="47"/>
      <c r="HDO57" s="47"/>
      <c r="HDP57" s="47"/>
      <c r="HDQ57" s="47"/>
      <c r="HDR57" s="47"/>
      <c r="HDS57" s="47"/>
      <c r="HDT57" s="47"/>
      <c r="HDU57" s="47"/>
      <c r="HDV57" s="47"/>
      <c r="HDW57" s="47"/>
      <c r="HDX57" s="47"/>
      <c r="HDY57" s="47"/>
      <c r="HDZ57" s="47"/>
      <c r="HEA57" s="47"/>
      <c r="HEB57" s="47"/>
      <c r="HEC57" s="47"/>
      <c r="HED57" s="47"/>
      <c r="HEE57" s="47"/>
      <c r="HEF57" s="47"/>
      <c r="HEG57" s="47"/>
      <c r="HEH57" s="47"/>
      <c r="HEI57" s="47"/>
      <c r="HEJ57" s="47"/>
      <c r="HEK57" s="47"/>
      <c r="HEL57" s="47"/>
      <c r="HEM57" s="47"/>
      <c r="HEN57" s="47"/>
      <c r="HEO57" s="47"/>
      <c r="HEP57" s="47"/>
      <c r="HEQ57" s="47"/>
      <c r="HER57" s="47"/>
      <c r="HES57" s="47"/>
      <c r="HET57" s="47"/>
      <c r="HEU57" s="47"/>
      <c r="HEV57" s="47"/>
      <c r="HEW57" s="47"/>
      <c r="HEX57" s="47"/>
      <c r="HEY57" s="47"/>
      <c r="HEZ57" s="47"/>
      <c r="HFA57" s="47"/>
      <c r="HFB57" s="47"/>
      <c r="HFC57" s="47"/>
      <c r="HFD57" s="47"/>
      <c r="HFE57" s="47"/>
      <c r="HFF57" s="47"/>
      <c r="HFG57" s="47"/>
      <c r="HFH57" s="47"/>
      <c r="HFI57" s="47"/>
      <c r="HFJ57" s="47"/>
      <c r="HFK57" s="47"/>
      <c r="HFL57" s="47"/>
      <c r="HFM57" s="47"/>
      <c r="HFN57" s="47"/>
      <c r="HFO57" s="47"/>
      <c r="HFP57" s="47"/>
      <c r="HFQ57" s="47"/>
      <c r="HFR57" s="47"/>
      <c r="HFS57" s="47"/>
      <c r="HFT57" s="47"/>
      <c r="HFU57" s="47"/>
      <c r="HFV57" s="47"/>
      <c r="HFW57" s="47"/>
      <c r="HFX57" s="47"/>
      <c r="HFY57" s="47"/>
      <c r="HFZ57" s="47"/>
      <c r="HGA57" s="47"/>
      <c r="HGB57" s="47"/>
      <c r="HGC57" s="47"/>
      <c r="HGD57" s="47"/>
      <c r="HGE57" s="47"/>
      <c r="HGF57" s="47"/>
      <c r="HGG57" s="47"/>
      <c r="HGH57" s="47"/>
      <c r="HGI57" s="47"/>
      <c r="HGJ57" s="47"/>
      <c r="HGK57" s="47"/>
      <c r="HGL57" s="47"/>
      <c r="HGM57" s="47"/>
      <c r="HGN57" s="47"/>
      <c r="HGO57" s="47"/>
      <c r="HGP57" s="47"/>
      <c r="HGQ57" s="47"/>
      <c r="HGR57" s="47"/>
      <c r="HGS57" s="47"/>
      <c r="HGT57" s="47"/>
      <c r="HGU57" s="47"/>
      <c r="HGV57" s="47"/>
      <c r="HGW57" s="47"/>
      <c r="HGX57" s="47"/>
      <c r="HGY57" s="47"/>
      <c r="HGZ57" s="47"/>
      <c r="HHA57" s="47"/>
      <c r="HHB57" s="47"/>
      <c r="HHC57" s="47"/>
      <c r="HHD57" s="47"/>
      <c r="HHE57" s="47"/>
      <c r="HHF57" s="47"/>
      <c r="HHG57" s="47"/>
      <c r="HHH57" s="47"/>
      <c r="HHI57" s="47"/>
      <c r="HHJ57" s="47"/>
      <c r="HHK57" s="47"/>
      <c r="HHL57" s="47"/>
      <c r="HHM57" s="47"/>
      <c r="HHN57" s="47"/>
      <c r="HHO57" s="47"/>
      <c r="HHP57" s="47"/>
      <c r="HHQ57" s="47"/>
      <c r="HHR57" s="47"/>
      <c r="HHS57" s="47"/>
      <c r="HHT57" s="47"/>
      <c r="HHU57" s="47"/>
      <c r="HHV57" s="47"/>
      <c r="HHW57" s="47"/>
      <c r="HHX57" s="47"/>
      <c r="HHY57" s="47"/>
      <c r="HHZ57" s="47"/>
      <c r="HIA57" s="47"/>
      <c r="HIB57" s="47"/>
      <c r="HIC57" s="47"/>
      <c r="HID57" s="47"/>
      <c r="HIE57" s="47"/>
      <c r="HIF57" s="47"/>
      <c r="HIG57" s="47"/>
      <c r="HIH57" s="47"/>
      <c r="HII57" s="47"/>
      <c r="HIJ57" s="47"/>
      <c r="HIK57" s="47"/>
      <c r="HIL57" s="47"/>
      <c r="HIM57" s="47"/>
      <c r="HIN57" s="47"/>
      <c r="HIO57" s="47"/>
      <c r="HIP57" s="47"/>
      <c r="HIQ57" s="47"/>
      <c r="HIR57" s="47"/>
      <c r="HIS57" s="47"/>
      <c r="HIT57" s="47"/>
      <c r="HIU57" s="47"/>
      <c r="HIV57" s="47"/>
      <c r="HIW57" s="47"/>
      <c r="HIX57" s="47"/>
      <c r="HIY57" s="47"/>
      <c r="HIZ57" s="47"/>
      <c r="HJA57" s="47"/>
      <c r="HJB57" s="47"/>
      <c r="HJC57" s="47"/>
      <c r="HJD57" s="47"/>
      <c r="HJE57" s="47"/>
      <c r="HJF57" s="47"/>
      <c r="HJG57" s="47"/>
      <c r="HJH57" s="47"/>
      <c r="HJI57" s="47"/>
      <c r="HJJ57" s="47"/>
      <c r="HJK57" s="47"/>
      <c r="HJL57" s="47"/>
      <c r="HJM57" s="47"/>
      <c r="HJN57" s="47"/>
      <c r="HJO57" s="47"/>
      <c r="HJP57" s="47"/>
      <c r="HJQ57" s="47"/>
      <c r="HJR57" s="47"/>
      <c r="HJS57" s="47"/>
      <c r="HJT57" s="47"/>
      <c r="HJU57" s="47"/>
      <c r="HJV57" s="47"/>
      <c r="HJW57" s="47"/>
      <c r="HJX57" s="47"/>
      <c r="HJY57" s="47"/>
      <c r="HJZ57" s="47"/>
      <c r="HKA57" s="47"/>
      <c r="HKB57" s="47"/>
      <c r="HKC57" s="47"/>
      <c r="HKD57" s="47"/>
      <c r="HKE57" s="47"/>
      <c r="HKF57" s="47"/>
      <c r="HKG57" s="47"/>
      <c r="HKH57" s="47"/>
      <c r="HKI57" s="47"/>
      <c r="HKJ57" s="47"/>
      <c r="HKK57" s="47"/>
      <c r="HKL57" s="47"/>
      <c r="HKM57" s="47"/>
      <c r="HKN57" s="47"/>
      <c r="HKO57" s="47"/>
      <c r="HKP57" s="47"/>
      <c r="HKQ57" s="47"/>
      <c r="HKR57" s="47"/>
      <c r="HKS57" s="47"/>
      <c r="HKT57" s="47"/>
      <c r="HKU57" s="47"/>
      <c r="HKV57" s="47"/>
      <c r="HKW57" s="47"/>
      <c r="HKX57" s="47"/>
      <c r="HKY57" s="47"/>
      <c r="HKZ57" s="47"/>
      <c r="HLA57" s="47"/>
      <c r="HLB57" s="47"/>
      <c r="HLC57" s="47"/>
      <c r="HLD57" s="47"/>
      <c r="HLE57" s="47"/>
      <c r="HLF57" s="47"/>
      <c r="HLG57" s="47"/>
      <c r="HLH57" s="47"/>
      <c r="HLI57" s="47"/>
      <c r="HLJ57" s="47"/>
      <c r="HLK57" s="47"/>
      <c r="HLL57" s="47"/>
      <c r="HLM57" s="47"/>
      <c r="HLN57" s="47"/>
      <c r="HLO57" s="47"/>
      <c r="HLP57" s="47"/>
      <c r="HLQ57" s="47"/>
      <c r="HLR57" s="47"/>
      <c r="HLS57" s="47"/>
      <c r="HLT57" s="47"/>
      <c r="HLU57" s="47"/>
      <c r="HLV57" s="47"/>
      <c r="HLW57" s="47"/>
      <c r="HLX57" s="47"/>
      <c r="HLY57" s="47"/>
      <c r="HLZ57" s="47"/>
      <c r="HMA57" s="47"/>
      <c r="HMB57" s="47"/>
      <c r="HMC57" s="47"/>
      <c r="HMD57" s="47"/>
      <c r="HME57" s="47"/>
      <c r="HMF57" s="47"/>
      <c r="HMG57" s="47"/>
      <c r="HMH57" s="47"/>
      <c r="HMI57" s="47"/>
      <c r="HMJ57" s="47"/>
      <c r="HMK57" s="47"/>
      <c r="HML57" s="47"/>
      <c r="HMM57" s="47"/>
      <c r="HMN57" s="47"/>
      <c r="HMO57" s="47"/>
      <c r="HMP57" s="47"/>
      <c r="HMQ57" s="47"/>
      <c r="HMR57" s="47"/>
      <c r="HMS57" s="47"/>
      <c r="HMT57" s="47"/>
      <c r="HMU57" s="47"/>
      <c r="HMV57" s="47"/>
      <c r="HMW57" s="47"/>
      <c r="HMX57" s="47"/>
      <c r="HMY57" s="47"/>
      <c r="HMZ57" s="47"/>
      <c r="HNA57" s="47"/>
      <c r="HNB57" s="47"/>
      <c r="HNC57" s="47"/>
      <c r="HND57" s="47"/>
      <c r="HNE57" s="47"/>
      <c r="HNF57" s="47"/>
      <c r="HNG57" s="47"/>
      <c r="HNH57" s="47"/>
      <c r="HNI57" s="47"/>
      <c r="HNJ57" s="47"/>
      <c r="HNK57" s="47"/>
      <c r="HNL57" s="47"/>
      <c r="HNM57" s="47"/>
      <c r="HNN57" s="47"/>
      <c r="HNO57" s="47"/>
      <c r="HNP57" s="47"/>
      <c r="HNQ57" s="47"/>
      <c r="HNR57" s="47"/>
      <c r="HNS57" s="47"/>
      <c r="HNT57" s="47"/>
      <c r="HNU57" s="47"/>
      <c r="HNV57" s="47"/>
      <c r="HNW57" s="47"/>
      <c r="HNX57" s="47"/>
      <c r="HNY57" s="47"/>
      <c r="HNZ57" s="47"/>
      <c r="HOA57" s="47"/>
      <c r="HOB57" s="47"/>
      <c r="HOC57" s="47"/>
      <c r="HOD57" s="47"/>
      <c r="HOE57" s="47"/>
      <c r="HOF57" s="47"/>
      <c r="HOG57" s="47"/>
      <c r="HOH57" s="47"/>
      <c r="HOI57" s="47"/>
      <c r="HOJ57" s="47"/>
      <c r="HOK57" s="47"/>
      <c r="HOL57" s="47"/>
      <c r="HOM57" s="47"/>
      <c r="HON57" s="47"/>
      <c r="HOO57" s="47"/>
      <c r="HOP57" s="47"/>
      <c r="HOQ57" s="47"/>
      <c r="HOR57" s="47"/>
      <c r="HOS57" s="47"/>
      <c r="HOT57" s="47"/>
      <c r="HOU57" s="47"/>
      <c r="HOV57" s="47"/>
      <c r="HOW57" s="47"/>
      <c r="HOX57" s="47"/>
      <c r="HOY57" s="47"/>
      <c r="HOZ57" s="47"/>
      <c r="HPA57" s="47"/>
      <c r="HPB57" s="47"/>
      <c r="HPC57" s="47"/>
      <c r="HPD57" s="47"/>
      <c r="HPE57" s="47"/>
      <c r="HPF57" s="47"/>
      <c r="HPG57" s="47"/>
      <c r="HPH57" s="47"/>
      <c r="HPI57" s="47"/>
      <c r="HPJ57" s="47"/>
      <c r="HPK57" s="47"/>
      <c r="HPL57" s="47"/>
      <c r="HPM57" s="47"/>
      <c r="HPN57" s="47"/>
      <c r="HPO57" s="47"/>
      <c r="HPP57" s="47"/>
      <c r="HPQ57" s="47"/>
      <c r="HPR57" s="47"/>
      <c r="HPS57" s="47"/>
      <c r="HPT57" s="47"/>
      <c r="HPU57" s="47"/>
      <c r="HPV57" s="47"/>
      <c r="HPW57" s="47"/>
      <c r="HPX57" s="47"/>
      <c r="HPY57" s="47"/>
      <c r="HPZ57" s="47"/>
      <c r="HQA57" s="47"/>
      <c r="HQB57" s="47"/>
      <c r="HQC57" s="47"/>
      <c r="HQD57" s="47"/>
      <c r="HQE57" s="47"/>
      <c r="HQF57" s="47"/>
      <c r="HQG57" s="47"/>
      <c r="HQH57" s="47"/>
      <c r="HQI57" s="47"/>
      <c r="HQJ57" s="47"/>
      <c r="HQK57" s="47"/>
      <c r="HQL57" s="47"/>
      <c r="HQM57" s="47"/>
      <c r="HQN57" s="47"/>
      <c r="HQO57" s="47"/>
      <c r="HQP57" s="47"/>
      <c r="HQQ57" s="47"/>
      <c r="HQR57" s="47"/>
      <c r="HQS57" s="47"/>
      <c r="HQT57" s="47"/>
      <c r="HQU57" s="47"/>
      <c r="HQV57" s="47"/>
      <c r="HQW57" s="47"/>
      <c r="HQX57" s="47"/>
      <c r="HQY57" s="47"/>
      <c r="HQZ57" s="47"/>
      <c r="HRA57" s="47"/>
      <c r="HRB57" s="47"/>
      <c r="HRC57" s="47"/>
      <c r="HRD57" s="47"/>
      <c r="HRE57" s="47"/>
      <c r="HRF57" s="47"/>
      <c r="HRG57" s="47"/>
      <c r="HRH57" s="47"/>
      <c r="HRI57" s="47"/>
      <c r="HRJ57" s="47"/>
      <c r="HRK57" s="47"/>
      <c r="HRL57" s="47"/>
      <c r="HRM57" s="47"/>
      <c r="HRN57" s="47"/>
      <c r="HRO57" s="47"/>
      <c r="HRP57" s="47"/>
      <c r="HRQ57" s="47"/>
      <c r="HRR57" s="47"/>
      <c r="HRS57" s="47"/>
      <c r="HRT57" s="47"/>
      <c r="HRU57" s="47"/>
      <c r="HRV57" s="47"/>
      <c r="HRW57" s="47"/>
      <c r="HRX57" s="47"/>
      <c r="HRY57" s="47"/>
      <c r="HRZ57" s="47"/>
      <c r="HSA57" s="47"/>
      <c r="HSB57" s="47"/>
      <c r="HSC57" s="47"/>
      <c r="HSD57" s="47"/>
      <c r="HSE57" s="47"/>
      <c r="HSF57" s="47"/>
      <c r="HSG57" s="47"/>
      <c r="HSH57" s="47"/>
      <c r="HSI57" s="47"/>
      <c r="HSJ57" s="47"/>
      <c r="HSK57" s="47"/>
      <c r="HSL57" s="47"/>
      <c r="HSM57" s="47"/>
      <c r="HSN57" s="47"/>
      <c r="HSO57" s="47"/>
      <c r="HSP57" s="47"/>
      <c r="HSQ57" s="47"/>
      <c r="HSR57" s="47"/>
      <c r="HSS57" s="47"/>
      <c r="HST57" s="47"/>
      <c r="HSU57" s="47"/>
      <c r="HSV57" s="47"/>
      <c r="HSW57" s="47"/>
      <c r="HSX57" s="47"/>
      <c r="HSY57" s="47"/>
      <c r="HSZ57" s="47"/>
      <c r="HTA57" s="47"/>
      <c r="HTB57" s="47"/>
      <c r="HTC57" s="47"/>
      <c r="HTD57" s="47"/>
      <c r="HTE57" s="47"/>
      <c r="HTF57" s="47"/>
      <c r="HTG57" s="47"/>
      <c r="HTH57" s="47"/>
      <c r="HTI57" s="47"/>
      <c r="HTJ57" s="47"/>
      <c r="HTK57" s="47"/>
      <c r="HTL57" s="47"/>
      <c r="HTM57" s="47"/>
      <c r="HTN57" s="47"/>
      <c r="HTO57" s="47"/>
      <c r="HTP57" s="47"/>
      <c r="HTQ57" s="47"/>
      <c r="HTR57" s="47"/>
      <c r="HTS57" s="47"/>
      <c r="HTT57" s="47"/>
      <c r="HTU57" s="47"/>
      <c r="HTV57" s="47"/>
      <c r="HTW57" s="47"/>
      <c r="HTX57" s="47"/>
      <c r="HTY57" s="47"/>
      <c r="HTZ57" s="47"/>
      <c r="HUA57" s="47"/>
      <c r="HUB57" s="47"/>
      <c r="HUC57" s="47"/>
      <c r="HUD57" s="47"/>
      <c r="HUE57" s="47"/>
      <c r="HUF57" s="47"/>
      <c r="HUG57" s="47"/>
      <c r="HUH57" s="47"/>
      <c r="HUI57" s="47"/>
      <c r="HUJ57" s="47"/>
      <c r="HUK57" s="47"/>
      <c r="HUL57" s="47"/>
      <c r="HUM57" s="47"/>
      <c r="HUN57" s="47"/>
      <c r="HUO57" s="47"/>
      <c r="HUP57" s="47"/>
      <c r="HUQ57" s="47"/>
      <c r="HUR57" s="47"/>
      <c r="HUS57" s="47"/>
      <c r="HUT57" s="47"/>
      <c r="HUU57" s="47"/>
      <c r="HUV57" s="47"/>
      <c r="HUW57" s="47"/>
      <c r="HUX57" s="47"/>
      <c r="HUY57" s="47"/>
      <c r="HUZ57" s="47"/>
      <c r="HVA57" s="47"/>
      <c r="HVB57" s="47"/>
      <c r="HVC57" s="47"/>
      <c r="HVD57" s="47"/>
      <c r="HVE57" s="47"/>
      <c r="HVF57" s="47"/>
      <c r="HVG57" s="47"/>
      <c r="HVH57" s="47"/>
      <c r="HVI57" s="47"/>
      <c r="HVJ57" s="47"/>
      <c r="HVK57" s="47"/>
      <c r="HVL57" s="47"/>
      <c r="HVM57" s="47"/>
      <c r="HVN57" s="47"/>
      <c r="HVO57" s="47"/>
      <c r="HVP57" s="47"/>
      <c r="HVQ57" s="47"/>
      <c r="HVR57" s="47"/>
      <c r="HVS57" s="47"/>
      <c r="HVT57" s="47"/>
      <c r="HVU57" s="47"/>
      <c r="HVV57" s="47"/>
      <c r="HVW57" s="47"/>
      <c r="HVX57" s="47"/>
      <c r="HVY57" s="47"/>
      <c r="HVZ57" s="47"/>
      <c r="HWA57" s="47"/>
      <c r="HWB57" s="47"/>
      <c r="HWC57" s="47"/>
      <c r="HWD57" s="47"/>
      <c r="HWE57" s="47"/>
      <c r="HWF57" s="47"/>
      <c r="HWG57" s="47"/>
      <c r="HWH57" s="47"/>
      <c r="HWI57" s="47"/>
      <c r="HWJ57" s="47"/>
      <c r="HWK57" s="47"/>
      <c r="HWL57" s="47"/>
      <c r="HWM57" s="47"/>
      <c r="HWN57" s="47"/>
      <c r="HWO57" s="47"/>
      <c r="HWP57" s="47"/>
      <c r="HWQ57" s="47"/>
      <c r="HWR57" s="47"/>
      <c r="HWS57" s="47"/>
      <c r="HWT57" s="47"/>
      <c r="HWU57" s="47"/>
      <c r="HWV57" s="47"/>
      <c r="HWW57" s="47"/>
      <c r="HWX57" s="47"/>
      <c r="HWY57" s="47"/>
      <c r="HWZ57" s="47"/>
      <c r="HXA57" s="47"/>
      <c r="HXB57" s="47"/>
      <c r="HXC57" s="47"/>
      <c r="HXD57" s="47"/>
      <c r="HXE57" s="47"/>
      <c r="HXF57" s="47"/>
      <c r="HXG57" s="47"/>
      <c r="HXH57" s="47"/>
      <c r="HXI57" s="47"/>
      <c r="HXJ57" s="47"/>
      <c r="HXK57" s="47"/>
      <c r="HXL57" s="47"/>
      <c r="HXM57" s="47"/>
      <c r="HXN57" s="47"/>
      <c r="HXO57" s="47"/>
      <c r="HXP57" s="47"/>
      <c r="HXQ57" s="47"/>
      <c r="HXR57" s="47"/>
      <c r="HXS57" s="47"/>
      <c r="HXT57" s="47"/>
      <c r="HXU57" s="47"/>
      <c r="HXV57" s="47"/>
      <c r="HXW57" s="47"/>
      <c r="HXX57" s="47"/>
      <c r="HXY57" s="47"/>
      <c r="HXZ57" s="47"/>
      <c r="HYA57" s="47"/>
      <c r="HYB57" s="47"/>
      <c r="HYC57" s="47"/>
      <c r="HYD57" s="47"/>
      <c r="HYE57" s="47"/>
      <c r="HYF57" s="47"/>
      <c r="HYG57" s="47"/>
      <c r="HYH57" s="47"/>
      <c r="HYI57" s="47"/>
      <c r="HYJ57" s="47"/>
      <c r="HYK57" s="47"/>
      <c r="HYL57" s="47"/>
      <c r="HYM57" s="47"/>
      <c r="HYN57" s="47"/>
      <c r="HYO57" s="47"/>
      <c r="HYP57" s="47"/>
      <c r="HYQ57" s="47"/>
      <c r="HYR57" s="47"/>
      <c r="HYS57" s="47"/>
      <c r="HYT57" s="47"/>
      <c r="HYU57" s="47"/>
      <c r="HYV57" s="47"/>
      <c r="HYW57" s="47"/>
      <c r="HYX57" s="47"/>
      <c r="HYY57" s="47"/>
      <c r="HYZ57" s="47"/>
      <c r="HZA57" s="47"/>
      <c r="HZB57" s="47"/>
      <c r="HZC57" s="47"/>
      <c r="HZD57" s="47"/>
      <c r="HZE57" s="47"/>
      <c r="HZF57" s="47"/>
      <c r="HZG57" s="47"/>
      <c r="HZH57" s="47"/>
      <c r="HZI57" s="47"/>
      <c r="HZJ57" s="47"/>
      <c r="HZK57" s="47"/>
      <c r="HZL57" s="47"/>
      <c r="HZM57" s="47"/>
      <c r="HZN57" s="47"/>
      <c r="HZO57" s="47"/>
      <c r="HZP57" s="47"/>
      <c r="HZQ57" s="47"/>
      <c r="HZR57" s="47"/>
      <c r="HZS57" s="47"/>
      <c r="HZT57" s="47"/>
      <c r="HZU57" s="47"/>
      <c r="HZV57" s="47"/>
      <c r="HZW57" s="47"/>
      <c r="HZX57" s="47"/>
      <c r="HZY57" s="47"/>
      <c r="HZZ57" s="47"/>
      <c r="IAA57" s="47"/>
      <c r="IAB57" s="47"/>
      <c r="IAC57" s="47"/>
      <c r="IAD57" s="47"/>
      <c r="IAE57" s="47"/>
      <c r="IAF57" s="47"/>
      <c r="IAG57" s="47"/>
      <c r="IAH57" s="47"/>
      <c r="IAI57" s="47"/>
      <c r="IAJ57" s="47"/>
      <c r="IAK57" s="47"/>
      <c r="IAL57" s="47"/>
      <c r="IAM57" s="47"/>
      <c r="IAN57" s="47"/>
      <c r="IAO57" s="47"/>
      <c r="IAP57" s="47"/>
      <c r="IAQ57" s="47"/>
      <c r="IAR57" s="47"/>
      <c r="IAS57" s="47"/>
      <c r="IAT57" s="47"/>
      <c r="IAU57" s="47"/>
      <c r="IAV57" s="47"/>
      <c r="IAW57" s="47"/>
      <c r="IAX57" s="47"/>
      <c r="IAY57" s="47"/>
      <c r="IAZ57" s="47"/>
      <c r="IBA57" s="47"/>
      <c r="IBB57" s="47"/>
      <c r="IBC57" s="47"/>
      <c r="IBD57" s="47"/>
      <c r="IBE57" s="47"/>
      <c r="IBF57" s="47"/>
      <c r="IBG57" s="47"/>
      <c r="IBH57" s="47"/>
      <c r="IBI57" s="47"/>
      <c r="IBJ57" s="47"/>
      <c r="IBK57" s="47"/>
      <c r="IBL57" s="47"/>
      <c r="IBM57" s="47"/>
      <c r="IBN57" s="47"/>
      <c r="IBO57" s="47"/>
      <c r="IBP57" s="47"/>
      <c r="IBQ57" s="47"/>
      <c r="IBR57" s="47"/>
      <c r="IBS57" s="47"/>
      <c r="IBT57" s="47"/>
      <c r="IBU57" s="47"/>
      <c r="IBV57" s="47"/>
      <c r="IBW57" s="47"/>
      <c r="IBX57" s="47"/>
      <c r="IBY57" s="47"/>
      <c r="IBZ57" s="47"/>
      <c r="ICA57" s="47"/>
      <c r="ICB57" s="47"/>
      <c r="ICC57" s="47"/>
      <c r="ICD57" s="47"/>
      <c r="ICE57" s="47"/>
      <c r="ICF57" s="47"/>
      <c r="ICG57" s="47"/>
      <c r="ICH57" s="47"/>
      <c r="ICI57" s="47"/>
      <c r="ICJ57" s="47"/>
      <c r="ICK57" s="47"/>
      <c r="ICL57" s="47"/>
      <c r="ICM57" s="47"/>
      <c r="ICN57" s="47"/>
      <c r="ICO57" s="47"/>
      <c r="ICP57" s="47"/>
      <c r="ICQ57" s="47"/>
      <c r="ICR57" s="47"/>
      <c r="ICS57" s="47"/>
      <c r="ICT57" s="47"/>
      <c r="ICU57" s="47"/>
      <c r="ICV57" s="47"/>
      <c r="ICW57" s="47"/>
      <c r="ICX57" s="47"/>
      <c r="ICY57" s="47"/>
      <c r="ICZ57" s="47"/>
      <c r="IDA57" s="47"/>
      <c r="IDB57" s="47"/>
      <c r="IDC57" s="47"/>
      <c r="IDD57" s="47"/>
      <c r="IDE57" s="47"/>
      <c r="IDF57" s="47"/>
      <c r="IDG57" s="47"/>
      <c r="IDH57" s="47"/>
      <c r="IDI57" s="47"/>
      <c r="IDJ57" s="47"/>
      <c r="IDK57" s="47"/>
      <c r="IDL57" s="47"/>
      <c r="IDM57" s="47"/>
      <c r="IDN57" s="47"/>
      <c r="IDO57" s="47"/>
      <c r="IDP57" s="47"/>
      <c r="IDQ57" s="47"/>
      <c r="IDR57" s="47"/>
      <c r="IDS57" s="47"/>
      <c r="IDT57" s="47"/>
      <c r="IDU57" s="47"/>
      <c r="IDV57" s="47"/>
      <c r="IDW57" s="47"/>
      <c r="IDX57" s="47"/>
      <c r="IDY57" s="47"/>
      <c r="IDZ57" s="47"/>
      <c r="IEA57" s="47"/>
      <c r="IEB57" s="47"/>
      <c r="IEC57" s="47"/>
      <c r="IED57" s="47"/>
      <c r="IEE57" s="47"/>
      <c r="IEF57" s="47"/>
      <c r="IEG57" s="47"/>
      <c r="IEH57" s="47"/>
      <c r="IEI57" s="47"/>
      <c r="IEJ57" s="47"/>
      <c r="IEK57" s="47"/>
      <c r="IEL57" s="47"/>
      <c r="IEM57" s="47"/>
      <c r="IEN57" s="47"/>
      <c r="IEO57" s="47"/>
      <c r="IEP57" s="47"/>
      <c r="IEQ57" s="47"/>
      <c r="IER57" s="47"/>
      <c r="IES57" s="47"/>
      <c r="IET57" s="47"/>
      <c r="IEU57" s="47"/>
      <c r="IEV57" s="47"/>
      <c r="IEW57" s="47"/>
      <c r="IEX57" s="47"/>
      <c r="IEY57" s="47"/>
      <c r="IEZ57" s="47"/>
      <c r="IFA57" s="47"/>
      <c r="IFB57" s="47"/>
      <c r="IFC57" s="47"/>
      <c r="IFD57" s="47"/>
      <c r="IFE57" s="47"/>
      <c r="IFF57" s="47"/>
      <c r="IFG57" s="47"/>
      <c r="IFH57" s="47"/>
      <c r="IFI57" s="47"/>
      <c r="IFJ57" s="47"/>
      <c r="IFK57" s="47"/>
      <c r="IFL57" s="47"/>
      <c r="IFM57" s="47"/>
      <c r="IFN57" s="47"/>
      <c r="IFO57" s="47"/>
      <c r="IFP57" s="47"/>
      <c r="IFQ57" s="47"/>
      <c r="IFR57" s="47"/>
      <c r="IFS57" s="47"/>
      <c r="IFT57" s="47"/>
      <c r="IFU57" s="47"/>
      <c r="IFV57" s="47"/>
      <c r="IFW57" s="47"/>
      <c r="IFX57" s="47"/>
      <c r="IFY57" s="47"/>
      <c r="IFZ57" s="47"/>
      <c r="IGA57" s="47"/>
      <c r="IGB57" s="47"/>
      <c r="IGC57" s="47"/>
      <c r="IGD57" s="47"/>
      <c r="IGE57" s="47"/>
      <c r="IGF57" s="47"/>
      <c r="IGG57" s="47"/>
      <c r="IGH57" s="47"/>
      <c r="IGI57" s="47"/>
      <c r="IGJ57" s="47"/>
      <c r="IGK57" s="47"/>
      <c r="IGL57" s="47"/>
      <c r="IGM57" s="47"/>
      <c r="IGN57" s="47"/>
      <c r="IGO57" s="47"/>
      <c r="IGP57" s="47"/>
      <c r="IGQ57" s="47"/>
      <c r="IGR57" s="47"/>
      <c r="IGS57" s="47"/>
      <c r="IGT57" s="47"/>
      <c r="IGU57" s="47"/>
      <c r="IGV57" s="47"/>
      <c r="IGW57" s="47"/>
      <c r="IGX57" s="47"/>
      <c r="IGY57" s="47"/>
      <c r="IGZ57" s="47"/>
      <c r="IHA57" s="47"/>
      <c r="IHB57" s="47"/>
      <c r="IHC57" s="47"/>
      <c r="IHD57" s="47"/>
      <c r="IHE57" s="47"/>
      <c r="IHF57" s="47"/>
      <c r="IHG57" s="47"/>
      <c r="IHH57" s="47"/>
      <c r="IHI57" s="47"/>
      <c r="IHJ57" s="47"/>
      <c r="IHK57" s="47"/>
      <c r="IHL57" s="47"/>
      <c r="IHM57" s="47"/>
      <c r="IHN57" s="47"/>
      <c r="IHO57" s="47"/>
      <c r="IHP57" s="47"/>
      <c r="IHQ57" s="47"/>
      <c r="IHR57" s="47"/>
      <c r="IHS57" s="47"/>
      <c r="IHT57" s="47"/>
      <c r="IHU57" s="47"/>
      <c r="IHV57" s="47"/>
      <c r="IHW57" s="47"/>
      <c r="IHX57" s="47"/>
      <c r="IHY57" s="47"/>
      <c r="IHZ57" s="47"/>
      <c r="IIA57" s="47"/>
      <c r="IIB57" s="47"/>
      <c r="IIC57" s="47"/>
      <c r="IID57" s="47"/>
      <c r="IIE57" s="47"/>
      <c r="IIF57" s="47"/>
      <c r="IIG57" s="47"/>
      <c r="IIH57" s="47"/>
      <c r="III57" s="47"/>
      <c r="IIJ57" s="47"/>
      <c r="IIK57" s="47"/>
      <c r="IIL57" s="47"/>
      <c r="IIM57" s="47"/>
      <c r="IIN57" s="47"/>
      <c r="IIO57" s="47"/>
      <c r="IIP57" s="47"/>
      <c r="IIQ57" s="47"/>
      <c r="IIR57" s="47"/>
      <c r="IIS57" s="47"/>
      <c r="IIT57" s="47"/>
      <c r="IIU57" s="47"/>
      <c r="IIV57" s="47"/>
      <c r="IIW57" s="47"/>
      <c r="IIX57" s="47"/>
      <c r="IIY57" s="47"/>
      <c r="IIZ57" s="47"/>
      <c r="IJA57" s="47"/>
      <c r="IJB57" s="47"/>
      <c r="IJC57" s="47"/>
      <c r="IJD57" s="47"/>
      <c r="IJE57" s="47"/>
      <c r="IJF57" s="47"/>
      <c r="IJG57" s="47"/>
      <c r="IJH57" s="47"/>
      <c r="IJI57" s="47"/>
      <c r="IJJ57" s="47"/>
      <c r="IJK57" s="47"/>
      <c r="IJL57" s="47"/>
      <c r="IJM57" s="47"/>
      <c r="IJN57" s="47"/>
      <c r="IJO57" s="47"/>
      <c r="IJP57" s="47"/>
      <c r="IJQ57" s="47"/>
      <c r="IJR57" s="47"/>
      <c r="IJS57" s="47"/>
      <c r="IJT57" s="47"/>
      <c r="IJU57" s="47"/>
      <c r="IJV57" s="47"/>
      <c r="IJW57" s="47"/>
      <c r="IJX57" s="47"/>
      <c r="IJY57" s="47"/>
      <c r="IJZ57" s="47"/>
      <c r="IKA57" s="47"/>
      <c r="IKB57" s="47"/>
      <c r="IKC57" s="47"/>
      <c r="IKD57" s="47"/>
      <c r="IKE57" s="47"/>
      <c r="IKF57" s="47"/>
      <c r="IKG57" s="47"/>
      <c r="IKH57" s="47"/>
      <c r="IKI57" s="47"/>
      <c r="IKJ57" s="47"/>
      <c r="IKK57" s="47"/>
      <c r="IKL57" s="47"/>
      <c r="IKM57" s="47"/>
      <c r="IKN57" s="47"/>
      <c r="IKO57" s="47"/>
      <c r="IKP57" s="47"/>
      <c r="IKQ57" s="47"/>
      <c r="IKR57" s="47"/>
      <c r="IKS57" s="47"/>
      <c r="IKT57" s="47"/>
      <c r="IKU57" s="47"/>
      <c r="IKV57" s="47"/>
      <c r="IKW57" s="47"/>
      <c r="IKX57" s="47"/>
      <c r="IKY57" s="47"/>
      <c r="IKZ57" s="47"/>
      <c r="ILA57" s="47"/>
      <c r="ILB57" s="47"/>
      <c r="ILC57" s="47"/>
      <c r="ILD57" s="47"/>
      <c r="ILE57" s="47"/>
      <c r="ILF57" s="47"/>
      <c r="ILG57" s="47"/>
      <c r="ILH57" s="47"/>
      <c r="ILI57" s="47"/>
      <c r="ILJ57" s="47"/>
      <c r="ILK57" s="47"/>
      <c r="ILL57" s="47"/>
      <c r="ILM57" s="47"/>
      <c r="ILN57" s="47"/>
      <c r="ILO57" s="47"/>
      <c r="ILP57" s="47"/>
      <c r="ILQ57" s="47"/>
      <c r="ILR57" s="47"/>
      <c r="ILS57" s="47"/>
      <c r="ILT57" s="47"/>
      <c r="ILU57" s="47"/>
      <c r="ILV57" s="47"/>
      <c r="ILW57" s="47"/>
      <c r="ILX57" s="47"/>
      <c r="ILY57" s="47"/>
      <c r="ILZ57" s="47"/>
      <c r="IMA57" s="47"/>
      <c r="IMB57" s="47"/>
      <c r="IMC57" s="47"/>
      <c r="IMD57" s="47"/>
      <c r="IME57" s="47"/>
      <c r="IMF57" s="47"/>
      <c r="IMG57" s="47"/>
      <c r="IMH57" s="47"/>
      <c r="IMI57" s="47"/>
      <c r="IMJ57" s="47"/>
      <c r="IMK57" s="47"/>
      <c r="IML57" s="47"/>
      <c r="IMM57" s="47"/>
      <c r="IMN57" s="47"/>
      <c r="IMO57" s="47"/>
      <c r="IMP57" s="47"/>
      <c r="IMQ57" s="47"/>
      <c r="IMR57" s="47"/>
      <c r="IMS57" s="47"/>
      <c r="IMT57" s="47"/>
      <c r="IMU57" s="47"/>
      <c r="IMV57" s="47"/>
      <c r="IMW57" s="47"/>
      <c r="IMX57" s="47"/>
      <c r="IMY57" s="47"/>
      <c r="IMZ57" s="47"/>
      <c r="INA57" s="47"/>
      <c r="INB57" s="47"/>
      <c r="INC57" s="47"/>
      <c r="IND57" s="47"/>
      <c r="INE57" s="47"/>
      <c r="INF57" s="47"/>
      <c r="ING57" s="47"/>
      <c r="INH57" s="47"/>
      <c r="INI57" s="47"/>
      <c r="INJ57" s="47"/>
      <c r="INK57" s="47"/>
      <c r="INL57" s="47"/>
      <c r="INM57" s="47"/>
      <c r="INN57" s="47"/>
      <c r="INO57" s="47"/>
      <c r="INP57" s="47"/>
      <c r="INQ57" s="47"/>
      <c r="INR57" s="47"/>
      <c r="INS57" s="47"/>
      <c r="INT57" s="47"/>
      <c r="INU57" s="47"/>
      <c r="INV57" s="47"/>
      <c r="INW57" s="47"/>
      <c r="INX57" s="47"/>
      <c r="INY57" s="47"/>
      <c r="INZ57" s="47"/>
      <c r="IOA57" s="47"/>
      <c r="IOB57" s="47"/>
      <c r="IOC57" s="47"/>
      <c r="IOD57" s="47"/>
      <c r="IOE57" s="47"/>
      <c r="IOF57" s="47"/>
      <c r="IOG57" s="47"/>
      <c r="IOH57" s="47"/>
      <c r="IOI57" s="47"/>
      <c r="IOJ57" s="47"/>
      <c r="IOK57" s="47"/>
      <c r="IOL57" s="47"/>
      <c r="IOM57" s="47"/>
      <c r="ION57" s="47"/>
      <c r="IOO57" s="47"/>
      <c r="IOP57" s="47"/>
      <c r="IOQ57" s="47"/>
      <c r="IOR57" s="47"/>
      <c r="IOS57" s="47"/>
      <c r="IOT57" s="47"/>
      <c r="IOU57" s="47"/>
      <c r="IOV57" s="47"/>
      <c r="IOW57" s="47"/>
      <c r="IOX57" s="47"/>
      <c r="IOY57" s="47"/>
      <c r="IOZ57" s="47"/>
      <c r="IPA57" s="47"/>
      <c r="IPB57" s="47"/>
      <c r="IPC57" s="47"/>
      <c r="IPD57" s="47"/>
      <c r="IPE57" s="47"/>
      <c r="IPF57" s="47"/>
      <c r="IPG57" s="47"/>
      <c r="IPH57" s="47"/>
      <c r="IPI57" s="47"/>
      <c r="IPJ57" s="47"/>
      <c r="IPK57" s="47"/>
      <c r="IPL57" s="47"/>
      <c r="IPM57" s="47"/>
      <c r="IPN57" s="47"/>
      <c r="IPO57" s="47"/>
      <c r="IPP57" s="47"/>
      <c r="IPQ57" s="47"/>
      <c r="IPR57" s="47"/>
      <c r="IPS57" s="47"/>
      <c r="IPT57" s="47"/>
      <c r="IPU57" s="47"/>
      <c r="IPV57" s="47"/>
      <c r="IPW57" s="47"/>
      <c r="IPX57" s="47"/>
      <c r="IPY57" s="47"/>
      <c r="IPZ57" s="47"/>
      <c r="IQA57" s="47"/>
      <c r="IQB57" s="47"/>
      <c r="IQC57" s="47"/>
      <c r="IQD57" s="47"/>
      <c r="IQE57" s="47"/>
      <c r="IQF57" s="47"/>
      <c r="IQG57" s="47"/>
      <c r="IQH57" s="47"/>
      <c r="IQI57" s="47"/>
      <c r="IQJ57" s="47"/>
      <c r="IQK57" s="47"/>
      <c r="IQL57" s="47"/>
      <c r="IQM57" s="47"/>
      <c r="IQN57" s="47"/>
      <c r="IQO57" s="47"/>
      <c r="IQP57" s="47"/>
      <c r="IQQ57" s="47"/>
      <c r="IQR57" s="47"/>
      <c r="IQS57" s="47"/>
      <c r="IQT57" s="47"/>
      <c r="IQU57" s="47"/>
      <c r="IQV57" s="47"/>
      <c r="IQW57" s="47"/>
      <c r="IQX57" s="47"/>
      <c r="IQY57" s="47"/>
      <c r="IQZ57" s="47"/>
      <c r="IRA57" s="47"/>
      <c r="IRB57" s="47"/>
      <c r="IRC57" s="47"/>
      <c r="IRD57" s="47"/>
      <c r="IRE57" s="47"/>
      <c r="IRF57" s="47"/>
      <c r="IRG57" s="47"/>
      <c r="IRH57" s="47"/>
      <c r="IRI57" s="47"/>
      <c r="IRJ57" s="47"/>
      <c r="IRK57" s="47"/>
      <c r="IRL57" s="47"/>
      <c r="IRM57" s="47"/>
      <c r="IRN57" s="47"/>
      <c r="IRO57" s="47"/>
      <c r="IRP57" s="47"/>
      <c r="IRQ57" s="47"/>
      <c r="IRR57" s="47"/>
      <c r="IRS57" s="47"/>
      <c r="IRT57" s="47"/>
      <c r="IRU57" s="47"/>
      <c r="IRV57" s="47"/>
      <c r="IRW57" s="47"/>
      <c r="IRX57" s="47"/>
      <c r="IRY57" s="47"/>
      <c r="IRZ57" s="47"/>
      <c r="ISA57" s="47"/>
      <c r="ISB57" s="47"/>
      <c r="ISC57" s="47"/>
      <c r="ISD57" s="47"/>
      <c r="ISE57" s="47"/>
      <c r="ISF57" s="47"/>
      <c r="ISG57" s="47"/>
      <c r="ISH57" s="47"/>
      <c r="ISI57" s="47"/>
      <c r="ISJ57" s="47"/>
      <c r="ISK57" s="47"/>
      <c r="ISL57" s="47"/>
      <c r="ISM57" s="47"/>
      <c r="ISN57" s="47"/>
      <c r="ISO57" s="47"/>
      <c r="ISP57" s="47"/>
      <c r="ISQ57" s="47"/>
      <c r="ISR57" s="47"/>
      <c r="ISS57" s="47"/>
      <c r="IST57" s="47"/>
      <c r="ISU57" s="47"/>
      <c r="ISV57" s="47"/>
      <c r="ISW57" s="47"/>
      <c r="ISX57" s="47"/>
      <c r="ISY57" s="47"/>
      <c r="ISZ57" s="47"/>
      <c r="ITA57" s="47"/>
      <c r="ITB57" s="47"/>
      <c r="ITC57" s="47"/>
      <c r="ITD57" s="47"/>
      <c r="ITE57" s="47"/>
      <c r="ITF57" s="47"/>
      <c r="ITG57" s="47"/>
      <c r="ITH57" s="47"/>
      <c r="ITI57" s="47"/>
      <c r="ITJ57" s="47"/>
      <c r="ITK57" s="47"/>
      <c r="ITL57" s="47"/>
      <c r="ITM57" s="47"/>
      <c r="ITN57" s="47"/>
      <c r="ITO57" s="47"/>
      <c r="ITP57" s="47"/>
      <c r="ITQ57" s="47"/>
      <c r="ITR57" s="47"/>
      <c r="ITS57" s="47"/>
      <c r="ITT57" s="47"/>
      <c r="ITU57" s="47"/>
      <c r="ITV57" s="47"/>
      <c r="ITW57" s="47"/>
      <c r="ITX57" s="47"/>
      <c r="ITY57" s="47"/>
      <c r="ITZ57" s="47"/>
      <c r="IUA57" s="47"/>
      <c r="IUB57" s="47"/>
      <c r="IUC57" s="47"/>
      <c r="IUD57" s="47"/>
      <c r="IUE57" s="47"/>
      <c r="IUF57" s="47"/>
      <c r="IUG57" s="47"/>
      <c r="IUH57" s="47"/>
      <c r="IUI57" s="47"/>
      <c r="IUJ57" s="47"/>
      <c r="IUK57" s="47"/>
      <c r="IUL57" s="47"/>
      <c r="IUM57" s="47"/>
      <c r="IUN57" s="47"/>
      <c r="IUO57" s="47"/>
      <c r="IUP57" s="47"/>
      <c r="IUQ57" s="47"/>
      <c r="IUR57" s="47"/>
      <c r="IUS57" s="47"/>
      <c r="IUT57" s="47"/>
      <c r="IUU57" s="47"/>
      <c r="IUV57" s="47"/>
      <c r="IUW57" s="47"/>
      <c r="IUX57" s="47"/>
      <c r="IUY57" s="47"/>
      <c r="IUZ57" s="47"/>
      <c r="IVA57" s="47"/>
      <c r="IVB57" s="47"/>
      <c r="IVC57" s="47"/>
      <c r="IVD57" s="47"/>
      <c r="IVE57" s="47"/>
      <c r="IVF57" s="47"/>
      <c r="IVG57" s="47"/>
      <c r="IVH57" s="47"/>
      <c r="IVI57" s="47"/>
      <c r="IVJ57" s="47"/>
      <c r="IVK57" s="47"/>
      <c r="IVL57" s="47"/>
      <c r="IVM57" s="47"/>
      <c r="IVN57" s="47"/>
      <c r="IVO57" s="47"/>
      <c r="IVP57" s="47"/>
      <c r="IVQ57" s="47"/>
      <c r="IVR57" s="47"/>
      <c r="IVS57" s="47"/>
      <c r="IVT57" s="47"/>
      <c r="IVU57" s="47"/>
      <c r="IVV57" s="47"/>
      <c r="IVW57" s="47"/>
      <c r="IVX57" s="47"/>
      <c r="IVY57" s="47"/>
      <c r="IVZ57" s="47"/>
      <c r="IWA57" s="47"/>
      <c r="IWB57" s="47"/>
      <c r="IWC57" s="47"/>
      <c r="IWD57" s="47"/>
      <c r="IWE57" s="47"/>
      <c r="IWF57" s="47"/>
      <c r="IWG57" s="47"/>
      <c r="IWH57" s="47"/>
      <c r="IWI57" s="47"/>
      <c r="IWJ57" s="47"/>
      <c r="IWK57" s="47"/>
      <c r="IWL57" s="47"/>
      <c r="IWM57" s="47"/>
      <c r="IWN57" s="47"/>
      <c r="IWO57" s="47"/>
      <c r="IWP57" s="47"/>
      <c r="IWQ57" s="47"/>
      <c r="IWR57" s="47"/>
      <c r="IWS57" s="47"/>
      <c r="IWT57" s="47"/>
      <c r="IWU57" s="47"/>
      <c r="IWV57" s="47"/>
      <c r="IWW57" s="47"/>
      <c r="IWX57" s="47"/>
      <c r="IWY57" s="47"/>
      <c r="IWZ57" s="47"/>
      <c r="IXA57" s="47"/>
      <c r="IXB57" s="47"/>
      <c r="IXC57" s="47"/>
      <c r="IXD57" s="47"/>
      <c r="IXE57" s="47"/>
      <c r="IXF57" s="47"/>
      <c r="IXG57" s="47"/>
      <c r="IXH57" s="47"/>
      <c r="IXI57" s="47"/>
      <c r="IXJ57" s="47"/>
      <c r="IXK57" s="47"/>
      <c r="IXL57" s="47"/>
      <c r="IXM57" s="47"/>
      <c r="IXN57" s="47"/>
      <c r="IXO57" s="47"/>
      <c r="IXP57" s="47"/>
      <c r="IXQ57" s="47"/>
      <c r="IXR57" s="47"/>
      <c r="IXS57" s="47"/>
      <c r="IXT57" s="47"/>
      <c r="IXU57" s="47"/>
      <c r="IXV57" s="47"/>
      <c r="IXW57" s="47"/>
      <c r="IXX57" s="47"/>
      <c r="IXY57" s="47"/>
      <c r="IXZ57" s="47"/>
      <c r="IYA57" s="47"/>
      <c r="IYB57" s="47"/>
      <c r="IYC57" s="47"/>
      <c r="IYD57" s="47"/>
      <c r="IYE57" s="47"/>
      <c r="IYF57" s="47"/>
      <c r="IYG57" s="47"/>
      <c r="IYH57" s="47"/>
      <c r="IYI57" s="47"/>
      <c r="IYJ57" s="47"/>
      <c r="IYK57" s="47"/>
      <c r="IYL57" s="47"/>
      <c r="IYM57" s="47"/>
      <c r="IYN57" s="47"/>
      <c r="IYO57" s="47"/>
      <c r="IYP57" s="47"/>
      <c r="IYQ57" s="47"/>
      <c r="IYR57" s="47"/>
      <c r="IYS57" s="47"/>
      <c r="IYT57" s="47"/>
      <c r="IYU57" s="47"/>
      <c r="IYV57" s="47"/>
      <c r="IYW57" s="47"/>
      <c r="IYX57" s="47"/>
      <c r="IYY57" s="47"/>
      <c r="IYZ57" s="47"/>
      <c r="IZA57" s="47"/>
      <c r="IZB57" s="47"/>
      <c r="IZC57" s="47"/>
      <c r="IZD57" s="47"/>
      <c r="IZE57" s="47"/>
      <c r="IZF57" s="47"/>
      <c r="IZG57" s="47"/>
      <c r="IZH57" s="47"/>
      <c r="IZI57" s="47"/>
      <c r="IZJ57" s="47"/>
      <c r="IZK57" s="47"/>
      <c r="IZL57" s="47"/>
      <c r="IZM57" s="47"/>
      <c r="IZN57" s="47"/>
      <c r="IZO57" s="47"/>
      <c r="IZP57" s="47"/>
      <c r="IZQ57" s="47"/>
      <c r="IZR57" s="47"/>
      <c r="IZS57" s="47"/>
      <c r="IZT57" s="47"/>
      <c r="IZU57" s="47"/>
      <c r="IZV57" s="47"/>
      <c r="IZW57" s="47"/>
      <c r="IZX57" s="47"/>
      <c r="IZY57" s="47"/>
      <c r="IZZ57" s="47"/>
      <c r="JAA57" s="47"/>
      <c r="JAB57" s="47"/>
      <c r="JAC57" s="47"/>
      <c r="JAD57" s="47"/>
      <c r="JAE57" s="47"/>
      <c r="JAF57" s="47"/>
      <c r="JAG57" s="47"/>
      <c r="JAH57" s="47"/>
      <c r="JAI57" s="47"/>
      <c r="JAJ57" s="47"/>
      <c r="JAK57" s="47"/>
      <c r="JAL57" s="47"/>
      <c r="JAM57" s="47"/>
      <c r="JAN57" s="47"/>
      <c r="JAO57" s="47"/>
      <c r="JAP57" s="47"/>
      <c r="JAQ57" s="47"/>
      <c r="JAR57" s="47"/>
      <c r="JAS57" s="47"/>
      <c r="JAT57" s="47"/>
      <c r="JAU57" s="47"/>
      <c r="JAV57" s="47"/>
      <c r="JAW57" s="47"/>
      <c r="JAX57" s="47"/>
      <c r="JAY57" s="47"/>
      <c r="JAZ57" s="47"/>
      <c r="JBA57" s="47"/>
      <c r="JBB57" s="47"/>
      <c r="JBC57" s="47"/>
      <c r="JBD57" s="47"/>
      <c r="JBE57" s="47"/>
      <c r="JBF57" s="47"/>
      <c r="JBG57" s="47"/>
      <c r="JBH57" s="47"/>
      <c r="JBI57" s="47"/>
      <c r="JBJ57" s="47"/>
      <c r="JBK57" s="47"/>
      <c r="JBL57" s="47"/>
      <c r="JBM57" s="47"/>
      <c r="JBN57" s="47"/>
      <c r="JBO57" s="47"/>
      <c r="JBP57" s="47"/>
      <c r="JBQ57" s="47"/>
      <c r="JBR57" s="47"/>
      <c r="JBS57" s="47"/>
      <c r="JBT57" s="47"/>
      <c r="JBU57" s="47"/>
      <c r="JBV57" s="47"/>
      <c r="JBW57" s="47"/>
      <c r="JBX57" s="47"/>
      <c r="JBY57" s="47"/>
      <c r="JBZ57" s="47"/>
      <c r="JCA57" s="47"/>
      <c r="JCB57" s="47"/>
      <c r="JCC57" s="47"/>
      <c r="JCD57" s="47"/>
      <c r="JCE57" s="47"/>
      <c r="JCF57" s="47"/>
      <c r="JCG57" s="47"/>
      <c r="JCH57" s="47"/>
      <c r="JCI57" s="47"/>
      <c r="JCJ57" s="47"/>
      <c r="JCK57" s="47"/>
      <c r="JCL57" s="47"/>
      <c r="JCM57" s="47"/>
      <c r="JCN57" s="47"/>
      <c r="JCO57" s="47"/>
      <c r="JCP57" s="47"/>
      <c r="JCQ57" s="47"/>
      <c r="JCR57" s="47"/>
      <c r="JCS57" s="47"/>
      <c r="JCT57" s="47"/>
      <c r="JCU57" s="47"/>
      <c r="JCV57" s="47"/>
      <c r="JCW57" s="47"/>
      <c r="JCX57" s="47"/>
      <c r="JCY57" s="47"/>
      <c r="JCZ57" s="47"/>
      <c r="JDA57" s="47"/>
      <c r="JDB57" s="47"/>
      <c r="JDC57" s="47"/>
      <c r="JDD57" s="47"/>
      <c r="JDE57" s="47"/>
      <c r="JDF57" s="47"/>
      <c r="JDG57" s="47"/>
      <c r="JDH57" s="47"/>
      <c r="JDI57" s="47"/>
      <c r="JDJ57" s="47"/>
      <c r="JDK57" s="47"/>
      <c r="JDL57" s="47"/>
      <c r="JDM57" s="47"/>
      <c r="JDN57" s="47"/>
      <c r="JDO57" s="47"/>
      <c r="JDP57" s="47"/>
      <c r="JDQ57" s="47"/>
      <c r="JDR57" s="47"/>
      <c r="JDS57" s="47"/>
      <c r="JDT57" s="47"/>
      <c r="JDU57" s="47"/>
      <c r="JDV57" s="47"/>
      <c r="JDW57" s="47"/>
      <c r="JDX57" s="47"/>
      <c r="JDY57" s="47"/>
      <c r="JDZ57" s="47"/>
      <c r="JEA57" s="47"/>
      <c r="JEB57" s="47"/>
      <c r="JEC57" s="47"/>
      <c r="JED57" s="47"/>
      <c r="JEE57" s="47"/>
      <c r="JEF57" s="47"/>
      <c r="JEG57" s="47"/>
      <c r="JEH57" s="47"/>
      <c r="JEI57" s="47"/>
      <c r="JEJ57" s="47"/>
      <c r="JEK57" s="47"/>
      <c r="JEL57" s="47"/>
      <c r="JEM57" s="47"/>
      <c r="JEN57" s="47"/>
      <c r="JEO57" s="47"/>
      <c r="JEP57" s="47"/>
      <c r="JEQ57" s="47"/>
      <c r="JER57" s="47"/>
      <c r="JES57" s="47"/>
      <c r="JET57" s="47"/>
      <c r="JEU57" s="47"/>
      <c r="JEV57" s="47"/>
      <c r="JEW57" s="47"/>
      <c r="JEX57" s="47"/>
      <c r="JEY57" s="47"/>
      <c r="JEZ57" s="47"/>
      <c r="JFA57" s="47"/>
      <c r="JFB57" s="47"/>
      <c r="JFC57" s="47"/>
      <c r="JFD57" s="47"/>
      <c r="JFE57" s="47"/>
      <c r="JFF57" s="47"/>
      <c r="JFG57" s="47"/>
      <c r="JFH57" s="47"/>
      <c r="JFI57" s="47"/>
      <c r="JFJ57" s="47"/>
      <c r="JFK57" s="47"/>
      <c r="JFL57" s="47"/>
      <c r="JFM57" s="47"/>
      <c r="JFN57" s="47"/>
      <c r="JFO57" s="47"/>
      <c r="JFP57" s="47"/>
      <c r="JFQ57" s="47"/>
      <c r="JFR57" s="47"/>
      <c r="JFS57" s="47"/>
      <c r="JFT57" s="47"/>
      <c r="JFU57" s="47"/>
      <c r="JFV57" s="47"/>
      <c r="JFW57" s="47"/>
      <c r="JFX57" s="47"/>
      <c r="JFY57" s="47"/>
      <c r="JFZ57" s="47"/>
      <c r="JGA57" s="47"/>
      <c r="JGB57" s="47"/>
      <c r="JGC57" s="47"/>
      <c r="JGD57" s="47"/>
      <c r="JGE57" s="47"/>
      <c r="JGF57" s="47"/>
      <c r="JGG57" s="47"/>
      <c r="JGH57" s="47"/>
      <c r="JGI57" s="47"/>
      <c r="JGJ57" s="47"/>
      <c r="JGK57" s="47"/>
      <c r="JGL57" s="47"/>
      <c r="JGM57" s="47"/>
      <c r="JGN57" s="47"/>
      <c r="JGO57" s="47"/>
      <c r="JGP57" s="47"/>
      <c r="JGQ57" s="47"/>
      <c r="JGR57" s="47"/>
      <c r="JGS57" s="47"/>
      <c r="JGT57" s="47"/>
      <c r="JGU57" s="47"/>
      <c r="JGV57" s="47"/>
      <c r="JGW57" s="47"/>
      <c r="JGX57" s="47"/>
      <c r="JGY57" s="47"/>
      <c r="JGZ57" s="47"/>
      <c r="JHA57" s="47"/>
      <c r="JHB57" s="47"/>
      <c r="JHC57" s="47"/>
      <c r="JHD57" s="47"/>
      <c r="JHE57" s="47"/>
      <c r="JHF57" s="47"/>
      <c r="JHG57" s="47"/>
      <c r="JHH57" s="47"/>
      <c r="JHI57" s="47"/>
      <c r="JHJ57" s="47"/>
      <c r="JHK57" s="47"/>
      <c r="JHL57" s="47"/>
      <c r="JHM57" s="47"/>
      <c r="JHN57" s="47"/>
      <c r="JHO57" s="47"/>
      <c r="JHP57" s="47"/>
      <c r="JHQ57" s="47"/>
      <c r="JHR57" s="47"/>
      <c r="JHS57" s="47"/>
      <c r="JHT57" s="47"/>
      <c r="JHU57" s="47"/>
      <c r="JHV57" s="47"/>
      <c r="JHW57" s="47"/>
      <c r="JHX57" s="47"/>
      <c r="JHY57" s="47"/>
      <c r="JHZ57" s="47"/>
      <c r="JIA57" s="47"/>
      <c r="JIB57" s="47"/>
      <c r="JIC57" s="47"/>
      <c r="JID57" s="47"/>
      <c r="JIE57" s="47"/>
      <c r="JIF57" s="47"/>
      <c r="JIG57" s="47"/>
      <c r="JIH57" s="47"/>
      <c r="JII57" s="47"/>
      <c r="JIJ57" s="47"/>
      <c r="JIK57" s="47"/>
      <c r="JIL57" s="47"/>
      <c r="JIM57" s="47"/>
      <c r="JIN57" s="47"/>
      <c r="JIO57" s="47"/>
      <c r="JIP57" s="47"/>
      <c r="JIQ57" s="47"/>
      <c r="JIR57" s="47"/>
      <c r="JIS57" s="47"/>
      <c r="JIT57" s="47"/>
      <c r="JIU57" s="47"/>
      <c r="JIV57" s="47"/>
      <c r="JIW57" s="47"/>
      <c r="JIX57" s="47"/>
      <c r="JIY57" s="47"/>
      <c r="JIZ57" s="47"/>
      <c r="JJA57" s="47"/>
      <c r="JJB57" s="47"/>
      <c r="JJC57" s="47"/>
      <c r="JJD57" s="47"/>
      <c r="JJE57" s="47"/>
      <c r="JJF57" s="47"/>
      <c r="JJG57" s="47"/>
      <c r="JJH57" s="47"/>
      <c r="JJI57" s="47"/>
      <c r="JJJ57" s="47"/>
      <c r="JJK57" s="47"/>
      <c r="JJL57" s="47"/>
      <c r="JJM57" s="47"/>
      <c r="JJN57" s="47"/>
      <c r="JJO57" s="47"/>
      <c r="JJP57" s="47"/>
      <c r="JJQ57" s="47"/>
      <c r="JJR57" s="47"/>
      <c r="JJS57" s="47"/>
      <c r="JJT57" s="47"/>
      <c r="JJU57" s="47"/>
      <c r="JJV57" s="47"/>
      <c r="JJW57" s="47"/>
      <c r="JJX57" s="47"/>
      <c r="JJY57" s="47"/>
      <c r="JJZ57" s="47"/>
      <c r="JKA57" s="47"/>
      <c r="JKB57" s="47"/>
      <c r="JKC57" s="47"/>
      <c r="JKD57" s="47"/>
      <c r="JKE57" s="47"/>
      <c r="JKF57" s="47"/>
      <c r="JKG57" s="47"/>
      <c r="JKH57" s="47"/>
      <c r="JKI57" s="47"/>
      <c r="JKJ57" s="47"/>
      <c r="JKK57" s="47"/>
      <c r="JKL57" s="47"/>
      <c r="JKM57" s="47"/>
      <c r="JKN57" s="47"/>
      <c r="JKO57" s="47"/>
      <c r="JKP57" s="47"/>
      <c r="JKQ57" s="47"/>
      <c r="JKR57" s="47"/>
      <c r="JKS57" s="47"/>
      <c r="JKT57" s="47"/>
      <c r="JKU57" s="47"/>
      <c r="JKV57" s="47"/>
      <c r="JKW57" s="47"/>
      <c r="JKX57" s="47"/>
      <c r="JKY57" s="47"/>
      <c r="JKZ57" s="47"/>
      <c r="JLA57" s="47"/>
      <c r="JLB57" s="47"/>
      <c r="JLC57" s="47"/>
      <c r="JLD57" s="47"/>
      <c r="JLE57" s="47"/>
      <c r="JLF57" s="47"/>
      <c r="JLG57" s="47"/>
      <c r="JLH57" s="47"/>
      <c r="JLI57" s="47"/>
      <c r="JLJ57" s="47"/>
      <c r="JLK57" s="47"/>
      <c r="JLL57" s="47"/>
      <c r="JLM57" s="47"/>
      <c r="JLN57" s="47"/>
      <c r="JLO57" s="47"/>
      <c r="JLP57" s="47"/>
      <c r="JLQ57" s="47"/>
      <c r="JLR57" s="47"/>
      <c r="JLS57" s="47"/>
      <c r="JLT57" s="47"/>
      <c r="JLU57" s="47"/>
      <c r="JLV57" s="47"/>
      <c r="JLW57" s="47"/>
      <c r="JLX57" s="47"/>
      <c r="JLY57" s="47"/>
      <c r="JLZ57" s="47"/>
      <c r="JMA57" s="47"/>
      <c r="JMB57" s="47"/>
      <c r="JMC57" s="47"/>
      <c r="JMD57" s="47"/>
      <c r="JME57" s="47"/>
      <c r="JMF57" s="47"/>
      <c r="JMG57" s="47"/>
      <c r="JMH57" s="47"/>
      <c r="JMI57" s="47"/>
      <c r="JMJ57" s="47"/>
      <c r="JMK57" s="47"/>
      <c r="JML57" s="47"/>
      <c r="JMM57" s="47"/>
      <c r="JMN57" s="47"/>
      <c r="JMO57" s="47"/>
      <c r="JMP57" s="47"/>
      <c r="JMQ57" s="47"/>
      <c r="JMR57" s="47"/>
      <c r="JMS57" s="47"/>
      <c r="JMT57" s="47"/>
      <c r="JMU57" s="47"/>
      <c r="JMV57" s="47"/>
      <c r="JMW57" s="47"/>
      <c r="JMX57" s="47"/>
      <c r="JMY57" s="47"/>
      <c r="JMZ57" s="47"/>
      <c r="JNA57" s="47"/>
      <c r="JNB57" s="47"/>
      <c r="JNC57" s="47"/>
      <c r="JND57" s="47"/>
      <c r="JNE57" s="47"/>
      <c r="JNF57" s="47"/>
      <c r="JNG57" s="47"/>
      <c r="JNH57" s="47"/>
      <c r="JNI57" s="47"/>
      <c r="JNJ57" s="47"/>
      <c r="JNK57" s="47"/>
      <c r="JNL57" s="47"/>
      <c r="JNM57" s="47"/>
      <c r="JNN57" s="47"/>
      <c r="JNO57" s="47"/>
      <c r="JNP57" s="47"/>
      <c r="JNQ57" s="47"/>
      <c r="JNR57" s="47"/>
      <c r="JNS57" s="47"/>
      <c r="JNT57" s="47"/>
      <c r="JNU57" s="47"/>
      <c r="JNV57" s="47"/>
      <c r="JNW57" s="47"/>
      <c r="JNX57" s="47"/>
      <c r="JNY57" s="47"/>
      <c r="JNZ57" s="47"/>
      <c r="JOA57" s="47"/>
      <c r="JOB57" s="47"/>
      <c r="JOC57" s="47"/>
      <c r="JOD57" s="47"/>
      <c r="JOE57" s="47"/>
      <c r="JOF57" s="47"/>
      <c r="JOG57" s="47"/>
      <c r="JOH57" s="47"/>
      <c r="JOI57" s="47"/>
      <c r="JOJ57" s="47"/>
      <c r="JOK57" s="47"/>
      <c r="JOL57" s="47"/>
      <c r="JOM57" s="47"/>
      <c r="JON57" s="47"/>
      <c r="JOO57" s="47"/>
      <c r="JOP57" s="47"/>
      <c r="JOQ57" s="47"/>
      <c r="JOR57" s="47"/>
      <c r="JOS57" s="47"/>
      <c r="JOT57" s="47"/>
      <c r="JOU57" s="47"/>
      <c r="JOV57" s="47"/>
      <c r="JOW57" s="47"/>
      <c r="JOX57" s="47"/>
      <c r="JOY57" s="47"/>
      <c r="JOZ57" s="47"/>
      <c r="JPA57" s="47"/>
      <c r="JPB57" s="47"/>
      <c r="JPC57" s="47"/>
      <c r="JPD57" s="47"/>
      <c r="JPE57" s="47"/>
      <c r="JPF57" s="47"/>
      <c r="JPG57" s="47"/>
      <c r="JPH57" s="47"/>
      <c r="JPI57" s="47"/>
      <c r="JPJ57" s="47"/>
      <c r="JPK57" s="47"/>
      <c r="JPL57" s="47"/>
      <c r="JPM57" s="47"/>
      <c r="JPN57" s="47"/>
      <c r="JPO57" s="47"/>
      <c r="JPP57" s="47"/>
      <c r="JPQ57" s="47"/>
      <c r="JPR57" s="47"/>
      <c r="JPS57" s="47"/>
      <c r="JPT57" s="47"/>
      <c r="JPU57" s="47"/>
      <c r="JPV57" s="47"/>
      <c r="JPW57" s="47"/>
      <c r="JPX57" s="47"/>
      <c r="JPY57" s="47"/>
      <c r="JPZ57" s="47"/>
      <c r="JQA57" s="47"/>
      <c r="JQB57" s="47"/>
      <c r="JQC57" s="47"/>
      <c r="JQD57" s="47"/>
      <c r="JQE57" s="47"/>
      <c r="JQF57" s="47"/>
      <c r="JQG57" s="47"/>
      <c r="JQH57" s="47"/>
      <c r="JQI57" s="47"/>
      <c r="JQJ57" s="47"/>
      <c r="JQK57" s="47"/>
      <c r="JQL57" s="47"/>
      <c r="JQM57" s="47"/>
      <c r="JQN57" s="47"/>
      <c r="JQO57" s="47"/>
      <c r="JQP57" s="47"/>
      <c r="JQQ57" s="47"/>
      <c r="JQR57" s="47"/>
      <c r="JQS57" s="47"/>
      <c r="JQT57" s="47"/>
      <c r="JQU57" s="47"/>
      <c r="JQV57" s="47"/>
      <c r="JQW57" s="47"/>
      <c r="JQX57" s="47"/>
      <c r="JQY57" s="47"/>
      <c r="JQZ57" s="47"/>
      <c r="JRA57" s="47"/>
      <c r="JRB57" s="47"/>
      <c r="JRC57" s="47"/>
      <c r="JRD57" s="47"/>
      <c r="JRE57" s="47"/>
      <c r="JRF57" s="47"/>
      <c r="JRG57" s="47"/>
      <c r="JRH57" s="47"/>
      <c r="JRI57" s="47"/>
      <c r="JRJ57" s="47"/>
      <c r="JRK57" s="47"/>
      <c r="JRL57" s="47"/>
      <c r="JRM57" s="47"/>
      <c r="JRN57" s="47"/>
      <c r="JRO57" s="47"/>
      <c r="JRP57" s="47"/>
      <c r="JRQ57" s="47"/>
      <c r="JRR57" s="47"/>
      <c r="JRS57" s="47"/>
      <c r="JRT57" s="47"/>
      <c r="JRU57" s="47"/>
      <c r="JRV57" s="47"/>
      <c r="JRW57" s="47"/>
      <c r="JRX57" s="47"/>
      <c r="JRY57" s="47"/>
      <c r="JRZ57" s="47"/>
      <c r="JSA57" s="47"/>
      <c r="JSB57" s="47"/>
      <c r="JSC57" s="47"/>
      <c r="JSD57" s="47"/>
      <c r="JSE57" s="47"/>
      <c r="JSF57" s="47"/>
      <c r="JSG57" s="47"/>
      <c r="JSH57" s="47"/>
      <c r="JSI57" s="47"/>
      <c r="JSJ57" s="47"/>
      <c r="JSK57" s="47"/>
      <c r="JSL57" s="47"/>
      <c r="JSM57" s="47"/>
      <c r="JSN57" s="47"/>
      <c r="JSO57" s="47"/>
      <c r="JSP57" s="47"/>
      <c r="JSQ57" s="47"/>
      <c r="JSR57" s="47"/>
      <c r="JSS57" s="47"/>
      <c r="JST57" s="47"/>
      <c r="JSU57" s="47"/>
      <c r="JSV57" s="47"/>
      <c r="JSW57" s="47"/>
      <c r="JSX57" s="47"/>
      <c r="JSY57" s="47"/>
      <c r="JSZ57" s="47"/>
      <c r="JTA57" s="47"/>
      <c r="JTB57" s="47"/>
      <c r="JTC57" s="47"/>
      <c r="JTD57" s="47"/>
      <c r="JTE57" s="47"/>
      <c r="JTF57" s="47"/>
      <c r="JTG57" s="47"/>
      <c r="JTH57" s="47"/>
      <c r="JTI57" s="47"/>
      <c r="JTJ57" s="47"/>
      <c r="JTK57" s="47"/>
      <c r="JTL57" s="47"/>
      <c r="JTM57" s="47"/>
      <c r="JTN57" s="47"/>
      <c r="JTO57" s="47"/>
      <c r="JTP57" s="47"/>
      <c r="JTQ57" s="47"/>
      <c r="JTR57" s="47"/>
      <c r="JTS57" s="47"/>
      <c r="JTT57" s="47"/>
      <c r="JTU57" s="47"/>
      <c r="JTV57" s="47"/>
      <c r="JTW57" s="47"/>
      <c r="JTX57" s="47"/>
      <c r="JTY57" s="47"/>
      <c r="JTZ57" s="47"/>
      <c r="JUA57" s="47"/>
      <c r="JUB57" s="47"/>
      <c r="JUC57" s="47"/>
      <c r="JUD57" s="47"/>
      <c r="JUE57" s="47"/>
      <c r="JUF57" s="47"/>
      <c r="JUG57" s="47"/>
      <c r="JUH57" s="47"/>
      <c r="JUI57" s="47"/>
      <c r="JUJ57" s="47"/>
      <c r="JUK57" s="47"/>
      <c r="JUL57" s="47"/>
      <c r="JUM57" s="47"/>
      <c r="JUN57" s="47"/>
      <c r="JUO57" s="47"/>
      <c r="JUP57" s="47"/>
      <c r="JUQ57" s="47"/>
      <c r="JUR57" s="47"/>
      <c r="JUS57" s="47"/>
      <c r="JUT57" s="47"/>
      <c r="JUU57" s="47"/>
      <c r="JUV57" s="47"/>
      <c r="JUW57" s="47"/>
      <c r="JUX57" s="47"/>
      <c r="JUY57" s="47"/>
      <c r="JUZ57" s="47"/>
      <c r="JVA57" s="47"/>
      <c r="JVB57" s="47"/>
      <c r="JVC57" s="47"/>
      <c r="JVD57" s="47"/>
      <c r="JVE57" s="47"/>
      <c r="JVF57" s="47"/>
      <c r="JVG57" s="47"/>
      <c r="JVH57" s="47"/>
      <c r="JVI57" s="47"/>
      <c r="JVJ57" s="47"/>
      <c r="JVK57" s="47"/>
      <c r="JVL57" s="47"/>
      <c r="JVM57" s="47"/>
      <c r="JVN57" s="47"/>
      <c r="JVO57" s="47"/>
      <c r="JVP57" s="47"/>
      <c r="JVQ57" s="47"/>
      <c r="JVR57" s="47"/>
      <c r="JVS57" s="47"/>
      <c r="JVT57" s="47"/>
      <c r="JVU57" s="47"/>
      <c r="JVV57" s="47"/>
      <c r="JVW57" s="47"/>
      <c r="JVX57" s="47"/>
      <c r="JVY57" s="47"/>
      <c r="JVZ57" s="47"/>
      <c r="JWA57" s="47"/>
      <c r="JWB57" s="47"/>
      <c r="JWC57" s="47"/>
      <c r="JWD57" s="47"/>
      <c r="JWE57" s="47"/>
      <c r="JWF57" s="47"/>
      <c r="JWG57" s="47"/>
      <c r="JWH57" s="47"/>
      <c r="JWI57" s="47"/>
      <c r="JWJ57" s="47"/>
      <c r="JWK57" s="47"/>
      <c r="JWL57" s="47"/>
      <c r="JWM57" s="47"/>
      <c r="JWN57" s="47"/>
      <c r="JWO57" s="47"/>
      <c r="JWP57" s="47"/>
      <c r="JWQ57" s="47"/>
      <c r="JWR57" s="47"/>
      <c r="JWS57" s="47"/>
      <c r="JWT57" s="47"/>
      <c r="JWU57" s="47"/>
      <c r="JWV57" s="47"/>
      <c r="JWW57" s="47"/>
      <c r="JWX57" s="47"/>
      <c r="JWY57" s="47"/>
      <c r="JWZ57" s="47"/>
      <c r="JXA57" s="47"/>
      <c r="JXB57" s="47"/>
      <c r="JXC57" s="47"/>
      <c r="JXD57" s="47"/>
      <c r="JXE57" s="47"/>
      <c r="JXF57" s="47"/>
      <c r="JXG57" s="47"/>
      <c r="JXH57" s="47"/>
      <c r="JXI57" s="47"/>
      <c r="JXJ57" s="47"/>
      <c r="JXK57" s="47"/>
      <c r="JXL57" s="47"/>
      <c r="JXM57" s="47"/>
      <c r="JXN57" s="47"/>
      <c r="JXO57" s="47"/>
      <c r="JXP57" s="47"/>
      <c r="JXQ57" s="47"/>
      <c r="JXR57" s="47"/>
      <c r="JXS57" s="47"/>
      <c r="JXT57" s="47"/>
      <c r="JXU57" s="47"/>
      <c r="JXV57" s="47"/>
      <c r="JXW57" s="47"/>
      <c r="JXX57" s="47"/>
      <c r="JXY57" s="47"/>
      <c r="JXZ57" s="47"/>
      <c r="JYA57" s="47"/>
      <c r="JYB57" s="47"/>
      <c r="JYC57" s="47"/>
      <c r="JYD57" s="47"/>
      <c r="JYE57" s="47"/>
      <c r="JYF57" s="47"/>
      <c r="JYG57" s="47"/>
      <c r="JYH57" s="47"/>
      <c r="JYI57" s="47"/>
      <c r="JYJ57" s="47"/>
      <c r="JYK57" s="47"/>
      <c r="JYL57" s="47"/>
      <c r="JYM57" s="47"/>
      <c r="JYN57" s="47"/>
      <c r="JYO57" s="47"/>
      <c r="JYP57" s="47"/>
      <c r="JYQ57" s="47"/>
      <c r="JYR57" s="47"/>
      <c r="JYS57" s="47"/>
      <c r="JYT57" s="47"/>
      <c r="JYU57" s="47"/>
      <c r="JYV57" s="47"/>
      <c r="JYW57" s="47"/>
      <c r="JYX57" s="47"/>
      <c r="JYY57" s="47"/>
      <c r="JYZ57" s="47"/>
      <c r="JZA57" s="47"/>
      <c r="JZB57" s="47"/>
      <c r="JZC57" s="47"/>
      <c r="JZD57" s="47"/>
      <c r="JZE57" s="47"/>
      <c r="JZF57" s="47"/>
      <c r="JZG57" s="47"/>
      <c r="JZH57" s="47"/>
      <c r="JZI57" s="47"/>
      <c r="JZJ57" s="47"/>
      <c r="JZK57" s="47"/>
      <c r="JZL57" s="47"/>
      <c r="JZM57" s="47"/>
      <c r="JZN57" s="47"/>
      <c r="JZO57" s="47"/>
      <c r="JZP57" s="47"/>
      <c r="JZQ57" s="47"/>
      <c r="JZR57" s="47"/>
      <c r="JZS57" s="47"/>
      <c r="JZT57" s="47"/>
      <c r="JZU57" s="47"/>
      <c r="JZV57" s="47"/>
      <c r="JZW57" s="47"/>
      <c r="JZX57" s="47"/>
      <c r="JZY57" s="47"/>
      <c r="JZZ57" s="47"/>
      <c r="KAA57" s="47"/>
      <c r="KAB57" s="47"/>
      <c r="KAC57" s="47"/>
      <c r="KAD57" s="47"/>
      <c r="KAE57" s="47"/>
      <c r="KAF57" s="47"/>
      <c r="KAG57" s="47"/>
      <c r="KAH57" s="47"/>
      <c r="KAI57" s="47"/>
      <c r="KAJ57" s="47"/>
      <c r="KAK57" s="47"/>
      <c r="KAL57" s="47"/>
      <c r="KAM57" s="47"/>
      <c r="KAN57" s="47"/>
      <c r="KAO57" s="47"/>
      <c r="KAP57" s="47"/>
      <c r="KAQ57" s="47"/>
      <c r="KAR57" s="47"/>
      <c r="KAS57" s="47"/>
      <c r="KAT57" s="47"/>
      <c r="KAU57" s="47"/>
      <c r="KAV57" s="47"/>
      <c r="KAW57" s="47"/>
      <c r="KAX57" s="47"/>
      <c r="KAY57" s="47"/>
      <c r="KAZ57" s="47"/>
      <c r="KBA57" s="47"/>
      <c r="KBB57" s="47"/>
      <c r="KBC57" s="47"/>
      <c r="KBD57" s="47"/>
      <c r="KBE57" s="47"/>
      <c r="KBF57" s="47"/>
      <c r="KBG57" s="47"/>
      <c r="KBH57" s="47"/>
      <c r="KBI57" s="47"/>
      <c r="KBJ57" s="47"/>
      <c r="KBK57" s="47"/>
      <c r="KBL57" s="47"/>
      <c r="KBM57" s="47"/>
      <c r="KBN57" s="47"/>
      <c r="KBO57" s="47"/>
      <c r="KBP57" s="47"/>
      <c r="KBQ57" s="47"/>
      <c r="KBR57" s="47"/>
      <c r="KBS57" s="47"/>
      <c r="KBT57" s="47"/>
      <c r="KBU57" s="47"/>
      <c r="KBV57" s="47"/>
      <c r="KBW57" s="47"/>
      <c r="KBX57" s="47"/>
      <c r="KBY57" s="47"/>
      <c r="KBZ57" s="47"/>
      <c r="KCA57" s="47"/>
      <c r="KCB57" s="47"/>
      <c r="KCC57" s="47"/>
      <c r="KCD57" s="47"/>
      <c r="KCE57" s="47"/>
      <c r="KCF57" s="47"/>
      <c r="KCG57" s="47"/>
      <c r="KCH57" s="47"/>
      <c r="KCI57" s="47"/>
      <c r="KCJ57" s="47"/>
      <c r="KCK57" s="47"/>
      <c r="KCL57" s="47"/>
      <c r="KCM57" s="47"/>
      <c r="KCN57" s="47"/>
      <c r="KCO57" s="47"/>
      <c r="KCP57" s="47"/>
      <c r="KCQ57" s="47"/>
      <c r="KCR57" s="47"/>
      <c r="KCS57" s="47"/>
      <c r="KCT57" s="47"/>
      <c r="KCU57" s="47"/>
      <c r="KCV57" s="47"/>
      <c r="KCW57" s="47"/>
      <c r="KCX57" s="47"/>
      <c r="KCY57" s="47"/>
      <c r="KCZ57" s="47"/>
      <c r="KDA57" s="47"/>
      <c r="KDB57" s="47"/>
      <c r="KDC57" s="47"/>
      <c r="KDD57" s="47"/>
      <c r="KDE57" s="47"/>
      <c r="KDF57" s="47"/>
      <c r="KDG57" s="47"/>
      <c r="KDH57" s="47"/>
      <c r="KDI57" s="47"/>
      <c r="KDJ57" s="47"/>
      <c r="KDK57" s="47"/>
      <c r="KDL57" s="47"/>
      <c r="KDM57" s="47"/>
      <c r="KDN57" s="47"/>
      <c r="KDO57" s="47"/>
      <c r="KDP57" s="47"/>
      <c r="KDQ57" s="47"/>
      <c r="KDR57" s="47"/>
      <c r="KDS57" s="47"/>
      <c r="KDT57" s="47"/>
      <c r="KDU57" s="47"/>
      <c r="KDV57" s="47"/>
      <c r="KDW57" s="47"/>
      <c r="KDX57" s="47"/>
      <c r="KDY57" s="47"/>
      <c r="KDZ57" s="47"/>
      <c r="KEA57" s="47"/>
      <c r="KEB57" s="47"/>
      <c r="KEC57" s="47"/>
      <c r="KED57" s="47"/>
      <c r="KEE57" s="47"/>
      <c r="KEF57" s="47"/>
      <c r="KEG57" s="47"/>
      <c r="KEH57" s="47"/>
      <c r="KEI57" s="47"/>
      <c r="KEJ57" s="47"/>
      <c r="KEK57" s="47"/>
      <c r="KEL57" s="47"/>
      <c r="KEM57" s="47"/>
      <c r="KEN57" s="47"/>
      <c r="KEO57" s="47"/>
      <c r="KEP57" s="47"/>
      <c r="KEQ57" s="47"/>
      <c r="KER57" s="47"/>
      <c r="KES57" s="47"/>
      <c r="KET57" s="47"/>
      <c r="KEU57" s="47"/>
      <c r="KEV57" s="47"/>
      <c r="KEW57" s="47"/>
      <c r="KEX57" s="47"/>
      <c r="KEY57" s="47"/>
      <c r="KEZ57" s="47"/>
      <c r="KFA57" s="47"/>
      <c r="KFB57" s="47"/>
      <c r="KFC57" s="47"/>
      <c r="KFD57" s="47"/>
      <c r="KFE57" s="47"/>
      <c r="KFF57" s="47"/>
      <c r="KFG57" s="47"/>
      <c r="KFH57" s="47"/>
      <c r="KFI57" s="47"/>
      <c r="KFJ57" s="47"/>
      <c r="KFK57" s="47"/>
      <c r="KFL57" s="47"/>
      <c r="KFM57" s="47"/>
      <c r="KFN57" s="47"/>
      <c r="KFO57" s="47"/>
      <c r="KFP57" s="47"/>
      <c r="KFQ57" s="47"/>
      <c r="KFR57" s="47"/>
      <c r="KFS57" s="47"/>
      <c r="KFT57" s="47"/>
      <c r="KFU57" s="47"/>
      <c r="KFV57" s="47"/>
      <c r="KFW57" s="47"/>
      <c r="KFX57" s="47"/>
      <c r="KFY57" s="47"/>
      <c r="KFZ57" s="47"/>
      <c r="KGA57" s="47"/>
      <c r="KGB57" s="47"/>
      <c r="KGC57" s="47"/>
      <c r="KGD57" s="47"/>
      <c r="KGE57" s="47"/>
      <c r="KGF57" s="47"/>
      <c r="KGG57" s="47"/>
      <c r="KGH57" s="47"/>
      <c r="KGI57" s="47"/>
      <c r="KGJ57" s="47"/>
      <c r="KGK57" s="47"/>
      <c r="KGL57" s="47"/>
      <c r="KGM57" s="47"/>
      <c r="KGN57" s="47"/>
      <c r="KGO57" s="47"/>
      <c r="KGP57" s="47"/>
      <c r="KGQ57" s="47"/>
      <c r="KGR57" s="47"/>
      <c r="KGS57" s="47"/>
      <c r="KGT57" s="47"/>
      <c r="KGU57" s="47"/>
      <c r="KGV57" s="47"/>
      <c r="KGW57" s="47"/>
      <c r="KGX57" s="47"/>
      <c r="KGY57" s="47"/>
      <c r="KGZ57" s="47"/>
      <c r="KHA57" s="47"/>
      <c r="KHB57" s="47"/>
      <c r="KHC57" s="47"/>
      <c r="KHD57" s="47"/>
      <c r="KHE57" s="47"/>
      <c r="KHF57" s="47"/>
      <c r="KHG57" s="47"/>
      <c r="KHH57" s="47"/>
      <c r="KHI57" s="47"/>
      <c r="KHJ57" s="47"/>
      <c r="KHK57" s="47"/>
      <c r="KHL57" s="47"/>
      <c r="KHM57" s="47"/>
      <c r="KHN57" s="47"/>
      <c r="KHO57" s="47"/>
      <c r="KHP57" s="47"/>
      <c r="KHQ57" s="47"/>
      <c r="KHR57" s="47"/>
      <c r="KHS57" s="47"/>
      <c r="KHT57" s="47"/>
      <c r="KHU57" s="47"/>
      <c r="KHV57" s="47"/>
      <c r="KHW57" s="47"/>
      <c r="KHX57" s="47"/>
      <c r="KHY57" s="47"/>
      <c r="KHZ57" s="47"/>
      <c r="KIA57" s="47"/>
      <c r="KIB57" s="47"/>
      <c r="KIC57" s="47"/>
      <c r="KID57" s="47"/>
      <c r="KIE57" s="47"/>
      <c r="KIF57" s="47"/>
      <c r="KIG57" s="47"/>
      <c r="KIH57" s="47"/>
      <c r="KII57" s="47"/>
      <c r="KIJ57" s="47"/>
      <c r="KIK57" s="47"/>
      <c r="KIL57" s="47"/>
      <c r="KIM57" s="47"/>
      <c r="KIN57" s="47"/>
      <c r="KIO57" s="47"/>
      <c r="KIP57" s="47"/>
      <c r="KIQ57" s="47"/>
      <c r="KIR57" s="47"/>
      <c r="KIS57" s="47"/>
      <c r="KIT57" s="47"/>
      <c r="KIU57" s="47"/>
      <c r="KIV57" s="47"/>
      <c r="KIW57" s="47"/>
      <c r="KIX57" s="47"/>
      <c r="KIY57" s="47"/>
      <c r="KIZ57" s="47"/>
      <c r="KJA57" s="47"/>
      <c r="KJB57" s="47"/>
      <c r="KJC57" s="47"/>
      <c r="KJD57" s="47"/>
      <c r="KJE57" s="47"/>
      <c r="KJF57" s="47"/>
      <c r="KJG57" s="47"/>
      <c r="KJH57" s="47"/>
      <c r="KJI57" s="47"/>
      <c r="KJJ57" s="47"/>
      <c r="KJK57" s="47"/>
      <c r="KJL57" s="47"/>
      <c r="KJM57" s="47"/>
      <c r="KJN57" s="47"/>
      <c r="KJO57" s="47"/>
      <c r="KJP57" s="47"/>
      <c r="KJQ57" s="47"/>
      <c r="KJR57" s="47"/>
      <c r="KJS57" s="47"/>
      <c r="KJT57" s="47"/>
      <c r="KJU57" s="47"/>
      <c r="KJV57" s="47"/>
      <c r="KJW57" s="47"/>
      <c r="KJX57" s="47"/>
      <c r="KJY57" s="47"/>
      <c r="KJZ57" s="47"/>
      <c r="KKA57" s="47"/>
      <c r="KKB57" s="47"/>
      <c r="KKC57" s="47"/>
      <c r="KKD57" s="47"/>
      <c r="KKE57" s="47"/>
      <c r="KKF57" s="47"/>
      <c r="KKG57" s="47"/>
      <c r="KKH57" s="47"/>
      <c r="KKI57" s="47"/>
      <c r="KKJ57" s="47"/>
      <c r="KKK57" s="47"/>
      <c r="KKL57" s="47"/>
      <c r="KKM57" s="47"/>
      <c r="KKN57" s="47"/>
      <c r="KKO57" s="47"/>
      <c r="KKP57" s="47"/>
      <c r="KKQ57" s="47"/>
      <c r="KKR57" s="47"/>
      <c r="KKS57" s="47"/>
      <c r="KKT57" s="47"/>
      <c r="KKU57" s="47"/>
      <c r="KKV57" s="47"/>
      <c r="KKW57" s="47"/>
      <c r="KKX57" s="47"/>
      <c r="KKY57" s="47"/>
      <c r="KKZ57" s="47"/>
      <c r="KLA57" s="47"/>
      <c r="KLB57" s="47"/>
      <c r="KLC57" s="47"/>
      <c r="KLD57" s="47"/>
      <c r="KLE57" s="47"/>
      <c r="KLF57" s="47"/>
      <c r="KLG57" s="47"/>
      <c r="KLH57" s="47"/>
      <c r="KLI57" s="47"/>
      <c r="KLJ57" s="47"/>
      <c r="KLK57" s="47"/>
      <c r="KLL57" s="47"/>
      <c r="KLM57" s="47"/>
      <c r="KLN57" s="47"/>
      <c r="KLO57" s="47"/>
      <c r="KLP57" s="47"/>
      <c r="KLQ57" s="47"/>
      <c r="KLR57" s="47"/>
      <c r="KLS57" s="47"/>
      <c r="KLT57" s="47"/>
      <c r="KLU57" s="47"/>
      <c r="KLV57" s="47"/>
      <c r="KLW57" s="47"/>
      <c r="KLX57" s="47"/>
      <c r="KLY57" s="47"/>
      <c r="KLZ57" s="47"/>
      <c r="KMA57" s="47"/>
      <c r="KMB57" s="47"/>
      <c r="KMC57" s="47"/>
      <c r="KMD57" s="47"/>
      <c r="KME57" s="47"/>
      <c r="KMF57" s="47"/>
      <c r="KMG57" s="47"/>
      <c r="KMH57" s="47"/>
      <c r="KMI57" s="47"/>
      <c r="KMJ57" s="47"/>
      <c r="KMK57" s="47"/>
      <c r="KML57" s="47"/>
      <c r="KMM57" s="47"/>
      <c r="KMN57" s="47"/>
      <c r="KMO57" s="47"/>
      <c r="KMP57" s="47"/>
      <c r="KMQ57" s="47"/>
      <c r="KMR57" s="47"/>
      <c r="KMS57" s="47"/>
      <c r="KMT57" s="47"/>
      <c r="KMU57" s="47"/>
      <c r="KMV57" s="47"/>
      <c r="KMW57" s="47"/>
      <c r="KMX57" s="47"/>
      <c r="KMY57" s="47"/>
      <c r="KMZ57" s="47"/>
      <c r="KNA57" s="47"/>
      <c r="KNB57" s="47"/>
      <c r="KNC57" s="47"/>
      <c r="KND57" s="47"/>
      <c r="KNE57" s="47"/>
      <c r="KNF57" s="47"/>
      <c r="KNG57" s="47"/>
      <c r="KNH57" s="47"/>
      <c r="KNI57" s="47"/>
      <c r="KNJ57" s="47"/>
      <c r="KNK57" s="47"/>
      <c r="KNL57" s="47"/>
      <c r="KNM57" s="47"/>
      <c r="KNN57" s="47"/>
      <c r="KNO57" s="47"/>
      <c r="KNP57" s="47"/>
      <c r="KNQ57" s="47"/>
      <c r="KNR57" s="47"/>
      <c r="KNS57" s="47"/>
      <c r="KNT57" s="47"/>
      <c r="KNU57" s="47"/>
      <c r="KNV57" s="47"/>
      <c r="KNW57" s="47"/>
      <c r="KNX57" s="47"/>
      <c r="KNY57" s="47"/>
      <c r="KNZ57" s="47"/>
      <c r="KOA57" s="47"/>
      <c r="KOB57" s="47"/>
      <c r="KOC57" s="47"/>
      <c r="KOD57" s="47"/>
      <c r="KOE57" s="47"/>
      <c r="KOF57" s="47"/>
      <c r="KOG57" s="47"/>
      <c r="KOH57" s="47"/>
      <c r="KOI57" s="47"/>
      <c r="KOJ57" s="47"/>
      <c r="KOK57" s="47"/>
      <c r="KOL57" s="47"/>
      <c r="KOM57" s="47"/>
      <c r="KON57" s="47"/>
      <c r="KOO57" s="47"/>
      <c r="KOP57" s="47"/>
      <c r="KOQ57" s="47"/>
      <c r="KOR57" s="47"/>
      <c r="KOS57" s="47"/>
      <c r="KOT57" s="47"/>
      <c r="KOU57" s="47"/>
      <c r="KOV57" s="47"/>
      <c r="KOW57" s="47"/>
      <c r="KOX57" s="47"/>
      <c r="KOY57" s="47"/>
      <c r="KOZ57" s="47"/>
      <c r="KPA57" s="47"/>
      <c r="KPB57" s="47"/>
      <c r="KPC57" s="47"/>
      <c r="KPD57" s="47"/>
      <c r="KPE57" s="47"/>
      <c r="KPF57" s="47"/>
      <c r="KPG57" s="47"/>
      <c r="KPH57" s="47"/>
      <c r="KPI57" s="47"/>
      <c r="KPJ57" s="47"/>
      <c r="KPK57" s="47"/>
      <c r="KPL57" s="47"/>
      <c r="KPM57" s="47"/>
      <c r="KPN57" s="47"/>
      <c r="KPO57" s="47"/>
      <c r="KPP57" s="47"/>
      <c r="KPQ57" s="47"/>
      <c r="KPR57" s="47"/>
      <c r="KPS57" s="47"/>
      <c r="KPT57" s="47"/>
      <c r="KPU57" s="47"/>
      <c r="KPV57" s="47"/>
      <c r="KPW57" s="47"/>
      <c r="KPX57" s="47"/>
      <c r="KPY57" s="47"/>
      <c r="KPZ57" s="47"/>
      <c r="KQA57" s="47"/>
      <c r="KQB57" s="47"/>
      <c r="KQC57" s="47"/>
      <c r="KQD57" s="47"/>
      <c r="KQE57" s="47"/>
      <c r="KQF57" s="47"/>
      <c r="KQG57" s="47"/>
      <c r="KQH57" s="47"/>
      <c r="KQI57" s="47"/>
      <c r="KQJ57" s="47"/>
      <c r="KQK57" s="47"/>
      <c r="KQL57" s="47"/>
      <c r="KQM57" s="47"/>
      <c r="KQN57" s="47"/>
      <c r="KQO57" s="47"/>
      <c r="KQP57" s="47"/>
      <c r="KQQ57" s="47"/>
      <c r="KQR57" s="47"/>
      <c r="KQS57" s="47"/>
      <c r="KQT57" s="47"/>
      <c r="KQU57" s="47"/>
      <c r="KQV57" s="47"/>
      <c r="KQW57" s="47"/>
      <c r="KQX57" s="47"/>
      <c r="KQY57" s="47"/>
      <c r="KQZ57" s="47"/>
      <c r="KRA57" s="47"/>
      <c r="KRB57" s="47"/>
      <c r="KRC57" s="47"/>
      <c r="KRD57" s="47"/>
      <c r="KRE57" s="47"/>
      <c r="KRF57" s="47"/>
      <c r="KRG57" s="47"/>
      <c r="KRH57" s="47"/>
      <c r="KRI57" s="47"/>
      <c r="KRJ57" s="47"/>
      <c r="KRK57" s="47"/>
      <c r="KRL57" s="47"/>
      <c r="KRM57" s="47"/>
      <c r="KRN57" s="47"/>
      <c r="KRO57" s="47"/>
      <c r="KRP57" s="47"/>
      <c r="KRQ57" s="47"/>
      <c r="KRR57" s="47"/>
      <c r="KRS57" s="47"/>
      <c r="KRT57" s="47"/>
      <c r="KRU57" s="47"/>
      <c r="KRV57" s="47"/>
      <c r="KRW57" s="47"/>
      <c r="KRX57" s="47"/>
      <c r="KRY57" s="47"/>
      <c r="KRZ57" s="47"/>
      <c r="KSA57" s="47"/>
      <c r="KSB57" s="47"/>
      <c r="KSC57" s="47"/>
      <c r="KSD57" s="47"/>
      <c r="KSE57" s="47"/>
      <c r="KSF57" s="47"/>
      <c r="KSG57" s="47"/>
      <c r="KSH57" s="47"/>
      <c r="KSI57" s="47"/>
      <c r="KSJ57" s="47"/>
      <c r="KSK57" s="47"/>
      <c r="KSL57" s="47"/>
      <c r="KSM57" s="47"/>
      <c r="KSN57" s="47"/>
      <c r="KSO57" s="47"/>
      <c r="KSP57" s="47"/>
      <c r="KSQ57" s="47"/>
      <c r="KSR57" s="47"/>
      <c r="KSS57" s="47"/>
      <c r="KST57" s="47"/>
      <c r="KSU57" s="47"/>
      <c r="KSV57" s="47"/>
      <c r="KSW57" s="47"/>
      <c r="KSX57" s="47"/>
      <c r="KSY57" s="47"/>
      <c r="KSZ57" s="47"/>
      <c r="KTA57" s="47"/>
      <c r="KTB57" s="47"/>
      <c r="KTC57" s="47"/>
      <c r="KTD57" s="47"/>
      <c r="KTE57" s="47"/>
      <c r="KTF57" s="47"/>
      <c r="KTG57" s="47"/>
      <c r="KTH57" s="47"/>
      <c r="KTI57" s="47"/>
      <c r="KTJ57" s="47"/>
      <c r="KTK57" s="47"/>
      <c r="KTL57" s="47"/>
      <c r="KTM57" s="47"/>
      <c r="KTN57" s="47"/>
      <c r="KTO57" s="47"/>
      <c r="KTP57" s="47"/>
      <c r="KTQ57" s="47"/>
      <c r="KTR57" s="47"/>
      <c r="KTS57" s="47"/>
      <c r="KTT57" s="47"/>
      <c r="KTU57" s="47"/>
      <c r="KTV57" s="47"/>
      <c r="KTW57" s="47"/>
      <c r="KTX57" s="47"/>
      <c r="KTY57" s="47"/>
      <c r="KTZ57" s="47"/>
      <c r="KUA57" s="47"/>
      <c r="KUB57" s="47"/>
      <c r="KUC57" s="47"/>
      <c r="KUD57" s="47"/>
      <c r="KUE57" s="47"/>
      <c r="KUF57" s="47"/>
      <c r="KUG57" s="47"/>
      <c r="KUH57" s="47"/>
      <c r="KUI57" s="47"/>
      <c r="KUJ57" s="47"/>
      <c r="KUK57" s="47"/>
      <c r="KUL57" s="47"/>
      <c r="KUM57" s="47"/>
      <c r="KUN57" s="47"/>
      <c r="KUO57" s="47"/>
      <c r="KUP57" s="47"/>
      <c r="KUQ57" s="47"/>
      <c r="KUR57" s="47"/>
      <c r="KUS57" s="47"/>
      <c r="KUT57" s="47"/>
      <c r="KUU57" s="47"/>
      <c r="KUV57" s="47"/>
      <c r="KUW57" s="47"/>
      <c r="KUX57" s="47"/>
      <c r="KUY57" s="47"/>
      <c r="KUZ57" s="47"/>
      <c r="KVA57" s="47"/>
      <c r="KVB57" s="47"/>
      <c r="KVC57" s="47"/>
      <c r="KVD57" s="47"/>
      <c r="KVE57" s="47"/>
      <c r="KVF57" s="47"/>
      <c r="KVG57" s="47"/>
      <c r="KVH57" s="47"/>
      <c r="KVI57" s="47"/>
      <c r="KVJ57" s="47"/>
      <c r="KVK57" s="47"/>
      <c r="KVL57" s="47"/>
      <c r="KVM57" s="47"/>
      <c r="KVN57" s="47"/>
      <c r="KVO57" s="47"/>
      <c r="KVP57" s="47"/>
      <c r="KVQ57" s="47"/>
      <c r="KVR57" s="47"/>
      <c r="KVS57" s="47"/>
      <c r="KVT57" s="47"/>
      <c r="KVU57" s="47"/>
      <c r="KVV57" s="47"/>
      <c r="KVW57" s="47"/>
      <c r="KVX57" s="47"/>
      <c r="KVY57" s="47"/>
      <c r="KVZ57" s="47"/>
      <c r="KWA57" s="47"/>
      <c r="KWB57" s="47"/>
      <c r="KWC57" s="47"/>
      <c r="KWD57" s="47"/>
      <c r="KWE57" s="47"/>
      <c r="KWF57" s="47"/>
      <c r="KWG57" s="47"/>
      <c r="KWH57" s="47"/>
      <c r="KWI57" s="47"/>
      <c r="KWJ57" s="47"/>
      <c r="KWK57" s="47"/>
      <c r="KWL57" s="47"/>
      <c r="KWM57" s="47"/>
      <c r="KWN57" s="47"/>
      <c r="KWO57" s="47"/>
      <c r="KWP57" s="47"/>
      <c r="KWQ57" s="47"/>
      <c r="KWR57" s="47"/>
      <c r="KWS57" s="47"/>
      <c r="KWT57" s="47"/>
      <c r="KWU57" s="47"/>
      <c r="KWV57" s="47"/>
      <c r="KWW57" s="47"/>
      <c r="KWX57" s="47"/>
      <c r="KWY57" s="47"/>
      <c r="KWZ57" s="47"/>
      <c r="KXA57" s="47"/>
      <c r="KXB57" s="47"/>
      <c r="KXC57" s="47"/>
      <c r="KXD57" s="47"/>
      <c r="KXE57" s="47"/>
      <c r="KXF57" s="47"/>
      <c r="KXG57" s="47"/>
      <c r="KXH57" s="47"/>
      <c r="KXI57" s="47"/>
      <c r="KXJ57" s="47"/>
      <c r="KXK57" s="47"/>
      <c r="KXL57" s="47"/>
      <c r="KXM57" s="47"/>
      <c r="KXN57" s="47"/>
      <c r="KXO57" s="47"/>
      <c r="KXP57" s="47"/>
      <c r="KXQ57" s="47"/>
      <c r="KXR57" s="47"/>
      <c r="KXS57" s="47"/>
      <c r="KXT57" s="47"/>
      <c r="KXU57" s="47"/>
      <c r="KXV57" s="47"/>
      <c r="KXW57" s="47"/>
      <c r="KXX57" s="47"/>
      <c r="KXY57" s="47"/>
      <c r="KXZ57" s="47"/>
      <c r="KYA57" s="47"/>
      <c r="KYB57" s="47"/>
      <c r="KYC57" s="47"/>
      <c r="KYD57" s="47"/>
      <c r="KYE57" s="47"/>
      <c r="KYF57" s="47"/>
      <c r="KYG57" s="47"/>
      <c r="KYH57" s="47"/>
      <c r="KYI57" s="47"/>
      <c r="KYJ57" s="47"/>
      <c r="KYK57" s="47"/>
      <c r="KYL57" s="47"/>
      <c r="KYM57" s="47"/>
      <c r="KYN57" s="47"/>
      <c r="KYO57" s="47"/>
      <c r="KYP57" s="47"/>
      <c r="KYQ57" s="47"/>
      <c r="KYR57" s="47"/>
      <c r="KYS57" s="47"/>
      <c r="KYT57" s="47"/>
      <c r="KYU57" s="47"/>
      <c r="KYV57" s="47"/>
      <c r="KYW57" s="47"/>
      <c r="KYX57" s="47"/>
      <c r="KYY57" s="47"/>
      <c r="KYZ57" s="47"/>
      <c r="KZA57" s="47"/>
      <c r="KZB57" s="47"/>
      <c r="KZC57" s="47"/>
      <c r="KZD57" s="47"/>
      <c r="KZE57" s="47"/>
      <c r="KZF57" s="47"/>
      <c r="KZG57" s="47"/>
      <c r="KZH57" s="47"/>
      <c r="KZI57" s="47"/>
      <c r="KZJ57" s="47"/>
      <c r="KZK57" s="47"/>
      <c r="KZL57" s="47"/>
      <c r="KZM57" s="47"/>
      <c r="KZN57" s="47"/>
      <c r="KZO57" s="47"/>
      <c r="KZP57" s="47"/>
      <c r="KZQ57" s="47"/>
      <c r="KZR57" s="47"/>
      <c r="KZS57" s="47"/>
      <c r="KZT57" s="47"/>
      <c r="KZU57" s="47"/>
      <c r="KZV57" s="47"/>
      <c r="KZW57" s="47"/>
      <c r="KZX57" s="47"/>
      <c r="KZY57" s="47"/>
      <c r="KZZ57" s="47"/>
      <c r="LAA57" s="47"/>
      <c r="LAB57" s="47"/>
      <c r="LAC57" s="47"/>
      <c r="LAD57" s="47"/>
      <c r="LAE57" s="47"/>
      <c r="LAF57" s="47"/>
      <c r="LAG57" s="47"/>
      <c r="LAH57" s="47"/>
      <c r="LAI57" s="47"/>
      <c r="LAJ57" s="47"/>
      <c r="LAK57" s="47"/>
      <c r="LAL57" s="47"/>
      <c r="LAM57" s="47"/>
      <c r="LAN57" s="47"/>
      <c r="LAO57" s="47"/>
      <c r="LAP57" s="47"/>
      <c r="LAQ57" s="47"/>
      <c r="LAR57" s="47"/>
      <c r="LAS57" s="47"/>
      <c r="LAT57" s="47"/>
      <c r="LAU57" s="47"/>
      <c r="LAV57" s="47"/>
      <c r="LAW57" s="47"/>
      <c r="LAX57" s="47"/>
      <c r="LAY57" s="47"/>
      <c r="LAZ57" s="47"/>
      <c r="LBA57" s="47"/>
      <c r="LBB57" s="47"/>
      <c r="LBC57" s="47"/>
      <c r="LBD57" s="47"/>
      <c r="LBE57" s="47"/>
      <c r="LBF57" s="47"/>
      <c r="LBG57" s="47"/>
      <c r="LBH57" s="47"/>
      <c r="LBI57" s="47"/>
      <c r="LBJ57" s="47"/>
      <c r="LBK57" s="47"/>
      <c r="LBL57" s="47"/>
      <c r="LBM57" s="47"/>
      <c r="LBN57" s="47"/>
      <c r="LBO57" s="47"/>
      <c r="LBP57" s="47"/>
      <c r="LBQ57" s="47"/>
      <c r="LBR57" s="47"/>
      <c r="LBS57" s="47"/>
      <c r="LBT57" s="47"/>
      <c r="LBU57" s="47"/>
      <c r="LBV57" s="47"/>
      <c r="LBW57" s="47"/>
      <c r="LBX57" s="47"/>
      <c r="LBY57" s="47"/>
      <c r="LBZ57" s="47"/>
      <c r="LCA57" s="47"/>
      <c r="LCB57" s="47"/>
      <c r="LCC57" s="47"/>
      <c r="LCD57" s="47"/>
      <c r="LCE57" s="47"/>
      <c r="LCF57" s="47"/>
      <c r="LCG57" s="47"/>
      <c r="LCH57" s="47"/>
      <c r="LCI57" s="47"/>
      <c r="LCJ57" s="47"/>
      <c r="LCK57" s="47"/>
      <c r="LCL57" s="47"/>
      <c r="LCM57" s="47"/>
      <c r="LCN57" s="47"/>
      <c r="LCO57" s="47"/>
      <c r="LCP57" s="47"/>
      <c r="LCQ57" s="47"/>
      <c r="LCR57" s="47"/>
      <c r="LCS57" s="47"/>
      <c r="LCT57" s="47"/>
      <c r="LCU57" s="47"/>
      <c r="LCV57" s="47"/>
      <c r="LCW57" s="47"/>
      <c r="LCX57" s="47"/>
      <c r="LCY57" s="47"/>
      <c r="LCZ57" s="47"/>
      <c r="LDA57" s="47"/>
      <c r="LDB57" s="47"/>
      <c r="LDC57" s="47"/>
      <c r="LDD57" s="47"/>
      <c r="LDE57" s="47"/>
      <c r="LDF57" s="47"/>
      <c r="LDG57" s="47"/>
      <c r="LDH57" s="47"/>
      <c r="LDI57" s="47"/>
      <c r="LDJ57" s="47"/>
      <c r="LDK57" s="47"/>
      <c r="LDL57" s="47"/>
      <c r="LDM57" s="47"/>
      <c r="LDN57" s="47"/>
      <c r="LDO57" s="47"/>
      <c r="LDP57" s="47"/>
      <c r="LDQ57" s="47"/>
      <c r="LDR57" s="47"/>
      <c r="LDS57" s="47"/>
      <c r="LDT57" s="47"/>
      <c r="LDU57" s="47"/>
      <c r="LDV57" s="47"/>
      <c r="LDW57" s="47"/>
      <c r="LDX57" s="47"/>
      <c r="LDY57" s="47"/>
      <c r="LDZ57" s="47"/>
      <c r="LEA57" s="47"/>
      <c r="LEB57" s="47"/>
      <c r="LEC57" s="47"/>
      <c r="LED57" s="47"/>
      <c r="LEE57" s="47"/>
      <c r="LEF57" s="47"/>
      <c r="LEG57" s="47"/>
      <c r="LEH57" s="47"/>
      <c r="LEI57" s="47"/>
      <c r="LEJ57" s="47"/>
      <c r="LEK57" s="47"/>
      <c r="LEL57" s="47"/>
      <c r="LEM57" s="47"/>
      <c r="LEN57" s="47"/>
      <c r="LEO57" s="47"/>
      <c r="LEP57" s="47"/>
      <c r="LEQ57" s="47"/>
      <c r="LER57" s="47"/>
      <c r="LES57" s="47"/>
      <c r="LET57" s="47"/>
      <c r="LEU57" s="47"/>
      <c r="LEV57" s="47"/>
      <c r="LEW57" s="47"/>
      <c r="LEX57" s="47"/>
      <c r="LEY57" s="47"/>
      <c r="LEZ57" s="47"/>
      <c r="LFA57" s="47"/>
      <c r="LFB57" s="47"/>
      <c r="LFC57" s="47"/>
      <c r="LFD57" s="47"/>
      <c r="LFE57" s="47"/>
      <c r="LFF57" s="47"/>
      <c r="LFG57" s="47"/>
      <c r="LFH57" s="47"/>
      <c r="LFI57" s="47"/>
      <c r="LFJ57" s="47"/>
      <c r="LFK57" s="47"/>
      <c r="LFL57" s="47"/>
      <c r="LFM57" s="47"/>
      <c r="LFN57" s="47"/>
      <c r="LFO57" s="47"/>
      <c r="LFP57" s="47"/>
      <c r="LFQ57" s="47"/>
      <c r="LFR57" s="47"/>
      <c r="LFS57" s="47"/>
      <c r="LFT57" s="47"/>
      <c r="LFU57" s="47"/>
      <c r="LFV57" s="47"/>
      <c r="LFW57" s="47"/>
      <c r="LFX57" s="47"/>
      <c r="LFY57" s="47"/>
      <c r="LFZ57" s="47"/>
      <c r="LGA57" s="47"/>
      <c r="LGB57" s="47"/>
      <c r="LGC57" s="47"/>
      <c r="LGD57" s="47"/>
      <c r="LGE57" s="47"/>
      <c r="LGF57" s="47"/>
      <c r="LGG57" s="47"/>
      <c r="LGH57" s="47"/>
      <c r="LGI57" s="47"/>
      <c r="LGJ57" s="47"/>
      <c r="LGK57" s="47"/>
      <c r="LGL57" s="47"/>
      <c r="LGM57" s="47"/>
      <c r="LGN57" s="47"/>
      <c r="LGO57" s="47"/>
      <c r="LGP57" s="47"/>
      <c r="LGQ57" s="47"/>
      <c r="LGR57" s="47"/>
      <c r="LGS57" s="47"/>
      <c r="LGT57" s="47"/>
      <c r="LGU57" s="47"/>
      <c r="LGV57" s="47"/>
      <c r="LGW57" s="47"/>
      <c r="LGX57" s="47"/>
      <c r="LGY57" s="47"/>
      <c r="LGZ57" s="47"/>
      <c r="LHA57" s="47"/>
      <c r="LHB57" s="47"/>
      <c r="LHC57" s="47"/>
      <c r="LHD57" s="47"/>
      <c r="LHE57" s="47"/>
      <c r="LHF57" s="47"/>
      <c r="LHG57" s="47"/>
      <c r="LHH57" s="47"/>
      <c r="LHI57" s="47"/>
      <c r="LHJ57" s="47"/>
      <c r="LHK57" s="47"/>
      <c r="LHL57" s="47"/>
      <c r="LHM57" s="47"/>
      <c r="LHN57" s="47"/>
      <c r="LHO57" s="47"/>
      <c r="LHP57" s="47"/>
      <c r="LHQ57" s="47"/>
      <c r="LHR57" s="47"/>
      <c r="LHS57" s="47"/>
      <c r="LHT57" s="47"/>
      <c r="LHU57" s="47"/>
      <c r="LHV57" s="47"/>
      <c r="LHW57" s="47"/>
      <c r="LHX57" s="47"/>
      <c r="LHY57" s="47"/>
      <c r="LHZ57" s="47"/>
      <c r="LIA57" s="47"/>
      <c r="LIB57" s="47"/>
      <c r="LIC57" s="47"/>
      <c r="LID57" s="47"/>
      <c r="LIE57" s="47"/>
      <c r="LIF57" s="47"/>
      <c r="LIG57" s="47"/>
      <c r="LIH57" s="47"/>
      <c r="LII57" s="47"/>
      <c r="LIJ57" s="47"/>
      <c r="LIK57" s="47"/>
      <c r="LIL57" s="47"/>
      <c r="LIM57" s="47"/>
      <c r="LIN57" s="47"/>
      <c r="LIO57" s="47"/>
      <c r="LIP57" s="47"/>
      <c r="LIQ57" s="47"/>
      <c r="LIR57" s="47"/>
      <c r="LIS57" s="47"/>
      <c r="LIT57" s="47"/>
      <c r="LIU57" s="47"/>
      <c r="LIV57" s="47"/>
      <c r="LIW57" s="47"/>
      <c r="LIX57" s="47"/>
      <c r="LIY57" s="47"/>
      <c r="LIZ57" s="47"/>
      <c r="LJA57" s="47"/>
      <c r="LJB57" s="47"/>
      <c r="LJC57" s="47"/>
      <c r="LJD57" s="47"/>
      <c r="LJE57" s="47"/>
      <c r="LJF57" s="47"/>
      <c r="LJG57" s="47"/>
      <c r="LJH57" s="47"/>
      <c r="LJI57" s="47"/>
      <c r="LJJ57" s="47"/>
      <c r="LJK57" s="47"/>
      <c r="LJL57" s="47"/>
      <c r="LJM57" s="47"/>
      <c r="LJN57" s="47"/>
      <c r="LJO57" s="47"/>
      <c r="LJP57" s="47"/>
      <c r="LJQ57" s="47"/>
      <c r="LJR57" s="47"/>
      <c r="LJS57" s="47"/>
      <c r="LJT57" s="47"/>
      <c r="LJU57" s="47"/>
      <c r="LJV57" s="47"/>
      <c r="LJW57" s="47"/>
      <c r="LJX57" s="47"/>
      <c r="LJY57" s="47"/>
      <c r="LJZ57" s="47"/>
      <c r="LKA57" s="47"/>
      <c r="LKB57" s="47"/>
      <c r="LKC57" s="47"/>
      <c r="LKD57" s="47"/>
      <c r="LKE57" s="47"/>
      <c r="LKF57" s="47"/>
      <c r="LKG57" s="47"/>
      <c r="LKH57" s="47"/>
      <c r="LKI57" s="47"/>
      <c r="LKJ57" s="47"/>
      <c r="LKK57" s="47"/>
      <c r="LKL57" s="47"/>
      <c r="LKM57" s="47"/>
      <c r="LKN57" s="47"/>
      <c r="LKO57" s="47"/>
      <c r="LKP57" s="47"/>
      <c r="LKQ57" s="47"/>
      <c r="LKR57" s="47"/>
      <c r="LKS57" s="47"/>
      <c r="LKT57" s="47"/>
      <c r="LKU57" s="47"/>
      <c r="LKV57" s="47"/>
      <c r="LKW57" s="47"/>
      <c r="LKX57" s="47"/>
      <c r="LKY57" s="47"/>
      <c r="LKZ57" s="47"/>
      <c r="LLA57" s="47"/>
      <c r="LLB57" s="47"/>
      <c r="LLC57" s="47"/>
      <c r="LLD57" s="47"/>
      <c r="LLE57" s="47"/>
      <c r="LLF57" s="47"/>
      <c r="LLG57" s="47"/>
      <c r="LLH57" s="47"/>
      <c r="LLI57" s="47"/>
      <c r="LLJ57" s="47"/>
      <c r="LLK57" s="47"/>
      <c r="LLL57" s="47"/>
      <c r="LLM57" s="47"/>
      <c r="LLN57" s="47"/>
      <c r="LLO57" s="47"/>
      <c r="LLP57" s="47"/>
      <c r="LLQ57" s="47"/>
      <c r="LLR57" s="47"/>
      <c r="LLS57" s="47"/>
      <c r="LLT57" s="47"/>
      <c r="LLU57" s="47"/>
      <c r="LLV57" s="47"/>
      <c r="LLW57" s="47"/>
      <c r="LLX57" s="47"/>
      <c r="LLY57" s="47"/>
      <c r="LLZ57" s="47"/>
      <c r="LMA57" s="47"/>
      <c r="LMB57" s="47"/>
      <c r="LMC57" s="47"/>
      <c r="LMD57" s="47"/>
      <c r="LME57" s="47"/>
      <c r="LMF57" s="47"/>
      <c r="LMG57" s="47"/>
      <c r="LMH57" s="47"/>
      <c r="LMI57" s="47"/>
      <c r="LMJ57" s="47"/>
      <c r="LMK57" s="47"/>
      <c r="LML57" s="47"/>
      <c r="LMM57" s="47"/>
      <c r="LMN57" s="47"/>
      <c r="LMO57" s="47"/>
      <c r="LMP57" s="47"/>
      <c r="LMQ57" s="47"/>
      <c r="LMR57" s="47"/>
      <c r="LMS57" s="47"/>
      <c r="LMT57" s="47"/>
      <c r="LMU57" s="47"/>
      <c r="LMV57" s="47"/>
      <c r="LMW57" s="47"/>
      <c r="LMX57" s="47"/>
      <c r="LMY57" s="47"/>
      <c r="LMZ57" s="47"/>
      <c r="LNA57" s="47"/>
      <c r="LNB57" s="47"/>
      <c r="LNC57" s="47"/>
      <c r="LND57" s="47"/>
      <c r="LNE57" s="47"/>
      <c r="LNF57" s="47"/>
      <c r="LNG57" s="47"/>
      <c r="LNH57" s="47"/>
      <c r="LNI57" s="47"/>
      <c r="LNJ57" s="47"/>
      <c r="LNK57" s="47"/>
      <c r="LNL57" s="47"/>
      <c r="LNM57" s="47"/>
      <c r="LNN57" s="47"/>
      <c r="LNO57" s="47"/>
      <c r="LNP57" s="47"/>
      <c r="LNQ57" s="47"/>
      <c r="LNR57" s="47"/>
      <c r="LNS57" s="47"/>
      <c r="LNT57" s="47"/>
      <c r="LNU57" s="47"/>
      <c r="LNV57" s="47"/>
      <c r="LNW57" s="47"/>
      <c r="LNX57" s="47"/>
      <c r="LNY57" s="47"/>
      <c r="LNZ57" s="47"/>
      <c r="LOA57" s="47"/>
      <c r="LOB57" s="47"/>
      <c r="LOC57" s="47"/>
      <c r="LOD57" s="47"/>
      <c r="LOE57" s="47"/>
      <c r="LOF57" s="47"/>
      <c r="LOG57" s="47"/>
      <c r="LOH57" s="47"/>
      <c r="LOI57" s="47"/>
      <c r="LOJ57" s="47"/>
      <c r="LOK57" s="47"/>
      <c r="LOL57" s="47"/>
      <c r="LOM57" s="47"/>
      <c r="LON57" s="47"/>
      <c r="LOO57" s="47"/>
      <c r="LOP57" s="47"/>
      <c r="LOQ57" s="47"/>
      <c r="LOR57" s="47"/>
      <c r="LOS57" s="47"/>
      <c r="LOT57" s="47"/>
      <c r="LOU57" s="47"/>
      <c r="LOV57" s="47"/>
      <c r="LOW57" s="47"/>
      <c r="LOX57" s="47"/>
      <c r="LOY57" s="47"/>
      <c r="LOZ57" s="47"/>
      <c r="LPA57" s="47"/>
      <c r="LPB57" s="47"/>
      <c r="LPC57" s="47"/>
      <c r="LPD57" s="47"/>
      <c r="LPE57" s="47"/>
      <c r="LPF57" s="47"/>
      <c r="LPG57" s="47"/>
      <c r="LPH57" s="47"/>
      <c r="LPI57" s="47"/>
      <c r="LPJ57" s="47"/>
      <c r="LPK57" s="47"/>
      <c r="LPL57" s="47"/>
      <c r="LPM57" s="47"/>
      <c r="LPN57" s="47"/>
      <c r="LPO57" s="47"/>
      <c r="LPP57" s="47"/>
      <c r="LPQ57" s="47"/>
      <c r="LPR57" s="47"/>
      <c r="LPS57" s="47"/>
      <c r="LPT57" s="47"/>
      <c r="LPU57" s="47"/>
      <c r="LPV57" s="47"/>
      <c r="LPW57" s="47"/>
      <c r="LPX57" s="47"/>
      <c r="LPY57" s="47"/>
      <c r="LPZ57" s="47"/>
      <c r="LQA57" s="47"/>
      <c r="LQB57" s="47"/>
      <c r="LQC57" s="47"/>
      <c r="LQD57" s="47"/>
      <c r="LQE57" s="47"/>
      <c r="LQF57" s="47"/>
      <c r="LQG57" s="47"/>
      <c r="LQH57" s="47"/>
      <c r="LQI57" s="47"/>
      <c r="LQJ57" s="47"/>
      <c r="LQK57" s="47"/>
      <c r="LQL57" s="47"/>
      <c r="LQM57" s="47"/>
      <c r="LQN57" s="47"/>
      <c r="LQO57" s="47"/>
      <c r="LQP57" s="47"/>
      <c r="LQQ57" s="47"/>
      <c r="LQR57" s="47"/>
      <c r="LQS57" s="47"/>
      <c r="LQT57" s="47"/>
      <c r="LQU57" s="47"/>
      <c r="LQV57" s="47"/>
      <c r="LQW57" s="47"/>
      <c r="LQX57" s="47"/>
      <c r="LQY57" s="47"/>
      <c r="LQZ57" s="47"/>
      <c r="LRA57" s="47"/>
      <c r="LRB57" s="47"/>
      <c r="LRC57" s="47"/>
      <c r="LRD57" s="47"/>
      <c r="LRE57" s="47"/>
      <c r="LRF57" s="47"/>
      <c r="LRG57" s="47"/>
      <c r="LRH57" s="47"/>
      <c r="LRI57" s="47"/>
      <c r="LRJ57" s="47"/>
      <c r="LRK57" s="47"/>
      <c r="LRL57" s="47"/>
      <c r="LRM57" s="47"/>
      <c r="LRN57" s="47"/>
      <c r="LRO57" s="47"/>
      <c r="LRP57" s="47"/>
      <c r="LRQ57" s="47"/>
      <c r="LRR57" s="47"/>
      <c r="LRS57" s="47"/>
      <c r="LRT57" s="47"/>
      <c r="LRU57" s="47"/>
      <c r="LRV57" s="47"/>
      <c r="LRW57" s="47"/>
      <c r="LRX57" s="47"/>
      <c r="LRY57" s="47"/>
      <c r="LRZ57" s="47"/>
      <c r="LSA57" s="47"/>
      <c r="LSB57" s="47"/>
      <c r="LSC57" s="47"/>
      <c r="LSD57" s="47"/>
      <c r="LSE57" s="47"/>
      <c r="LSF57" s="47"/>
      <c r="LSG57" s="47"/>
      <c r="LSH57" s="47"/>
      <c r="LSI57" s="47"/>
      <c r="LSJ57" s="47"/>
      <c r="LSK57" s="47"/>
      <c r="LSL57" s="47"/>
      <c r="LSM57" s="47"/>
      <c r="LSN57" s="47"/>
      <c r="LSO57" s="47"/>
      <c r="LSP57" s="47"/>
      <c r="LSQ57" s="47"/>
      <c r="LSR57" s="47"/>
      <c r="LSS57" s="47"/>
      <c r="LST57" s="47"/>
      <c r="LSU57" s="47"/>
      <c r="LSV57" s="47"/>
      <c r="LSW57" s="47"/>
      <c r="LSX57" s="47"/>
      <c r="LSY57" s="47"/>
      <c r="LSZ57" s="47"/>
      <c r="LTA57" s="47"/>
      <c r="LTB57" s="47"/>
      <c r="LTC57" s="47"/>
      <c r="LTD57" s="47"/>
      <c r="LTE57" s="47"/>
      <c r="LTF57" s="47"/>
      <c r="LTG57" s="47"/>
      <c r="LTH57" s="47"/>
      <c r="LTI57" s="47"/>
      <c r="LTJ57" s="47"/>
      <c r="LTK57" s="47"/>
      <c r="LTL57" s="47"/>
      <c r="LTM57" s="47"/>
      <c r="LTN57" s="47"/>
      <c r="LTO57" s="47"/>
      <c r="LTP57" s="47"/>
      <c r="LTQ57" s="47"/>
      <c r="LTR57" s="47"/>
      <c r="LTS57" s="47"/>
      <c r="LTT57" s="47"/>
      <c r="LTU57" s="47"/>
      <c r="LTV57" s="47"/>
      <c r="LTW57" s="47"/>
      <c r="LTX57" s="47"/>
      <c r="LTY57" s="47"/>
      <c r="LTZ57" s="47"/>
      <c r="LUA57" s="47"/>
      <c r="LUB57" s="47"/>
      <c r="LUC57" s="47"/>
      <c r="LUD57" s="47"/>
      <c r="LUE57" s="47"/>
      <c r="LUF57" s="47"/>
      <c r="LUG57" s="47"/>
      <c r="LUH57" s="47"/>
      <c r="LUI57" s="47"/>
      <c r="LUJ57" s="47"/>
      <c r="LUK57" s="47"/>
      <c r="LUL57" s="47"/>
      <c r="LUM57" s="47"/>
      <c r="LUN57" s="47"/>
      <c r="LUO57" s="47"/>
      <c r="LUP57" s="47"/>
      <c r="LUQ57" s="47"/>
      <c r="LUR57" s="47"/>
      <c r="LUS57" s="47"/>
      <c r="LUT57" s="47"/>
      <c r="LUU57" s="47"/>
      <c r="LUV57" s="47"/>
      <c r="LUW57" s="47"/>
      <c r="LUX57" s="47"/>
      <c r="LUY57" s="47"/>
      <c r="LUZ57" s="47"/>
      <c r="LVA57" s="47"/>
      <c r="LVB57" s="47"/>
      <c r="LVC57" s="47"/>
      <c r="LVD57" s="47"/>
      <c r="LVE57" s="47"/>
      <c r="LVF57" s="47"/>
      <c r="LVG57" s="47"/>
      <c r="LVH57" s="47"/>
      <c r="LVI57" s="47"/>
      <c r="LVJ57" s="47"/>
      <c r="LVK57" s="47"/>
      <c r="LVL57" s="47"/>
      <c r="LVM57" s="47"/>
      <c r="LVN57" s="47"/>
      <c r="LVO57" s="47"/>
      <c r="LVP57" s="47"/>
      <c r="LVQ57" s="47"/>
      <c r="LVR57" s="47"/>
      <c r="LVS57" s="47"/>
      <c r="LVT57" s="47"/>
      <c r="LVU57" s="47"/>
      <c r="LVV57" s="47"/>
      <c r="LVW57" s="47"/>
      <c r="LVX57" s="47"/>
      <c r="LVY57" s="47"/>
      <c r="LVZ57" s="47"/>
      <c r="LWA57" s="47"/>
      <c r="LWB57" s="47"/>
      <c r="LWC57" s="47"/>
      <c r="LWD57" s="47"/>
      <c r="LWE57" s="47"/>
      <c r="LWF57" s="47"/>
      <c r="LWG57" s="47"/>
      <c r="LWH57" s="47"/>
      <c r="LWI57" s="47"/>
      <c r="LWJ57" s="47"/>
      <c r="LWK57" s="47"/>
      <c r="LWL57" s="47"/>
      <c r="LWM57" s="47"/>
      <c r="LWN57" s="47"/>
      <c r="LWO57" s="47"/>
      <c r="LWP57" s="47"/>
      <c r="LWQ57" s="47"/>
      <c r="LWR57" s="47"/>
      <c r="LWS57" s="47"/>
      <c r="LWT57" s="47"/>
      <c r="LWU57" s="47"/>
      <c r="LWV57" s="47"/>
      <c r="LWW57" s="47"/>
      <c r="LWX57" s="47"/>
      <c r="LWY57" s="47"/>
      <c r="LWZ57" s="47"/>
      <c r="LXA57" s="47"/>
      <c r="LXB57" s="47"/>
      <c r="LXC57" s="47"/>
      <c r="LXD57" s="47"/>
      <c r="LXE57" s="47"/>
      <c r="LXF57" s="47"/>
      <c r="LXG57" s="47"/>
      <c r="LXH57" s="47"/>
      <c r="LXI57" s="47"/>
      <c r="LXJ57" s="47"/>
      <c r="LXK57" s="47"/>
      <c r="LXL57" s="47"/>
      <c r="LXM57" s="47"/>
      <c r="LXN57" s="47"/>
      <c r="LXO57" s="47"/>
      <c r="LXP57" s="47"/>
      <c r="LXQ57" s="47"/>
      <c r="LXR57" s="47"/>
      <c r="LXS57" s="47"/>
      <c r="LXT57" s="47"/>
      <c r="LXU57" s="47"/>
      <c r="LXV57" s="47"/>
      <c r="LXW57" s="47"/>
      <c r="LXX57" s="47"/>
      <c r="LXY57" s="47"/>
      <c r="LXZ57" s="47"/>
      <c r="LYA57" s="47"/>
      <c r="LYB57" s="47"/>
      <c r="LYC57" s="47"/>
      <c r="LYD57" s="47"/>
      <c r="LYE57" s="47"/>
      <c r="LYF57" s="47"/>
      <c r="LYG57" s="47"/>
      <c r="LYH57" s="47"/>
      <c r="LYI57" s="47"/>
      <c r="LYJ57" s="47"/>
      <c r="LYK57" s="47"/>
      <c r="LYL57" s="47"/>
      <c r="LYM57" s="47"/>
      <c r="LYN57" s="47"/>
      <c r="LYO57" s="47"/>
      <c r="LYP57" s="47"/>
      <c r="LYQ57" s="47"/>
      <c r="LYR57" s="47"/>
      <c r="LYS57" s="47"/>
      <c r="LYT57" s="47"/>
      <c r="LYU57" s="47"/>
      <c r="LYV57" s="47"/>
      <c r="LYW57" s="47"/>
      <c r="LYX57" s="47"/>
      <c r="LYY57" s="47"/>
      <c r="LYZ57" s="47"/>
      <c r="LZA57" s="47"/>
      <c r="LZB57" s="47"/>
      <c r="LZC57" s="47"/>
      <c r="LZD57" s="47"/>
      <c r="LZE57" s="47"/>
      <c r="LZF57" s="47"/>
      <c r="LZG57" s="47"/>
      <c r="LZH57" s="47"/>
      <c r="LZI57" s="47"/>
      <c r="LZJ57" s="47"/>
      <c r="LZK57" s="47"/>
      <c r="LZL57" s="47"/>
      <c r="LZM57" s="47"/>
      <c r="LZN57" s="47"/>
      <c r="LZO57" s="47"/>
      <c r="LZP57" s="47"/>
      <c r="LZQ57" s="47"/>
      <c r="LZR57" s="47"/>
      <c r="LZS57" s="47"/>
      <c r="LZT57" s="47"/>
      <c r="LZU57" s="47"/>
      <c r="LZV57" s="47"/>
      <c r="LZW57" s="47"/>
      <c r="LZX57" s="47"/>
      <c r="LZY57" s="47"/>
      <c r="LZZ57" s="47"/>
      <c r="MAA57" s="47"/>
      <c r="MAB57" s="47"/>
      <c r="MAC57" s="47"/>
      <c r="MAD57" s="47"/>
      <c r="MAE57" s="47"/>
      <c r="MAF57" s="47"/>
      <c r="MAG57" s="47"/>
      <c r="MAH57" s="47"/>
      <c r="MAI57" s="47"/>
      <c r="MAJ57" s="47"/>
      <c r="MAK57" s="47"/>
      <c r="MAL57" s="47"/>
      <c r="MAM57" s="47"/>
      <c r="MAN57" s="47"/>
      <c r="MAO57" s="47"/>
      <c r="MAP57" s="47"/>
      <c r="MAQ57" s="47"/>
      <c r="MAR57" s="47"/>
      <c r="MAS57" s="47"/>
      <c r="MAT57" s="47"/>
      <c r="MAU57" s="47"/>
      <c r="MAV57" s="47"/>
      <c r="MAW57" s="47"/>
      <c r="MAX57" s="47"/>
      <c r="MAY57" s="47"/>
      <c r="MAZ57" s="47"/>
      <c r="MBA57" s="47"/>
      <c r="MBB57" s="47"/>
      <c r="MBC57" s="47"/>
      <c r="MBD57" s="47"/>
      <c r="MBE57" s="47"/>
      <c r="MBF57" s="47"/>
      <c r="MBG57" s="47"/>
      <c r="MBH57" s="47"/>
      <c r="MBI57" s="47"/>
      <c r="MBJ57" s="47"/>
      <c r="MBK57" s="47"/>
      <c r="MBL57" s="47"/>
      <c r="MBM57" s="47"/>
      <c r="MBN57" s="47"/>
      <c r="MBO57" s="47"/>
      <c r="MBP57" s="47"/>
      <c r="MBQ57" s="47"/>
      <c r="MBR57" s="47"/>
      <c r="MBS57" s="47"/>
      <c r="MBT57" s="47"/>
      <c r="MBU57" s="47"/>
      <c r="MBV57" s="47"/>
      <c r="MBW57" s="47"/>
      <c r="MBX57" s="47"/>
      <c r="MBY57" s="47"/>
      <c r="MBZ57" s="47"/>
      <c r="MCA57" s="47"/>
      <c r="MCB57" s="47"/>
      <c r="MCC57" s="47"/>
      <c r="MCD57" s="47"/>
      <c r="MCE57" s="47"/>
      <c r="MCF57" s="47"/>
      <c r="MCG57" s="47"/>
      <c r="MCH57" s="47"/>
      <c r="MCI57" s="47"/>
      <c r="MCJ57" s="47"/>
      <c r="MCK57" s="47"/>
      <c r="MCL57" s="47"/>
      <c r="MCM57" s="47"/>
      <c r="MCN57" s="47"/>
      <c r="MCO57" s="47"/>
      <c r="MCP57" s="47"/>
      <c r="MCQ57" s="47"/>
      <c r="MCR57" s="47"/>
      <c r="MCS57" s="47"/>
      <c r="MCT57" s="47"/>
      <c r="MCU57" s="47"/>
      <c r="MCV57" s="47"/>
      <c r="MCW57" s="47"/>
      <c r="MCX57" s="47"/>
      <c r="MCY57" s="47"/>
      <c r="MCZ57" s="47"/>
      <c r="MDA57" s="47"/>
      <c r="MDB57" s="47"/>
      <c r="MDC57" s="47"/>
      <c r="MDD57" s="47"/>
      <c r="MDE57" s="47"/>
      <c r="MDF57" s="47"/>
      <c r="MDG57" s="47"/>
      <c r="MDH57" s="47"/>
      <c r="MDI57" s="47"/>
      <c r="MDJ57" s="47"/>
      <c r="MDK57" s="47"/>
      <c r="MDL57" s="47"/>
      <c r="MDM57" s="47"/>
      <c r="MDN57" s="47"/>
      <c r="MDO57" s="47"/>
      <c r="MDP57" s="47"/>
      <c r="MDQ57" s="47"/>
      <c r="MDR57" s="47"/>
      <c r="MDS57" s="47"/>
      <c r="MDT57" s="47"/>
      <c r="MDU57" s="47"/>
      <c r="MDV57" s="47"/>
      <c r="MDW57" s="47"/>
      <c r="MDX57" s="47"/>
      <c r="MDY57" s="47"/>
      <c r="MDZ57" s="47"/>
      <c r="MEA57" s="47"/>
      <c r="MEB57" s="47"/>
      <c r="MEC57" s="47"/>
      <c r="MED57" s="47"/>
      <c r="MEE57" s="47"/>
      <c r="MEF57" s="47"/>
      <c r="MEG57" s="47"/>
      <c r="MEH57" s="47"/>
      <c r="MEI57" s="47"/>
      <c r="MEJ57" s="47"/>
      <c r="MEK57" s="47"/>
      <c r="MEL57" s="47"/>
      <c r="MEM57" s="47"/>
      <c r="MEN57" s="47"/>
      <c r="MEO57" s="47"/>
      <c r="MEP57" s="47"/>
      <c r="MEQ57" s="47"/>
      <c r="MER57" s="47"/>
      <c r="MES57" s="47"/>
      <c r="MET57" s="47"/>
      <c r="MEU57" s="47"/>
      <c r="MEV57" s="47"/>
      <c r="MEW57" s="47"/>
      <c r="MEX57" s="47"/>
      <c r="MEY57" s="47"/>
      <c r="MEZ57" s="47"/>
      <c r="MFA57" s="47"/>
      <c r="MFB57" s="47"/>
      <c r="MFC57" s="47"/>
      <c r="MFD57" s="47"/>
      <c r="MFE57" s="47"/>
      <c r="MFF57" s="47"/>
      <c r="MFG57" s="47"/>
      <c r="MFH57" s="47"/>
      <c r="MFI57" s="47"/>
      <c r="MFJ57" s="47"/>
      <c r="MFK57" s="47"/>
      <c r="MFL57" s="47"/>
      <c r="MFM57" s="47"/>
      <c r="MFN57" s="47"/>
      <c r="MFO57" s="47"/>
      <c r="MFP57" s="47"/>
      <c r="MFQ57" s="47"/>
      <c r="MFR57" s="47"/>
      <c r="MFS57" s="47"/>
      <c r="MFT57" s="47"/>
      <c r="MFU57" s="47"/>
      <c r="MFV57" s="47"/>
      <c r="MFW57" s="47"/>
      <c r="MFX57" s="47"/>
      <c r="MFY57" s="47"/>
      <c r="MFZ57" s="47"/>
      <c r="MGA57" s="47"/>
      <c r="MGB57" s="47"/>
      <c r="MGC57" s="47"/>
      <c r="MGD57" s="47"/>
      <c r="MGE57" s="47"/>
      <c r="MGF57" s="47"/>
      <c r="MGG57" s="47"/>
      <c r="MGH57" s="47"/>
      <c r="MGI57" s="47"/>
      <c r="MGJ57" s="47"/>
      <c r="MGK57" s="47"/>
      <c r="MGL57" s="47"/>
      <c r="MGM57" s="47"/>
      <c r="MGN57" s="47"/>
      <c r="MGO57" s="47"/>
      <c r="MGP57" s="47"/>
      <c r="MGQ57" s="47"/>
      <c r="MGR57" s="47"/>
      <c r="MGS57" s="47"/>
      <c r="MGT57" s="47"/>
      <c r="MGU57" s="47"/>
      <c r="MGV57" s="47"/>
      <c r="MGW57" s="47"/>
      <c r="MGX57" s="47"/>
      <c r="MGY57" s="47"/>
      <c r="MGZ57" s="47"/>
      <c r="MHA57" s="47"/>
      <c r="MHB57" s="47"/>
      <c r="MHC57" s="47"/>
      <c r="MHD57" s="47"/>
      <c r="MHE57" s="47"/>
      <c r="MHF57" s="47"/>
      <c r="MHG57" s="47"/>
      <c r="MHH57" s="47"/>
      <c r="MHI57" s="47"/>
      <c r="MHJ57" s="47"/>
      <c r="MHK57" s="47"/>
      <c r="MHL57" s="47"/>
      <c r="MHM57" s="47"/>
      <c r="MHN57" s="47"/>
      <c r="MHO57" s="47"/>
      <c r="MHP57" s="47"/>
      <c r="MHQ57" s="47"/>
      <c r="MHR57" s="47"/>
      <c r="MHS57" s="47"/>
      <c r="MHT57" s="47"/>
      <c r="MHU57" s="47"/>
      <c r="MHV57" s="47"/>
      <c r="MHW57" s="47"/>
      <c r="MHX57" s="47"/>
      <c r="MHY57" s="47"/>
      <c r="MHZ57" s="47"/>
      <c r="MIA57" s="47"/>
      <c r="MIB57" s="47"/>
      <c r="MIC57" s="47"/>
      <c r="MID57" s="47"/>
      <c r="MIE57" s="47"/>
      <c r="MIF57" s="47"/>
      <c r="MIG57" s="47"/>
      <c r="MIH57" s="47"/>
      <c r="MII57" s="47"/>
      <c r="MIJ57" s="47"/>
      <c r="MIK57" s="47"/>
      <c r="MIL57" s="47"/>
      <c r="MIM57" s="47"/>
      <c r="MIN57" s="47"/>
      <c r="MIO57" s="47"/>
      <c r="MIP57" s="47"/>
      <c r="MIQ57" s="47"/>
      <c r="MIR57" s="47"/>
      <c r="MIS57" s="47"/>
      <c r="MIT57" s="47"/>
      <c r="MIU57" s="47"/>
      <c r="MIV57" s="47"/>
      <c r="MIW57" s="47"/>
      <c r="MIX57" s="47"/>
      <c r="MIY57" s="47"/>
      <c r="MIZ57" s="47"/>
      <c r="MJA57" s="47"/>
      <c r="MJB57" s="47"/>
      <c r="MJC57" s="47"/>
      <c r="MJD57" s="47"/>
      <c r="MJE57" s="47"/>
      <c r="MJF57" s="47"/>
      <c r="MJG57" s="47"/>
      <c r="MJH57" s="47"/>
      <c r="MJI57" s="47"/>
      <c r="MJJ57" s="47"/>
      <c r="MJK57" s="47"/>
      <c r="MJL57" s="47"/>
      <c r="MJM57" s="47"/>
      <c r="MJN57" s="47"/>
      <c r="MJO57" s="47"/>
      <c r="MJP57" s="47"/>
      <c r="MJQ57" s="47"/>
      <c r="MJR57" s="47"/>
      <c r="MJS57" s="47"/>
      <c r="MJT57" s="47"/>
      <c r="MJU57" s="47"/>
      <c r="MJV57" s="47"/>
      <c r="MJW57" s="47"/>
      <c r="MJX57" s="47"/>
      <c r="MJY57" s="47"/>
      <c r="MJZ57" s="47"/>
      <c r="MKA57" s="47"/>
      <c r="MKB57" s="47"/>
      <c r="MKC57" s="47"/>
      <c r="MKD57" s="47"/>
      <c r="MKE57" s="47"/>
      <c r="MKF57" s="47"/>
      <c r="MKG57" s="47"/>
      <c r="MKH57" s="47"/>
      <c r="MKI57" s="47"/>
      <c r="MKJ57" s="47"/>
      <c r="MKK57" s="47"/>
      <c r="MKL57" s="47"/>
      <c r="MKM57" s="47"/>
      <c r="MKN57" s="47"/>
      <c r="MKO57" s="47"/>
      <c r="MKP57" s="47"/>
      <c r="MKQ57" s="47"/>
      <c r="MKR57" s="47"/>
      <c r="MKS57" s="47"/>
      <c r="MKT57" s="47"/>
      <c r="MKU57" s="47"/>
      <c r="MKV57" s="47"/>
      <c r="MKW57" s="47"/>
      <c r="MKX57" s="47"/>
      <c r="MKY57" s="47"/>
      <c r="MKZ57" s="47"/>
      <c r="MLA57" s="47"/>
      <c r="MLB57" s="47"/>
      <c r="MLC57" s="47"/>
      <c r="MLD57" s="47"/>
      <c r="MLE57" s="47"/>
      <c r="MLF57" s="47"/>
      <c r="MLG57" s="47"/>
      <c r="MLH57" s="47"/>
      <c r="MLI57" s="47"/>
      <c r="MLJ57" s="47"/>
      <c r="MLK57" s="47"/>
      <c r="MLL57" s="47"/>
      <c r="MLM57" s="47"/>
      <c r="MLN57" s="47"/>
      <c r="MLO57" s="47"/>
      <c r="MLP57" s="47"/>
      <c r="MLQ57" s="47"/>
      <c r="MLR57" s="47"/>
      <c r="MLS57" s="47"/>
      <c r="MLT57" s="47"/>
      <c r="MLU57" s="47"/>
      <c r="MLV57" s="47"/>
      <c r="MLW57" s="47"/>
      <c r="MLX57" s="47"/>
      <c r="MLY57" s="47"/>
      <c r="MLZ57" s="47"/>
      <c r="MMA57" s="47"/>
      <c r="MMB57" s="47"/>
      <c r="MMC57" s="47"/>
      <c r="MMD57" s="47"/>
      <c r="MME57" s="47"/>
      <c r="MMF57" s="47"/>
      <c r="MMG57" s="47"/>
      <c r="MMH57" s="47"/>
      <c r="MMI57" s="47"/>
      <c r="MMJ57" s="47"/>
      <c r="MMK57" s="47"/>
      <c r="MML57" s="47"/>
      <c r="MMM57" s="47"/>
      <c r="MMN57" s="47"/>
      <c r="MMO57" s="47"/>
      <c r="MMP57" s="47"/>
      <c r="MMQ57" s="47"/>
      <c r="MMR57" s="47"/>
      <c r="MMS57" s="47"/>
      <c r="MMT57" s="47"/>
      <c r="MMU57" s="47"/>
      <c r="MMV57" s="47"/>
      <c r="MMW57" s="47"/>
      <c r="MMX57" s="47"/>
      <c r="MMY57" s="47"/>
      <c r="MMZ57" s="47"/>
      <c r="MNA57" s="47"/>
      <c r="MNB57" s="47"/>
      <c r="MNC57" s="47"/>
      <c r="MND57" s="47"/>
      <c r="MNE57" s="47"/>
      <c r="MNF57" s="47"/>
      <c r="MNG57" s="47"/>
      <c r="MNH57" s="47"/>
      <c r="MNI57" s="47"/>
      <c r="MNJ57" s="47"/>
      <c r="MNK57" s="47"/>
      <c r="MNL57" s="47"/>
      <c r="MNM57" s="47"/>
      <c r="MNN57" s="47"/>
      <c r="MNO57" s="47"/>
      <c r="MNP57" s="47"/>
      <c r="MNQ57" s="47"/>
      <c r="MNR57" s="47"/>
      <c r="MNS57" s="47"/>
      <c r="MNT57" s="47"/>
      <c r="MNU57" s="47"/>
      <c r="MNV57" s="47"/>
      <c r="MNW57" s="47"/>
      <c r="MNX57" s="47"/>
      <c r="MNY57" s="47"/>
      <c r="MNZ57" s="47"/>
      <c r="MOA57" s="47"/>
      <c r="MOB57" s="47"/>
      <c r="MOC57" s="47"/>
      <c r="MOD57" s="47"/>
      <c r="MOE57" s="47"/>
      <c r="MOF57" s="47"/>
      <c r="MOG57" s="47"/>
      <c r="MOH57" s="47"/>
      <c r="MOI57" s="47"/>
      <c r="MOJ57" s="47"/>
      <c r="MOK57" s="47"/>
      <c r="MOL57" s="47"/>
      <c r="MOM57" s="47"/>
      <c r="MON57" s="47"/>
      <c r="MOO57" s="47"/>
      <c r="MOP57" s="47"/>
      <c r="MOQ57" s="47"/>
      <c r="MOR57" s="47"/>
      <c r="MOS57" s="47"/>
      <c r="MOT57" s="47"/>
      <c r="MOU57" s="47"/>
      <c r="MOV57" s="47"/>
      <c r="MOW57" s="47"/>
      <c r="MOX57" s="47"/>
      <c r="MOY57" s="47"/>
      <c r="MOZ57" s="47"/>
      <c r="MPA57" s="47"/>
      <c r="MPB57" s="47"/>
      <c r="MPC57" s="47"/>
      <c r="MPD57" s="47"/>
      <c r="MPE57" s="47"/>
      <c r="MPF57" s="47"/>
      <c r="MPG57" s="47"/>
      <c r="MPH57" s="47"/>
      <c r="MPI57" s="47"/>
      <c r="MPJ57" s="47"/>
      <c r="MPK57" s="47"/>
      <c r="MPL57" s="47"/>
      <c r="MPM57" s="47"/>
      <c r="MPN57" s="47"/>
      <c r="MPO57" s="47"/>
      <c r="MPP57" s="47"/>
      <c r="MPQ57" s="47"/>
      <c r="MPR57" s="47"/>
      <c r="MPS57" s="47"/>
      <c r="MPT57" s="47"/>
      <c r="MPU57" s="47"/>
      <c r="MPV57" s="47"/>
      <c r="MPW57" s="47"/>
      <c r="MPX57" s="47"/>
      <c r="MPY57" s="47"/>
      <c r="MPZ57" s="47"/>
      <c r="MQA57" s="47"/>
      <c r="MQB57" s="47"/>
      <c r="MQC57" s="47"/>
      <c r="MQD57" s="47"/>
      <c r="MQE57" s="47"/>
      <c r="MQF57" s="47"/>
      <c r="MQG57" s="47"/>
      <c r="MQH57" s="47"/>
      <c r="MQI57" s="47"/>
      <c r="MQJ57" s="47"/>
      <c r="MQK57" s="47"/>
      <c r="MQL57" s="47"/>
      <c r="MQM57" s="47"/>
      <c r="MQN57" s="47"/>
      <c r="MQO57" s="47"/>
      <c r="MQP57" s="47"/>
      <c r="MQQ57" s="47"/>
      <c r="MQR57" s="47"/>
      <c r="MQS57" s="47"/>
      <c r="MQT57" s="47"/>
      <c r="MQU57" s="47"/>
      <c r="MQV57" s="47"/>
      <c r="MQW57" s="47"/>
      <c r="MQX57" s="47"/>
      <c r="MQY57" s="47"/>
      <c r="MQZ57" s="47"/>
      <c r="MRA57" s="47"/>
      <c r="MRB57" s="47"/>
      <c r="MRC57" s="47"/>
      <c r="MRD57" s="47"/>
      <c r="MRE57" s="47"/>
      <c r="MRF57" s="47"/>
      <c r="MRG57" s="47"/>
      <c r="MRH57" s="47"/>
      <c r="MRI57" s="47"/>
      <c r="MRJ57" s="47"/>
      <c r="MRK57" s="47"/>
      <c r="MRL57" s="47"/>
      <c r="MRM57" s="47"/>
      <c r="MRN57" s="47"/>
      <c r="MRO57" s="47"/>
      <c r="MRP57" s="47"/>
      <c r="MRQ57" s="47"/>
      <c r="MRR57" s="47"/>
      <c r="MRS57" s="47"/>
      <c r="MRT57" s="47"/>
      <c r="MRU57" s="47"/>
      <c r="MRV57" s="47"/>
      <c r="MRW57" s="47"/>
      <c r="MRX57" s="47"/>
      <c r="MRY57" s="47"/>
      <c r="MRZ57" s="47"/>
      <c r="MSA57" s="47"/>
      <c r="MSB57" s="47"/>
      <c r="MSC57" s="47"/>
      <c r="MSD57" s="47"/>
      <c r="MSE57" s="47"/>
      <c r="MSF57" s="47"/>
      <c r="MSG57" s="47"/>
      <c r="MSH57" s="47"/>
      <c r="MSI57" s="47"/>
      <c r="MSJ57" s="47"/>
      <c r="MSK57" s="47"/>
      <c r="MSL57" s="47"/>
      <c r="MSM57" s="47"/>
      <c r="MSN57" s="47"/>
      <c r="MSO57" s="47"/>
      <c r="MSP57" s="47"/>
      <c r="MSQ57" s="47"/>
      <c r="MSR57" s="47"/>
      <c r="MSS57" s="47"/>
      <c r="MST57" s="47"/>
      <c r="MSU57" s="47"/>
      <c r="MSV57" s="47"/>
      <c r="MSW57" s="47"/>
      <c r="MSX57" s="47"/>
      <c r="MSY57" s="47"/>
      <c r="MSZ57" s="47"/>
      <c r="MTA57" s="47"/>
      <c r="MTB57" s="47"/>
      <c r="MTC57" s="47"/>
      <c r="MTD57" s="47"/>
      <c r="MTE57" s="47"/>
      <c r="MTF57" s="47"/>
      <c r="MTG57" s="47"/>
      <c r="MTH57" s="47"/>
      <c r="MTI57" s="47"/>
      <c r="MTJ57" s="47"/>
      <c r="MTK57" s="47"/>
      <c r="MTL57" s="47"/>
      <c r="MTM57" s="47"/>
      <c r="MTN57" s="47"/>
      <c r="MTO57" s="47"/>
      <c r="MTP57" s="47"/>
      <c r="MTQ57" s="47"/>
      <c r="MTR57" s="47"/>
      <c r="MTS57" s="47"/>
      <c r="MTT57" s="47"/>
      <c r="MTU57" s="47"/>
      <c r="MTV57" s="47"/>
      <c r="MTW57" s="47"/>
      <c r="MTX57" s="47"/>
      <c r="MTY57" s="47"/>
      <c r="MTZ57" s="47"/>
      <c r="MUA57" s="47"/>
      <c r="MUB57" s="47"/>
      <c r="MUC57" s="47"/>
      <c r="MUD57" s="47"/>
      <c r="MUE57" s="47"/>
      <c r="MUF57" s="47"/>
      <c r="MUG57" s="47"/>
      <c r="MUH57" s="47"/>
      <c r="MUI57" s="47"/>
      <c r="MUJ57" s="47"/>
      <c r="MUK57" s="47"/>
      <c r="MUL57" s="47"/>
      <c r="MUM57" s="47"/>
      <c r="MUN57" s="47"/>
      <c r="MUO57" s="47"/>
      <c r="MUP57" s="47"/>
      <c r="MUQ57" s="47"/>
      <c r="MUR57" s="47"/>
      <c r="MUS57" s="47"/>
      <c r="MUT57" s="47"/>
      <c r="MUU57" s="47"/>
      <c r="MUV57" s="47"/>
      <c r="MUW57" s="47"/>
      <c r="MUX57" s="47"/>
      <c r="MUY57" s="47"/>
      <c r="MUZ57" s="47"/>
      <c r="MVA57" s="47"/>
      <c r="MVB57" s="47"/>
      <c r="MVC57" s="47"/>
      <c r="MVD57" s="47"/>
      <c r="MVE57" s="47"/>
      <c r="MVF57" s="47"/>
      <c r="MVG57" s="47"/>
      <c r="MVH57" s="47"/>
      <c r="MVI57" s="47"/>
      <c r="MVJ57" s="47"/>
      <c r="MVK57" s="47"/>
      <c r="MVL57" s="47"/>
      <c r="MVM57" s="47"/>
      <c r="MVN57" s="47"/>
      <c r="MVO57" s="47"/>
      <c r="MVP57" s="47"/>
      <c r="MVQ57" s="47"/>
      <c r="MVR57" s="47"/>
      <c r="MVS57" s="47"/>
      <c r="MVT57" s="47"/>
      <c r="MVU57" s="47"/>
      <c r="MVV57" s="47"/>
      <c r="MVW57" s="47"/>
      <c r="MVX57" s="47"/>
      <c r="MVY57" s="47"/>
      <c r="MVZ57" s="47"/>
      <c r="MWA57" s="47"/>
      <c r="MWB57" s="47"/>
      <c r="MWC57" s="47"/>
      <c r="MWD57" s="47"/>
      <c r="MWE57" s="47"/>
      <c r="MWF57" s="47"/>
      <c r="MWG57" s="47"/>
      <c r="MWH57" s="47"/>
      <c r="MWI57" s="47"/>
      <c r="MWJ57" s="47"/>
      <c r="MWK57" s="47"/>
      <c r="MWL57" s="47"/>
      <c r="MWM57" s="47"/>
      <c r="MWN57" s="47"/>
      <c r="MWO57" s="47"/>
      <c r="MWP57" s="47"/>
      <c r="MWQ57" s="47"/>
      <c r="MWR57" s="47"/>
      <c r="MWS57" s="47"/>
      <c r="MWT57" s="47"/>
      <c r="MWU57" s="47"/>
      <c r="MWV57" s="47"/>
      <c r="MWW57" s="47"/>
      <c r="MWX57" s="47"/>
      <c r="MWY57" s="47"/>
      <c r="MWZ57" s="47"/>
      <c r="MXA57" s="47"/>
      <c r="MXB57" s="47"/>
      <c r="MXC57" s="47"/>
      <c r="MXD57" s="47"/>
      <c r="MXE57" s="47"/>
      <c r="MXF57" s="47"/>
      <c r="MXG57" s="47"/>
      <c r="MXH57" s="47"/>
      <c r="MXI57" s="47"/>
      <c r="MXJ57" s="47"/>
      <c r="MXK57" s="47"/>
      <c r="MXL57" s="47"/>
      <c r="MXM57" s="47"/>
      <c r="MXN57" s="47"/>
      <c r="MXO57" s="47"/>
      <c r="MXP57" s="47"/>
      <c r="MXQ57" s="47"/>
      <c r="MXR57" s="47"/>
      <c r="MXS57" s="47"/>
      <c r="MXT57" s="47"/>
      <c r="MXU57" s="47"/>
      <c r="MXV57" s="47"/>
      <c r="MXW57" s="47"/>
      <c r="MXX57" s="47"/>
      <c r="MXY57" s="47"/>
      <c r="MXZ57" s="47"/>
      <c r="MYA57" s="47"/>
      <c r="MYB57" s="47"/>
      <c r="MYC57" s="47"/>
      <c r="MYD57" s="47"/>
      <c r="MYE57" s="47"/>
      <c r="MYF57" s="47"/>
      <c r="MYG57" s="47"/>
      <c r="MYH57" s="47"/>
      <c r="MYI57" s="47"/>
      <c r="MYJ57" s="47"/>
      <c r="MYK57" s="47"/>
      <c r="MYL57" s="47"/>
      <c r="MYM57" s="47"/>
      <c r="MYN57" s="47"/>
      <c r="MYO57" s="47"/>
      <c r="MYP57" s="47"/>
      <c r="MYQ57" s="47"/>
      <c r="MYR57" s="47"/>
      <c r="MYS57" s="47"/>
      <c r="MYT57" s="47"/>
      <c r="MYU57" s="47"/>
      <c r="MYV57" s="47"/>
      <c r="MYW57" s="47"/>
      <c r="MYX57" s="47"/>
      <c r="MYY57" s="47"/>
      <c r="MYZ57" s="47"/>
      <c r="MZA57" s="47"/>
      <c r="MZB57" s="47"/>
      <c r="MZC57" s="47"/>
      <c r="MZD57" s="47"/>
      <c r="MZE57" s="47"/>
      <c r="MZF57" s="47"/>
      <c r="MZG57" s="47"/>
      <c r="MZH57" s="47"/>
      <c r="MZI57" s="47"/>
      <c r="MZJ57" s="47"/>
      <c r="MZK57" s="47"/>
      <c r="MZL57" s="47"/>
      <c r="MZM57" s="47"/>
      <c r="MZN57" s="47"/>
      <c r="MZO57" s="47"/>
      <c r="MZP57" s="47"/>
      <c r="MZQ57" s="47"/>
      <c r="MZR57" s="47"/>
      <c r="MZS57" s="47"/>
      <c r="MZT57" s="47"/>
      <c r="MZU57" s="47"/>
      <c r="MZV57" s="47"/>
      <c r="MZW57" s="47"/>
      <c r="MZX57" s="47"/>
      <c r="MZY57" s="47"/>
      <c r="MZZ57" s="47"/>
      <c r="NAA57" s="47"/>
      <c r="NAB57" s="47"/>
      <c r="NAC57" s="47"/>
      <c r="NAD57" s="47"/>
      <c r="NAE57" s="47"/>
      <c r="NAF57" s="47"/>
      <c r="NAG57" s="47"/>
      <c r="NAH57" s="47"/>
      <c r="NAI57" s="47"/>
      <c r="NAJ57" s="47"/>
      <c r="NAK57" s="47"/>
      <c r="NAL57" s="47"/>
      <c r="NAM57" s="47"/>
      <c r="NAN57" s="47"/>
      <c r="NAO57" s="47"/>
      <c r="NAP57" s="47"/>
      <c r="NAQ57" s="47"/>
      <c r="NAR57" s="47"/>
      <c r="NAS57" s="47"/>
      <c r="NAT57" s="47"/>
      <c r="NAU57" s="47"/>
      <c r="NAV57" s="47"/>
      <c r="NAW57" s="47"/>
      <c r="NAX57" s="47"/>
      <c r="NAY57" s="47"/>
      <c r="NAZ57" s="47"/>
      <c r="NBA57" s="47"/>
      <c r="NBB57" s="47"/>
      <c r="NBC57" s="47"/>
      <c r="NBD57" s="47"/>
      <c r="NBE57" s="47"/>
      <c r="NBF57" s="47"/>
      <c r="NBG57" s="47"/>
      <c r="NBH57" s="47"/>
      <c r="NBI57" s="47"/>
      <c r="NBJ57" s="47"/>
      <c r="NBK57" s="47"/>
      <c r="NBL57" s="47"/>
      <c r="NBM57" s="47"/>
      <c r="NBN57" s="47"/>
      <c r="NBO57" s="47"/>
      <c r="NBP57" s="47"/>
      <c r="NBQ57" s="47"/>
      <c r="NBR57" s="47"/>
      <c r="NBS57" s="47"/>
      <c r="NBT57" s="47"/>
      <c r="NBU57" s="47"/>
      <c r="NBV57" s="47"/>
      <c r="NBW57" s="47"/>
      <c r="NBX57" s="47"/>
      <c r="NBY57" s="47"/>
      <c r="NBZ57" s="47"/>
      <c r="NCA57" s="47"/>
      <c r="NCB57" s="47"/>
      <c r="NCC57" s="47"/>
      <c r="NCD57" s="47"/>
      <c r="NCE57" s="47"/>
      <c r="NCF57" s="47"/>
      <c r="NCG57" s="47"/>
      <c r="NCH57" s="47"/>
      <c r="NCI57" s="47"/>
      <c r="NCJ57" s="47"/>
      <c r="NCK57" s="47"/>
      <c r="NCL57" s="47"/>
      <c r="NCM57" s="47"/>
      <c r="NCN57" s="47"/>
      <c r="NCO57" s="47"/>
      <c r="NCP57" s="47"/>
      <c r="NCQ57" s="47"/>
      <c r="NCR57" s="47"/>
      <c r="NCS57" s="47"/>
      <c r="NCT57" s="47"/>
      <c r="NCU57" s="47"/>
      <c r="NCV57" s="47"/>
      <c r="NCW57" s="47"/>
      <c r="NCX57" s="47"/>
      <c r="NCY57" s="47"/>
      <c r="NCZ57" s="47"/>
      <c r="NDA57" s="47"/>
      <c r="NDB57" s="47"/>
      <c r="NDC57" s="47"/>
      <c r="NDD57" s="47"/>
      <c r="NDE57" s="47"/>
      <c r="NDF57" s="47"/>
      <c r="NDG57" s="47"/>
      <c r="NDH57" s="47"/>
      <c r="NDI57" s="47"/>
      <c r="NDJ57" s="47"/>
      <c r="NDK57" s="47"/>
      <c r="NDL57" s="47"/>
      <c r="NDM57" s="47"/>
      <c r="NDN57" s="47"/>
      <c r="NDO57" s="47"/>
      <c r="NDP57" s="47"/>
      <c r="NDQ57" s="47"/>
      <c r="NDR57" s="47"/>
      <c r="NDS57" s="47"/>
      <c r="NDT57" s="47"/>
      <c r="NDU57" s="47"/>
      <c r="NDV57" s="47"/>
      <c r="NDW57" s="47"/>
      <c r="NDX57" s="47"/>
      <c r="NDY57" s="47"/>
      <c r="NDZ57" s="47"/>
      <c r="NEA57" s="47"/>
      <c r="NEB57" s="47"/>
      <c r="NEC57" s="47"/>
      <c r="NED57" s="47"/>
      <c r="NEE57" s="47"/>
      <c r="NEF57" s="47"/>
      <c r="NEG57" s="47"/>
      <c r="NEH57" s="47"/>
      <c r="NEI57" s="47"/>
      <c r="NEJ57" s="47"/>
      <c r="NEK57" s="47"/>
      <c r="NEL57" s="47"/>
      <c r="NEM57" s="47"/>
      <c r="NEN57" s="47"/>
      <c r="NEO57" s="47"/>
      <c r="NEP57" s="47"/>
      <c r="NEQ57" s="47"/>
      <c r="NER57" s="47"/>
      <c r="NES57" s="47"/>
      <c r="NET57" s="47"/>
      <c r="NEU57" s="47"/>
      <c r="NEV57" s="47"/>
      <c r="NEW57" s="47"/>
      <c r="NEX57" s="47"/>
      <c r="NEY57" s="47"/>
      <c r="NEZ57" s="47"/>
      <c r="NFA57" s="47"/>
      <c r="NFB57" s="47"/>
      <c r="NFC57" s="47"/>
      <c r="NFD57" s="47"/>
      <c r="NFE57" s="47"/>
      <c r="NFF57" s="47"/>
      <c r="NFG57" s="47"/>
      <c r="NFH57" s="47"/>
      <c r="NFI57" s="47"/>
      <c r="NFJ57" s="47"/>
      <c r="NFK57" s="47"/>
      <c r="NFL57" s="47"/>
      <c r="NFM57" s="47"/>
      <c r="NFN57" s="47"/>
      <c r="NFO57" s="47"/>
      <c r="NFP57" s="47"/>
      <c r="NFQ57" s="47"/>
      <c r="NFR57" s="47"/>
      <c r="NFS57" s="47"/>
      <c r="NFT57" s="47"/>
      <c r="NFU57" s="47"/>
      <c r="NFV57" s="47"/>
      <c r="NFW57" s="47"/>
      <c r="NFX57" s="47"/>
      <c r="NFY57" s="47"/>
      <c r="NFZ57" s="47"/>
      <c r="NGA57" s="47"/>
      <c r="NGB57" s="47"/>
      <c r="NGC57" s="47"/>
      <c r="NGD57" s="47"/>
      <c r="NGE57" s="47"/>
      <c r="NGF57" s="47"/>
      <c r="NGG57" s="47"/>
      <c r="NGH57" s="47"/>
      <c r="NGI57" s="47"/>
      <c r="NGJ57" s="47"/>
      <c r="NGK57" s="47"/>
      <c r="NGL57" s="47"/>
      <c r="NGM57" s="47"/>
      <c r="NGN57" s="47"/>
      <c r="NGO57" s="47"/>
      <c r="NGP57" s="47"/>
      <c r="NGQ57" s="47"/>
      <c r="NGR57" s="47"/>
      <c r="NGS57" s="47"/>
      <c r="NGT57" s="47"/>
      <c r="NGU57" s="47"/>
      <c r="NGV57" s="47"/>
      <c r="NGW57" s="47"/>
      <c r="NGX57" s="47"/>
      <c r="NGY57" s="47"/>
      <c r="NGZ57" s="47"/>
      <c r="NHA57" s="47"/>
      <c r="NHB57" s="47"/>
      <c r="NHC57" s="47"/>
      <c r="NHD57" s="47"/>
      <c r="NHE57" s="47"/>
      <c r="NHF57" s="47"/>
      <c r="NHG57" s="47"/>
      <c r="NHH57" s="47"/>
      <c r="NHI57" s="47"/>
      <c r="NHJ57" s="47"/>
      <c r="NHK57" s="47"/>
      <c r="NHL57" s="47"/>
      <c r="NHM57" s="47"/>
      <c r="NHN57" s="47"/>
      <c r="NHO57" s="47"/>
      <c r="NHP57" s="47"/>
      <c r="NHQ57" s="47"/>
      <c r="NHR57" s="47"/>
      <c r="NHS57" s="47"/>
      <c r="NHT57" s="47"/>
      <c r="NHU57" s="47"/>
      <c r="NHV57" s="47"/>
      <c r="NHW57" s="47"/>
      <c r="NHX57" s="47"/>
      <c r="NHY57" s="47"/>
      <c r="NHZ57" s="47"/>
      <c r="NIA57" s="47"/>
      <c r="NIB57" s="47"/>
      <c r="NIC57" s="47"/>
      <c r="NID57" s="47"/>
      <c r="NIE57" s="47"/>
      <c r="NIF57" s="47"/>
      <c r="NIG57" s="47"/>
      <c r="NIH57" s="47"/>
      <c r="NII57" s="47"/>
      <c r="NIJ57" s="47"/>
      <c r="NIK57" s="47"/>
      <c r="NIL57" s="47"/>
      <c r="NIM57" s="47"/>
      <c r="NIN57" s="47"/>
      <c r="NIO57" s="47"/>
      <c r="NIP57" s="47"/>
      <c r="NIQ57" s="47"/>
      <c r="NIR57" s="47"/>
      <c r="NIS57" s="47"/>
      <c r="NIT57" s="47"/>
      <c r="NIU57" s="47"/>
      <c r="NIV57" s="47"/>
      <c r="NIW57" s="47"/>
      <c r="NIX57" s="47"/>
      <c r="NIY57" s="47"/>
      <c r="NIZ57" s="47"/>
      <c r="NJA57" s="47"/>
      <c r="NJB57" s="47"/>
      <c r="NJC57" s="47"/>
      <c r="NJD57" s="47"/>
      <c r="NJE57" s="47"/>
      <c r="NJF57" s="47"/>
      <c r="NJG57" s="47"/>
      <c r="NJH57" s="47"/>
      <c r="NJI57" s="47"/>
      <c r="NJJ57" s="47"/>
      <c r="NJK57" s="47"/>
      <c r="NJL57" s="47"/>
      <c r="NJM57" s="47"/>
      <c r="NJN57" s="47"/>
      <c r="NJO57" s="47"/>
      <c r="NJP57" s="47"/>
      <c r="NJQ57" s="47"/>
      <c r="NJR57" s="47"/>
      <c r="NJS57" s="47"/>
      <c r="NJT57" s="47"/>
      <c r="NJU57" s="47"/>
      <c r="NJV57" s="47"/>
      <c r="NJW57" s="47"/>
      <c r="NJX57" s="47"/>
      <c r="NJY57" s="47"/>
      <c r="NJZ57" s="47"/>
      <c r="NKA57" s="47"/>
      <c r="NKB57" s="47"/>
      <c r="NKC57" s="47"/>
      <c r="NKD57" s="47"/>
      <c r="NKE57" s="47"/>
      <c r="NKF57" s="47"/>
      <c r="NKG57" s="47"/>
      <c r="NKH57" s="47"/>
      <c r="NKI57" s="47"/>
      <c r="NKJ57" s="47"/>
      <c r="NKK57" s="47"/>
      <c r="NKL57" s="47"/>
      <c r="NKM57" s="47"/>
      <c r="NKN57" s="47"/>
      <c r="NKO57" s="47"/>
      <c r="NKP57" s="47"/>
      <c r="NKQ57" s="47"/>
      <c r="NKR57" s="47"/>
      <c r="NKS57" s="47"/>
      <c r="NKT57" s="47"/>
      <c r="NKU57" s="47"/>
      <c r="NKV57" s="47"/>
      <c r="NKW57" s="47"/>
      <c r="NKX57" s="47"/>
      <c r="NKY57" s="47"/>
      <c r="NKZ57" s="47"/>
      <c r="NLA57" s="47"/>
      <c r="NLB57" s="47"/>
      <c r="NLC57" s="47"/>
      <c r="NLD57" s="47"/>
      <c r="NLE57" s="47"/>
      <c r="NLF57" s="47"/>
      <c r="NLG57" s="47"/>
      <c r="NLH57" s="47"/>
      <c r="NLI57" s="47"/>
      <c r="NLJ57" s="47"/>
      <c r="NLK57" s="47"/>
      <c r="NLL57" s="47"/>
      <c r="NLM57" s="47"/>
      <c r="NLN57" s="47"/>
      <c r="NLO57" s="47"/>
      <c r="NLP57" s="47"/>
      <c r="NLQ57" s="47"/>
      <c r="NLR57" s="47"/>
      <c r="NLS57" s="47"/>
      <c r="NLT57" s="47"/>
      <c r="NLU57" s="47"/>
      <c r="NLV57" s="47"/>
      <c r="NLW57" s="47"/>
      <c r="NLX57" s="47"/>
      <c r="NLY57" s="47"/>
      <c r="NLZ57" s="47"/>
      <c r="NMA57" s="47"/>
      <c r="NMB57" s="47"/>
      <c r="NMC57" s="47"/>
      <c r="NMD57" s="47"/>
      <c r="NME57" s="47"/>
      <c r="NMF57" s="47"/>
      <c r="NMG57" s="47"/>
      <c r="NMH57" s="47"/>
      <c r="NMI57" s="47"/>
      <c r="NMJ57" s="47"/>
      <c r="NMK57" s="47"/>
      <c r="NML57" s="47"/>
      <c r="NMM57" s="47"/>
      <c r="NMN57" s="47"/>
      <c r="NMO57" s="47"/>
      <c r="NMP57" s="47"/>
      <c r="NMQ57" s="47"/>
      <c r="NMR57" s="47"/>
      <c r="NMS57" s="47"/>
      <c r="NMT57" s="47"/>
      <c r="NMU57" s="47"/>
      <c r="NMV57" s="47"/>
      <c r="NMW57" s="47"/>
      <c r="NMX57" s="47"/>
      <c r="NMY57" s="47"/>
      <c r="NMZ57" s="47"/>
      <c r="NNA57" s="47"/>
      <c r="NNB57" s="47"/>
      <c r="NNC57" s="47"/>
      <c r="NND57" s="47"/>
      <c r="NNE57" s="47"/>
      <c r="NNF57" s="47"/>
      <c r="NNG57" s="47"/>
      <c r="NNH57" s="47"/>
      <c r="NNI57" s="47"/>
      <c r="NNJ57" s="47"/>
      <c r="NNK57" s="47"/>
      <c r="NNL57" s="47"/>
      <c r="NNM57" s="47"/>
      <c r="NNN57" s="47"/>
      <c r="NNO57" s="47"/>
      <c r="NNP57" s="47"/>
      <c r="NNQ57" s="47"/>
      <c r="NNR57" s="47"/>
      <c r="NNS57" s="47"/>
      <c r="NNT57" s="47"/>
      <c r="NNU57" s="47"/>
      <c r="NNV57" s="47"/>
      <c r="NNW57" s="47"/>
      <c r="NNX57" s="47"/>
      <c r="NNY57" s="47"/>
      <c r="NNZ57" s="47"/>
      <c r="NOA57" s="47"/>
      <c r="NOB57" s="47"/>
      <c r="NOC57" s="47"/>
      <c r="NOD57" s="47"/>
      <c r="NOE57" s="47"/>
      <c r="NOF57" s="47"/>
      <c r="NOG57" s="47"/>
      <c r="NOH57" s="47"/>
      <c r="NOI57" s="47"/>
      <c r="NOJ57" s="47"/>
      <c r="NOK57" s="47"/>
      <c r="NOL57" s="47"/>
      <c r="NOM57" s="47"/>
      <c r="NON57" s="47"/>
      <c r="NOO57" s="47"/>
      <c r="NOP57" s="47"/>
      <c r="NOQ57" s="47"/>
      <c r="NOR57" s="47"/>
      <c r="NOS57" s="47"/>
      <c r="NOT57" s="47"/>
      <c r="NOU57" s="47"/>
      <c r="NOV57" s="47"/>
      <c r="NOW57" s="47"/>
      <c r="NOX57" s="47"/>
      <c r="NOY57" s="47"/>
      <c r="NOZ57" s="47"/>
      <c r="NPA57" s="47"/>
      <c r="NPB57" s="47"/>
      <c r="NPC57" s="47"/>
      <c r="NPD57" s="47"/>
      <c r="NPE57" s="47"/>
      <c r="NPF57" s="47"/>
      <c r="NPG57" s="47"/>
      <c r="NPH57" s="47"/>
      <c r="NPI57" s="47"/>
      <c r="NPJ57" s="47"/>
      <c r="NPK57" s="47"/>
      <c r="NPL57" s="47"/>
      <c r="NPM57" s="47"/>
      <c r="NPN57" s="47"/>
      <c r="NPO57" s="47"/>
      <c r="NPP57" s="47"/>
      <c r="NPQ57" s="47"/>
      <c r="NPR57" s="47"/>
      <c r="NPS57" s="47"/>
      <c r="NPT57" s="47"/>
      <c r="NPU57" s="47"/>
      <c r="NPV57" s="47"/>
      <c r="NPW57" s="47"/>
      <c r="NPX57" s="47"/>
      <c r="NPY57" s="47"/>
      <c r="NPZ57" s="47"/>
      <c r="NQA57" s="47"/>
      <c r="NQB57" s="47"/>
      <c r="NQC57" s="47"/>
      <c r="NQD57" s="47"/>
      <c r="NQE57" s="47"/>
      <c r="NQF57" s="47"/>
      <c r="NQG57" s="47"/>
      <c r="NQH57" s="47"/>
      <c r="NQI57" s="47"/>
      <c r="NQJ57" s="47"/>
      <c r="NQK57" s="47"/>
      <c r="NQL57" s="47"/>
      <c r="NQM57" s="47"/>
      <c r="NQN57" s="47"/>
      <c r="NQO57" s="47"/>
      <c r="NQP57" s="47"/>
      <c r="NQQ57" s="47"/>
      <c r="NQR57" s="47"/>
      <c r="NQS57" s="47"/>
      <c r="NQT57" s="47"/>
      <c r="NQU57" s="47"/>
      <c r="NQV57" s="47"/>
      <c r="NQW57" s="47"/>
      <c r="NQX57" s="47"/>
      <c r="NQY57" s="47"/>
      <c r="NQZ57" s="47"/>
      <c r="NRA57" s="47"/>
      <c r="NRB57" s="47"/>
      <c r="NRC57" s="47"/>
      <c r="NRD57" s="47"/>
      <c r="NRE57" s="47"/>
      <c r="NRF57" s="47"/>
      <c r="NRG57" s="47"/>
      <c r="NRH57" s="47"/>
      <c r="NRI57" s="47"/>
      <c r="NRJ57" s="47"/>
      <c r="NRK57" s="47"/>
      <c r="NRL57" s="47"/>
      <c r="NRM57" s="47"/>
      <c r="NRN57" s="47"/>
      <c r="NRO57" s="47"/>
      <c r="NRP57" s="47"/>
      <c r="NRQ57" s="47"/>
      <c r="NRR57" s="47"/>
      <c r="NRS57" s="47"/>
      <c r="NRT57" s="47"/>
      <c r="NRU57" s="47"/>
      <c r="NRV57" s="47"/>
      <c r="NRW57" s="47"/>
      <c r="NRX57" s="47"/>
      <c r="NRY57" s="47"/>
      <c r="NRZ57" s="47"/>
      <c r="NSA57" s="47"/>
      <c r="NSB57" s="47"/>
      <c r="NSC57" s="47"/>
      <c r="NSD57" s="47"/>
      <c r="NSE57" s="47"/>
      <c r="NSF57" s="47"/>
      <c r="NSG57" s="47"/>
      <c r="NSH57" s="47"/>
      <c r="NSI57" s="47"/>
      <c r="NSJ57" s="47"/>
      <c r="NSK57" s="47"/>
      <c r="NSL57" s="47"/>
      <c r="NSM57" s="47"/>
      <c r="NSN57" s="47"/>
      <c r="NSO57" s="47"/>
      <c r="NSP57" s="47"/>
      <c r="NSQ57" s="47"/>
      <c r="NSR57" s="47"/>
      <c r="NSS57" s="47"/>
      <c r="NST57" s="47"/>
      <c r="NSU57" s="47"/>
      <c r="NSV57" s="47"/>
      <c r="NSW57" s="47"/>
      <c r="NSX57" s="47"/>
      <c r="NSY57" s="47"/>
      <c r="NSZ57" s="47"/>
      <c r="NTA57" s="47"/>
      <c r="NTB57" s="47"/>
      <c r="NTC57" s="47"/>
      <c r="NTD57" s="47"/>
      <c r="NTE57" s="47"/>
      <c r="NTF57" s="47"/>
      <c r="NTG57" s="47"/>
      <c r="NTH57" s="47"/>
      <c r="NTI57" s="47"/>
      <c r="NTJ57" s="47"/>
      <c r="NTK57" s="47"/>
      <c r="NTL57" s="47"/>
      <c r="NTM57" s="47"/>
      <c r="NTN57" s="47"/>
      <c r="NTO57" s="47"/>
      <c r="NTP57" s="47"/>
      <c r="NTQ57" s="47"/>
      <c r="NTR57" s="47"/>
      <c r="NTS57" s="47"/>
      <c r="NTT57" s="47"/>
      <c r="NTU57" s="47"/>
      <c r="NTV57" s="47"/>
      <c r="NTW57" s="47"/>
      <c r="NTX57" s="47"/>
      <c r="NTY57" s="47"/>
      <c r="NTZ57" s="47"/>
      <c r="NUA57" s="47"/>
      <c r="NUB57" s="47"/>
      <c r="NUC57" s="47"/>
      <c r="NUD57" s="47"/>
      <c r="NUE57" s="47"/>
      <c r="NUF57" s="47"/>
      <c r="NUG57" s="47"/>
      <c r="NUH57" s="47"/>
      <c r="NUI57" s="47"/>
      <c r="NUJ57" s="47"/>
      <c r="NUK57" s="47"/>
      <c r="NUL57" s="47"/>
      <c r="NUM57" s="47"/>
      <c r="NUN57" s="47"/>
      <c r="NUO57" s="47"/>
      <c r="NUP57" s="47"/>
      <c r="NUQ57" s="47"/>
      <c r="NUR57" s="47"/>
      <c r="NUS57" s="47"/>
      <c r="NUT57" s="47"/>
      <c r="NUU57" s="47"/>
      <c r="NUV57" s="47"/>
      <c r="NUW57" s="47"/>
      <c r="NUX57" s="47"/>
      <c r="NUY57" s="47"/>
      <c r="NUZ57" s="47"/>
      <c r="NVA57" s="47"/>
      <c r="NVB57" s="47"/>
      <c r="NVC57" s="47"/>
      <c r="NVD57" s="47"/>
      <c r="NVE57" s="47"/>
      <c r="NVF57" s="47"/>
      <c r="NVG57" s="47"/>
      <c r="NVH57" s="47"/>
      <c r="NVI57" s="47"/>
      <c r="NVJ57" s="47"/>
      <c r="NVK57" s="47"/>
      <c r="NVL57" s="47"/>
      <c r="NVM57" s="47"/>
      <c r="NVN57" s="47"/>
      <c r="NVO57" s="47"/>
      <c r="NVP57" s="47"/>
      <c r="NVQ57" s="47"/>
      <c r="NVR57" s="47"/>
      <c r="NVS57" s="47"/>
      <c r="NVT57" s="47"/>
      <c r="NVU57" s="47"/>
      <c r="NVV57" s="47"/>
      <c r="NVW57" s="47"/>
      <c r="NVX57" s="47"/>
      <c r="NVY57" s="47"/>
      <c r="NVZ57" s="47"/>
      <c r="NWA57" s="47"/>
      <c r="NWB57" s="47"/>
      <c r="NWC57" s="47"/>
      <c r="NWD57" s="47"/>
      <c r="NWE57" s="47"/>
      <c r="NWF57" s="47"/>
      <c r="NWG57" s="47"/>
      <c r="NWH57" s="47"/>
      <c r="NWI57" s="47"/>
      <c r="NWJ57" s="47"/>
      <c r="NWK57" s="47"/>
      <c r="NWL57" s="47"/>
      <c r="NWM57" s="47"/>
      <c r="NWN57" s="47"/>
      <c r="NWO57" s="47"/>
      <c r="NWP57" s="47"/>
      <c r="NWQ57" s="47"/>
      <c r="NWR57" s="47"/>
      <c r="NWS57" s="47"/>
      <c r="NWT57" s="47"/>
      <c r="NWU57" s="47"/>
      <c r="NWV57" s="47"/>
      <c r="NWW57" s="47"/>
      <c r="NWX57" s="47"/>
      <c r="NWY57" s="47"/>
      <c r="NWZ57" s="47"/>
      <c r="NXA57" s="47"/>
      <c r="NXB57" s="47"/>
      <c r="NXC57" s="47"/>
      <c r="NXD57" s="47"/>
      <c r="NXE57" s="47"/>
      <c r="NXF57" s="47"/>
      <c r="NXG57" s="47"/>
      <c r="NXH57" s="47"/>
      <c r="NXI57" s="47"/>
      <c r="NXJ57" s="47"/>
      <c r="NXK57" s="47"/>
      <c r="NXL57" s="47"/>
      <c r="NXM57" s="47"/>
      <c r="NXN57" s="47"/>
      <c r="NXO57" s="47"/>
      <c r="NXP57" s="47"/>
      <c r="NXQ57" s="47"/>
      <c r="NXR57" s="47"/>
      <c r="NXS57" s="47"/>
      <c r="NXT57" s="47"/>
      <c r="NXU57" s="47"/>
      <c r="NXV57" s="47"/>
      <c r="NXW57" s="47"/>
      <c r="NXX57" s="47"/>
      <c r="NXY57" s="47"/>
      <c r="NXZ57" s="47"/>
      <c r="NYA57" s="47"/>
      <c r="NYB57" s="47"/>
      <c r="NYC57" s="47"/>
      <c r="NYD57" s="47"/>
      <c r="NYE57" s="47"/>
      <c r="NYF57" s="47"/>
      <c r="NYG57" s="47"/>
      <c r="NYH57" s="47"/>
      <c r="NYI57" s="47"/>
      <c r="NYJ57" s="47"/>
      <c r="NYK57" s="47"/>
      <c r="NYL57" s="47"/>
      <c r="NYM57" s="47"/>
      <c r="NYN57" s="47"/>
      <c r="NYO57" s="47"/>
      <c r="NYP57" s="47"/>
      <c r="NYQ57" s="47"/>
      <c r="NYR57" s="47"/>
      <c r="NYS57" s="47"/>
      <c r="NYT57" s="47"/>
      <c r="NYU57" s="47"/>
      <c r="NYV57" s="47"/>
      <c r="NYW57" s="47"/>
      <c r="NYX57" s="47"/>
      <c r="NYY57" s="47"/>
      <c r="NYZ57" s="47"/>
      <c r="NZA57" s="47"/>
      <c r="NZB57" s="47"/>
      <c r="NZC57" s="47"/>
      <c r="NZD57" s="47"/>
      <c r="NZE57" s="47"/>
      <c r="NZF57" s="47"/>
      <c r="NZG57" s="47"/>
      <c r="NZH57" s="47"/>
      <c r="NZI57" s="47"/>
      <c r="NZJ57" s="47"/>
      <c r="NZK57" s="47"/>
      <c r="NZL57" s="47"/>
      <c r="NZM57" s="47"/>
      <c r="NZN57" s="47"/>
      <c r="NZO57" s="47"/>
      <c r="NZP57" s="47"/>
      <c r="NZQ57" s="47"/>
      <c r="NZR57" s="47"/>
      <c r="NZS57" s="47"/>
      <c r="NZT57" s="47"/>
      <c r="NZU57" s="47"/>
      <c r="NZV57" s="47"/>
      <c r="NZW57" s="47"/>
      <c r="NZX57" s="47"/>
      <c r="NZY57" s="47"/>
      <c r="NZZ57" s="47"/>
      <c r="OAA57" s="47"/>
      <c r="OAB57" s="47"/>
      <c r="OAC57" s="47"/>
      <c r="OAD57" s="47"/>
      <c r="OAE57" s="47"/>
      <c r="OAF57" s="47"/>
      <c r="OAG57" s="47"/>
      <c r="OAH57" s="47"/>
      <c r="OAI57" s="47"/>
      <c r="OAJ57" s="47"/>
      <c r="OAK57" s="47"/>
      <c r="OAL57" s="47"/>
      <c r="OAM57" s="47"/>
      <c r="OAN57" s="47"/>
      <c r="OAO57" s="47"/>
      <c r="OAP57" s="47"/>
      <c r="OAQ57" s="47"/>
      <c r="OAR57" s="47"/>
      <c r="OAS57" s="47"/>
      <c r="OAT57" s="47"/>
      <c r="OAU57" s="47"/>
      <c r="OAV57" s="47"/>
      <c r="OAW57" s="47"/>
      <c r="OAX57" s="47"/>
      <c r="OAY57" s="47"/>
      <c r="OAZ57" s="47"/>
      <c r="OBA57" s="47"/>
      <c r="OBB57" s="47"/>
      <c r="OBC57" s="47"/>
      <c r="OBD57" s="47"/>
      <c r="OBE57" s="47"/>
      <c r="OBF57" s="47"/>
      <c r="OBG57" s="47"/>
      <c r="OBH57" s="47"/>
      <c r="OBI57" s="47"/>
      <c r="OBJ57" s="47"/>
      <c r="OBK57" s="47"/>
      <c r="OBL57" s="47"/>
      <c r="OBM57" s="47"/>
      <c r="OBN57" s="47"/>
      <c r="OBO57" s="47"/>
      <c r="OBP57" s="47"/>
      <c r="OBQ57" s="47"/>
      <c r="OBR57" s="47"/>
      <c r="OBS57" s="47"/>
      <c r="OBT57" s="47"/>
      <c r="OBU57" s="47"/>
      <c r="OBV57" s="47"/>
      <c r="OBW57" s="47"/>
      <c r="OBX57" s="47"/>
      <c r="OBY57" s="47"/>
      <c r="OBZ57" s="47"/>
      <c r="OCA57" s="47"/>
      <c r="OCB57" s="47"/>
      <c r="OCC57" s="47"/>
      <c r="OCD57" s="47"/>
      <c r="OCE57" s="47"/>
      <c r="OCF57" s="47"/>
      <c r="OCG57" s="47"/>
      <c r="OCH57" s="47"/>
      <c r="OCI57" s="47"/>
      <c r="OCJ57" s="47"/>
      <c r="OCK57" s="47"/>
      <c r="OCL57" s="47"/>
      <c r="OCM57" s="47"/>
      <c r="OCN57" s="47"/>
      <c r="OCO57" s="47"/>
      <c r="OCP57" s="47"/>
      <c r="OCQ57" s="47"/>
      <c r="OCR57" s="47"/>
      <c r="OCS57" s="47"/>
      <c r="OCT57" s="47"/>
      <c r="OCU57" s="47"/>
      <c r="OCV57" s="47"/>
      <c r="OCW57" s="47"/>
      <c r="OCX57" s="47"/>
      <c r="OCY57" s="47"/>
      <c r="OCZ57" s="47"/>
      <c r="ODA57" s="47"/>
      <c r="ODB57" s="47"/>
      <c r="ODC57" s="47"/>
      <c r="ODD57" s="47"/>
      <c r="ODE57" s="47"/>
      <c r="ODF57" s="47"/>
      <c r="ODG57" s="47"/>
      <c r="ODH57" s="47"/>
      <c r="ODI57" s="47"/>
      <c r="ODJ57" s="47"/>
      <c r="ODK57" s="47"/>
      <c r="ODL57" s="47"/>
      <c r="ODM57" s="47"/>
      <c r="ODN57" s="47"/>
      <c r="ODO57" s="47"/>
      <c r="ODP57" s="47"/>
      <c r="ODQ57" s="47"/>
      <c r="ODR57" s="47"/>
      <c r="ODS57" s="47"/>
      <c r="ODT57" s="47"/>
      <c r="ODU57" s="47"/>
      <c r="ODV57" s="47"/>
      <c r="ODW57" s="47"/>
      <c r="ODX57" s="47"/>
      <c r="ODY57" s="47"/>
      <c r="ODZ57" s="47"/>
      <c r="OEA57" s="47"/>
      <c r="OEB57" s="47"/>
      <c r="OEC57" s="47"/>
      <c r="OED57" s="47"/>
      <c r="OEE57" s="47"/>
      <c r="OEF57" s="47"/>
      <c r="OEG57" s="47"/>
      <c r="OEH57" s="47"/>
      <c r="OEI57" s="47"/>
      <c r="OEJ57" s="47"/>
      <c r="OEK57" s="47"/>
      <c r="OEL57" s="47"/>
      <c r="OEM57" s="47"/>
      <c r="OEN57" s="47"/>
      <c r="OEO57" s="47"/>
      <c r="OEP57" s="47"/>
      <c r="OEQ57" s="47"/>
      <c r="OER57" s="47"/>
      <c r="OES57" s="47"/>
      <c r="OET57" s="47"/>
      <c r="OEU57" s="47"/>
      <c r="OEV57" s="47"/>
      <c r="OEW57" s="47"/>
      <c r="OEX57" s="47"/>
      <c r="OEY57" s="47"/>
      <c r="OEZ57" s="47"/>
      <c r="OFA57" s="47"/>
      <c r="OFB57" s="47"/>
      <c r="OFC57" s="47"/>
      <c r="OFD57" s="47"/>
      <c r="OFE57" s="47"/>
      <c r="OFF57" s="47"/>
      <c r="OFG57" s="47"/>
      <c r="OFH57" s="47"/>
      <c r="OFI57" s="47"/>
      <c r="OFJ57" s="47"/>
      <c r="OFK57" s="47"/>
      <c r="OFL57" s="47"/>
      <c r="OFM57" s="47"/>
      <c r="OFN57" s="47"/>
      <c r="OFO57" s="47"/>
      <c r="OFP57" s="47"/>
      <c r="OFQ57" s="47"/>
      <c r="OFR57" s="47"/>
      <c r="OFS57" s="47"/>
      <c r="OFT57" s="47"/>
      <c r="OFU57" s="47"/>
      <c r="OFV57" s="47"/>
      <c r="OFW57" s="47"/>
      <c r="OFX57" s="47"/>
      <c r="OFY57" s="47"/>
      <c r="OFZ57" s="47"/>
      <c r="OGA57" s="47"/>
      <c r="OGB57" s="47"/>
      <c r="OGC57" s="47"/>
      <c r="OGD57" s="47"/>
      <c r="OGE57" s="47"/>
      <c r="OGF57" s="47"/>
      <c r="OGG57" s="47"/>
      <c r="OGH57" s="47"/>
      <c r="OGI57" s="47"/>
      <c r="OGJ57" s="47"/>
      <c r="OGK57" s="47"/>
      <c r="OGL57" s="47"/>
      <c r="OGM57" s="47"/>
      <c r="OGN57" s="47"/>
      <c r="OGO57" s="47"/>
      <c r="OGP57" s="47"/>
      <c r="OGQ57" s="47"/>
      <c r="OGR57" s="47"/>
      <c r="OGS57" s="47"/>
      <c r="OGT57" s="47"/>
      <c r="OGU57" s="47"/>
      <c r="OGV57" s="47"/>
      <c r="OGW57" s="47"/>
      <c r="OGX57" s="47"/>
      <c r="OGY57" s="47"/>
      <c r="OGZ57" s="47"/>
      <c r="OHA57" s="47"/>
      <c r="OHB57" s="47"/>
      <c r="OHC57" s="47"/>
      <c r="OHD57" s="47"/>
      <c r="OHE57" s="47"/>
      <c r="OHF57" s="47"/>
      <c r="OHG57" s="47"/>
      <c r="OHH57" s="47"/>
      <c r="OHI57" s="47"/>
      <c r="OHJ57" s="47"/>
      <c r="OHK57" s="47"/>
      <c r="OHL57" s="47"/>
      <c r="OHM57" s="47"/>
      <c r="OHN57" s="47"/>
      <c r="OHO57" s="47"/>
      <c r="OHP57" s="47"/>
      <c r="OHQ57" s="47"/>
      <c r="OHR57" s="47"/>
      <c r="OHS57" s="47"/>
      <c r="OHT57" s="47"/>
      <c r="OHU57" s="47"/>
      <c r="OHV57" s="47"/>
      <c r="OHW57" s="47"/>
      <c r="OHX57" s="47"/>
      <c r="OHY57" s="47"/>
      <c r="OHZ57" s="47"/>
      <c r="OIA57" s="47"/>
      <c r="OIB57" s="47"/>
      <c r="OIC57" s="47"/>
      <c r="OID57" s="47"/>
      <c r="OIE57" s="47"/>
      <c r="OIF57" s="47"/>
      <c r="OIG57" s="47"/>
      <c r="OIH57" s="47"/>
      <c r="OII57" s="47"/>
      <c r="OIJ57" s="47"/>
      <c r="OIK57" s="47"/>
      <c r="OIL57" s="47"/>
      <c r="OIM57" s="47"/>
      <c r="OIN57" s="47"/>
      <c r="OIO57" s="47"/>
      <c r="OIP57" s="47"/>
      <c r="OIQ57" s="47"/>
      <c r="OIR57" s="47"/>
      <c r="OIS57" s="47"/>
      <c r="OIT57" s="47"/>
      <c r="OIU57" s="47"/>
      <c r="OIV57" s="47"/>
      <c r="OIW57" s="47"/>
      <c r="OIX57" s="47"/>
      <c r="OIY57" s="47"/>
      <c r="OIZ57" s="47"/>
      <c r="OJA57" s="47"/>
      <c r="OJB57" s="47"/>
      <c r="OJC57" s="47"/>
      <c r="OJD57" s="47"/>
      <c r="OJE57" s="47"/>
      <c r="OJF57" s="47"/>
      <c r="OJG57" s="47"/>
      <c r="OJH57" s="47"/>
      <c r="OJI57" s="47"/>
      <c r="OJJ57" s="47"/>
      <c r="OJK57" s="47"/>
      <c r="OJL57" s="47"/>
      <c r="OJM57" s="47"/>
      <c r="OJN57" s="47"/>
      <c r="OJO57" s="47"/>
      <c r="OJP57" s="47"/>
      <c r="OJQ57" s="47"/>
      <c r="OJR57" s="47"/>
      <c r="OJS57" s="47"/>
      <c r="OJT57" s="47"/>
      <c r="OJU57" s="47"/>
      <c r="OJV57" s="47"/>
      <c r="OJW57" s="47"/>
      <c r="OJX57" s="47"/>
      <c r="OJY57" s="47"/>
      <c r="OJZ57" s="47"/>
      <c r="OKA57" s="47"/>
      <c r="OKB57" s="47"/>
      <c r="OKC57" s="47"/>
      <c r="OKD57" s="47"/>
      <c r="OKE57" s="47"/>
      <c r="OKF57" s="47"/>
      <c r="OKG57" s="47"/>
      <c r="OKH57" s="47"/>
      <c r="OKI57" s="47"/>
      <c r="OKJ57" s="47"/>
      <c r="OKK57" s="47"/>
      <c r="OKL57" s="47"/>
      <c r="OKM57" s="47"/>
      <c r="OKN57" s="47"/>
      <c r="OKO57" s="47"/>
      <c r="OKP57" s="47"/>
      <c r="OKQ57" s="47"/>
      <c r="OKR57" s="47"/>
      <c r="OKS57" s="47"/>
      <c r="OKT57" s="47"/>
      <c r="OKU57" s="47"/>
      <c r="OKV57" s="47"/>
      <c r="OKW57" s="47"/>
      <c r="OKX57" s="47"/>
      <c r="OKY57" s="47"/>
      <c r="OKZ57" s="47"/>
      <c r="OLA57" s="47"/>
      <c r="OLB57" s="47"/>
      <c r="OLC57" s="47"/>
      <c r="OLD57" s="47"/>
      <c r="OLE57" s="47"/>
      <c r="OLF57" s="47"/>
      <c r="OLG57" s="47"/>
      <c r="OLH57" s="47"/>
      <c r="OLI57" s="47"/>
      <c r="OLJ57" s="47"/>
      <c r="OLK57" s="47"/>
      <c r="OLL57" s="47"/>
      <c r="OLM57" s="47"/>
      <c r="OLN57" s="47"/>
      <c r="OLO57" s="47"/>
      <c r="OLP57" s="47"/>
      <c r="OLQ57" s="47"/>
      <c r="OLR57" s="47"/>
      <c r="OLS57" s="47"/>
      <c r="OLT57" s="47"/>
      <c r="OLU57" s="47"/>
      <c r="OLV57" s="47"/>
      <c r="OLW57" s="47"/>
      <c r="OLX57" s="47"/>
      <c r="OLY57" s="47"/>
      <c r="OLZ57" s="47"/>
      <c r="OMA57" s="47"/>
      <c r="OMB57" s="47"/>
      <c r="OMC57" s="47"/>
      <c r="OMD57" s="47"/>
      <c r="OME57" s="47"/>
      <c r="OMF57" s="47"/>
      <c r="OMG57" s="47"/>
      <c r="OMH57" s="47"/>
      <c r="OMI57" s="47"/>
      <c r="OMJ57" s="47"/>
      <c r="OMK57" s="47"/>
      <c r="OML57" s="47"/>
      <c r="OMM57" s="47"/>
      <c r="OMN57" s="47"/>
      <c r="OMO57" s="47"/>
      <c r="OMP57" s="47"/>
      <c r="OMQ57" s="47"/>
      <c r="OMR57" s="47"/>
      <c r="OMS57" s="47"/>
      <c r="OMT57" s="47"/>
      <c r="OMU57" s="47"/>
      <c r="OMV57" s="47"/>
      <c r="OMW57" s="47"/>
      <c r="OMX57" s="47"/>
      <c r="OMY57" s="47"/>
      <c r="OMZ57" s="47"/>
      <c r="ONA57" s="47"/>
      <c r="ONB57" s="47"/>
      <c r="ONC57" s="47"/>
      <c r="OND57" s="47"/>
      <c r="ONE57" s="47"/>
      <c r="ONF57" s="47"/>
      <c r="ONG57" s="47"/>
      <c r="ONH57" s="47"/>
      <c r="ONI57" s="47"/>
      <c r="ONJ57" s="47"/>
      <c r="ONK57" s="47"/>
      <c r="ONL57" s="47"/>
      <c r="ONM57" s="47"/>
      <c r="ONN57" s="47"/>
      <c r="ONO57" s="47"/>
      <c r="ONP57" s="47"/>
      <c r="ONQ57" s="47"/>
      <c r="ONR57" s="47"/>
      <c r="ONS57" s="47"/>
      <c r="ONT57" s="47"/>
      <c r="ONU57" s="47"/>
      <c r="ONV57" s="47"/>
      <c r="ONW57" s="47"/>
      <c r="ONX57" s="47"/>
      <c r="ONY57" s="47"/>
      <c r="ONZ57" s="47"/>
      <c r="OOA57" s="47"/>
      <c r="OOB57" s="47"/>
      <c r="OOC57" s="47"/>
      <c r="OOD57" s="47"/>
      <c r="OOE57" s="47"/>
      <c r="OOF57" s="47"/>
      <c r="OOG57" s="47"/>
      <c r="OOH57" s="47"/>
      <c r="OOI57" s="47"/>
      <c r="OOJ57" s="47"/>
      <c r="OOK57" s="47"/>
      <c r="OOL57" s="47"/>
      <c r="OOM57" s="47"/>
      <c r="OON57" s="47"/>
      <c r="OOO57" s="47"/>
      <c r="OOP57" s="47"/>
      <c r="OOQ57" s="47"/>
      <c r="OOR57" s="47"/>
      <c r="OOS57" s="47"/>
      <c r="OOT57" s="47"/>
      <c r="OOU57" s="47"/>
      <c r="OOV57" s="47"/>
      <c r="OOW57" s="47"/>
      <c r="OOX57" s="47"/>
      <c r="OOY57" s="47"/>
      <c r="OOZ57" s="47"/>
      <c r="OPA57" s="47"/>
      <c r="OPB57" s="47"/>
      <c r="OPC57" s="47"/>
      <c r="OPD57" s="47"/>
      <c r="OPE57" s="47"/>
      <c r="OPF57" s="47"/>
      <c r="OPG57" s="47"/>
      <c r="OPH57" s="47"/>
      <c r="OPI57" s="47"/>
      <c r="OPJ57" s="47"/>
      <c r="OPK57" s="47"/>
      <c r="OPL57" s="47"/>
      <c r="OPM57" s="47"/>
      <c r="OPN57" s="47"/>
      <c r="OPO57" s="47"/>
      <c r="OPP57" s="47"/>
      <c r="OPQ57" s="47"/>
      <c r="OPR57" s="47"/>
      <c r="OPS57" s="47"/>
      <c r="OPT57" s="47"/>
      <c r="OPU57" s="47"/>
      <c r="OPV57" s="47"/>
      <c r="OPW57" s="47"/>
      <c r="OPX57" s="47"/>
      <c r="OPY57" s="47"/>
      <c r="OPZ57" s="47"/>
      <c r="OQA57" s="47"/>
      <c r="OQB57" s="47"/>
      <c r="OQC57" s="47"/>
      <c r="OQD57" s="47"/>
      <c r="OQE57" s="47"/>
      <c r="OQF57" s="47"/>
      <c r="OQG57" s="47"/>
      <c r="OQH57" s="47"/>
      <c r="OQI57" s="47"/>
      <c r="OQJ57" s="47"/>
      <c r="OQK57" s="47"/>
      <c r="OQL57" s="47"/>
      <c r="OQM57" s="47"/>
      <c r="OQN57" s="47"/>
      <c r="OQO57" s="47"/>
      <c r="OQP57" s="47"/>
      <c r="OQQ57" s="47"/>
      <c r="OQR57" s="47"/>
      <c r="OQS57" s="47"/>
      <c r="OQT57" s="47"/>
      <c r="OQU57" s="47"/>
      <c r="OQV57" s="47"/>
      <c r="OQW57" s="47"/>
      <c r="OQX57" s="47"/>
      <c r="OQY57" s="47"/>
      <c r="OQZ57" s="47"/>
      <c r="ORA57" s="47"/>
      <c r="ORB57" s="47"/>
      <c r="ORC57" s="47"/>
      <c r="ORD57" s="47"/>
      <c r="ORE57" s="47"/>
      <c r="ORF57" s="47"/>
      <c r="ORG57" s="47"/>
      <c r="ORH57" s="47"/>
      <c r="ORI57" s="47"/>
      <c r="ORJ57" s="47"/>
      <c r="ORK57" s="47"/>
      <c r="ORL57" s="47"/>
      <c r="ORM57" s="47"/>
      <c r="ORN57" s="47"/>
      <c r="ORO57" s="47"/>
      <c r="ORP57" s="47"/>
      <c r="ORQ57" s="47"/>
      <c r="ORR57" s="47"/>
      <c r="ORS57" s="47"/>
      <c r="ORT57" s="47"/>
      <c r="ORU57" s="47"/>
      <c r="ORV57" s="47"/>
      <c r="ORW57" s="47"/>
      <c r="ORX57" s="47"/>
      <c r="ORY57" s="47"/>
      <c r="ORZ57" s="47"/>
      <c r="OSA57" s="47"/>
      <c r="OSB57" s="47"/>
      <c r="OSC57" s="47"/>
      <c r="OSD57" s="47"/>
      <c r="OSE57" s="47"/>
      <c r="OSF57" s="47"/>
      <c r="OSG57" s="47"/>
      <c r="OSH57" s="47"/>
      <c r="OSI57" s="47"/>
      <c r="OSJ57" s="47"/>
      <c r="OSK57" s="47"/>
      <c r="OSL57" s="47"/>
      <c r="OSM57" s="47"/>
      <c r="OSN57" s="47"/>
      <c r="OSO57" s="47"/>
      <c r="OSP57" s="47"/>
      <c r="OSQ57" s="47"/>
      <c r="OSR57" s="47"/>
      <c r="OSS57" s="47"/>
      <c r="OST57" s="47"/>
      <c r="OSU57" s="47"/>
      <c r="OSV57" s="47"/>
      <c r="OSW57" s="47"/>
      <c r="OSX57" s="47"/>
      <c r="OSY57" s="47"/>
      <c r="OSZ57" s="47"/>
      <c r="OTA57" s="47"/>
      <c r="OTB57" s="47"/>
      <c r="OTC57" s="47"/>
      <c r="OTD57" s="47"/>
      <c r="OTE57" s="47"/>
      <c r="OTF57" s="47"/>
      <c r="OTG57" s="47"/>
      <c r="OTH57" s="47"/>
      <c r="OTI57" s="47"/>
      <c r="OTJ57" s="47"/>
      <c r="OTK57" s="47"/>
      <c r="OTL57" s="47"/>
      <c r="OTM57" s="47"/>
      <c r="OTN57" s="47"/>
      <c r="OTO57" s="47"/>
      <c r="OTP57" s="47"/>
      <c r="OTQ57" s="47"/>
      <c r="OTR57" s="47"/>
      <c r="OTS57" s="47"/>
      <c r="OTT57" s="47"/>
      <c r="OTU57" s="47"/>
      <c r="OTV57" s="47"/>
      <c r="OTW57" s="47"/>
      <c r="OTX57" s="47"/>
      <c r="OTY57" s="47"/>
      <c r="OTZ57" s="47"/>
      <c r="OUA57" s="47"/>
      <c r="OUB57" s="47"/>
      <c r="OUC57" s="47"/>
      <c r="OUD57" s="47"/>
      <c r="OUE57" s="47"/>
      <c r="OUF57" s="47"/>
      <c r="OUG57" s="47"/>
      <c r="OUH57" s="47"/>
      <c r="OUI57" s="47"/>
      <c r="OUJ57" s="47"/>
      <c r="OUK57" s="47"/>
      <c r="OUL57" s="47"/>
      <c r="OUM57" s="47"/>
      <c r="OUN57" s="47"/>
      <c r="OUO57" s="47"/>
      <c r="OUP57" s="47"/>
      <c r="OUQ57" s="47"/>
      <c r="OUR57" s="47"/>
      <c r="OUS57" s="47"/>
      <c r="OUT57" s="47"/>
      <c r="OUU57" s="47"/>
      <c r="OUV57" s="47"/>
      <c r="OUW57" s="47"/>
      <c r="OUX57" s="47"/>
      <c r="OUY57" s="47"/>
      <c r="OUZ57" s="47"/>
      <c r="OVA57" s="47"/>
      <c r="OVB57" s="47"/>
      <c r="OVC57" s="47"/>
      <c r="OVD57" s="47"/>
      <c r="OVE57" s="47"/>
      <c r="OVF57" s="47"/>
      <c r="OVG57" s="47"/>
      <c r="OVH57" s="47"/>
      <c r="OVI57" s="47"/>
      <c r="OVJ57" s="47"/>
      <c r="OVK57" s="47"/>
      <c r="OVL57" s="47"/>
      <c r="OVM57" s="47"/>
      <c r="OVN57" s="47"/>
      <c r="OVO57" s="47"/>
      <c r="OVP57" s="47"/>
      <c r="OVQ57" s="47"/>
      <c r="OVR57" s="47"/>
      <c r="OVS57" s="47"/>
      <c r="OVT57" s="47"/>
      <c r="OVU57" s="47"/>
      <c r="OVV57" s="47"/>
      <c r="OVW57" s="47"/>
      <c r="OVX57" s="47"/>
      <c r="OVY57" s="47"/>
      <c r="OVZ57" s="47"/>
      <c r="OWA57" s="47"/>
      <c r="OWB57" s="47"/>
      <c r="OWC57" s="47"/>
      <c r="OWD57" s="47"/>
      <c r="OWE57" s="47"/>
      <c r="OWF57" s="47"/>
      <c r="OWG57" s="47"/>
      <c r="OWH57" s="47"/>
      <c r="OWI57" s="47"/>
      <c r="OWJ57" s="47"/>
      <c r="OWK57" s="47"/>
      <c r="OWL57" s="47"/>
      <c r="OWM57" s="47"/>
      <c r="OWN57" s="47"/>
      <c r="OWO57" s="47"/>
      <c r="OWP57" s="47"/>
      <c r="OWQ57" s="47"/>
      <c r="OWR57" s="47"/>
      <c r="OWS57" s="47"/>
      <c r="OWT57" s="47"/>
      <c r="OWU57" s="47"/>
      <c r="OWV57" s="47"/>
      <c r="OWW57" s="47"/>
      <c r="OWX57" s="47"/>
      <c r="OWY57" s="47"/>
      <c r="OWZ57" s="47"/>
      <c r="OXA57" s="47"/>
      <c r="OXB57" s="47"/>
      <c r="OXC57" s="47"/>
      <c r="OXD57" s="47"/>
      <c r="OXE57" s="47"/>
      <c r="OXF57" s="47"/>
      <c r="OXG57" s="47"/>
      <c r="OXH57" s="47"/>
      <c r="OXI57" s="47"/>
      <c r="OXJ57" s="47"/>
      <c r="OXK57" s="47"/>
      <c r="OXL57" s="47"/>
      <c r="OXM57" s="47"/>
      <c r="OXN57" s="47"/>
      <c r="OXO57" s="47"/>
      <c r="OXP57" s="47"/>
      <c r="OXQ57" s="47"/>
      <c r="OXR57" s="47"/>
      <c r="OXS57" s="47"/>
      <c r="OXT57" s="47"/>
      <c r="OXU57" s="47"/>
      <c r="OXV57" s="47"/>
      <c r="OXW57" s="47"/>
      <c r="OXX57" s="47"/>
      <c r="OXY57" s="47"/>
      <c r="OXZ57" s="47"/>
      <c r="OYA57" s="47"/>
      <c r="OYB57" s="47"/>
      <c r="OYC57" s="47"/>
      <c r="OYD57" s="47"/>
      <c r="OYE57" s="47"/>
      <c r="OYF57" s="47"/>
      <c r="OYG57" s="47"/>
      <c r="OYH57" s="47"/>
      <c r="OYI57" s="47"/>
      <c r="OYJ57" s="47"/>
      <c r="OYK57" s="47"/>
      <c r="OYL57" s="47"/>
      <c r="OYM57" s="47"/>
      <c r="OYN57" s="47"/>
      <c r="OYO57" s="47"/>
      <c r="OYP57" s="47"/>
      <c r="OYQ57" s="47"/>
      <c r="OYR57" s="47"/>
      <c r="OYS57" s="47"/>
      <c r="OYT57" s="47"/>
      <c r="OYU57" s="47"/>
      <c r="OYV57" s="47"/>
      <c r="OYW57" s="47"/>
      <c r="OYX57" s="47"/>
      <c r="OYY57" s="47"/>
      <c r="OYZ57" s="47"/>
      <c r="OZA57" s="47"/>
      <c r="OZB57" s="47"/>
      <c r="OZC57" s="47"/>
      <c r="OZD57" s="47"/>
      <c r="OZE57" s="47"/>
      <c r="OZF57" s="47"/>
      <c r="OZG57" s="47"/>
      <c r="OZH57" s="47"/>
      <c r="OZI57" s="47"/>
      <c r="OZJ57" s="47"/>
      <c r="OZK57" s="47"/>
      <c r="OZL57" s="47"/>
      <c r="OZM57" s="47"/>
      <c r="OZN57" s="47"/>
      <c r="OZO57" s="47"/>
      <c r="OZP57" s="47"/>
      <c r="OZQ57" s="47"/>
      <c r="OZR57" s="47"/>
      <c r="OZS57" s="47"/>
      <c r="OZT57" s="47"/>
      <c r="OZU57" s="47"/>
      <c r="OZV57" s="47"/>
      <c r="OZW57" s="47"/>
      <c r="OZX57" s="47"/>
      <c r="OZY57" s="47"/>
      <c r="OZZ57" s="47"/>
      <c r="PAA57" s="47"/>
      <c r="PAB57" s="47"/>
      <c r="PAC57" s="47"/>
      <c r="PAD57" s="47"/>
      <c r="PAE57" s="47"/>
      <c r="PAF57" s="47"/>
      <c r="PAG57" s="47"/>
      <c r="PAH57" s="47"/>
      <c r="PAI57" s="47"/>
      <c r="PAJ57" s="47"/>
      <c r="PAK57" s="47"/>
      <c r="PAL57" s="47"/>
      <c r="PAM57" s="47"/>
      <c r="PAN57" s="47"/>
      <c r="PAO57" s="47"/>
      <c r="PAP57" s="47"/>
      <c r="PAQ57" s="47"/>
      <c r="PAR57" s="47"/>
      <c r="PAS57" s="47"/>
      <c r="PAT57" s="47"/>
      <c r="PAU57" s="47"/>
      <c r="PAV57" s="47"/>
      <c r="PAW57" s="47"/>
      <c r="PAX57" s="47"/>
      <c r="PAY57" s="47"/>
      <c r="PAZ57" s="47"/>
      <c r="PBA57" s="47"/>
      <c r="PBB57" s="47"/>
      <c r="PBC57" s="47"/>
      <c r="PBD57" s="47"/>
      <c r="PBE57" s="47"/>
      <c r="PBF57" s="47"/>
      <c r="PBG57" s="47"/>
      <c r="PBH57" s="47"/>
      <c r="PBI57" s="47"/>
      <c r="PBJ57" s="47"/>
      <c r="PBK57" s="47"/>
      <c r="PBL57" s="47"/>
      <c r="PBM57" s="47"/>
      <c r="PBN57" s="47"/>
      <c r="PBO57" s="47"/>
      <c r="PBP57" s="47"/>
      <c r="PBQ57" s="47"/>
      <c r="PBR57" s="47"/>
      <c r="PBS57" s="47"/>
      <c r="PBT57" s="47"/>
      <c r="PBU57" s="47"/>
      <c r="PBV57" s="47"/>
      <c r="PBW57" s="47"/>
      <c r="PBX57" s="47"/>
      <c r="PBY57" s="47"/>
      <c r="PBZ57" s="47"/>
      <c r="PCA57" s="47"/>
      <c r="PCB57" s="47"/>
      <c r="PCC57" s="47"/>
      <c r="PCD57" s="47"/>
      <c r="PCE57" s="47"/>
      <c r="PCF57" s="47"/>
      <c r="PCG57" s="47"/>
      <c r="PCH57" s="47"/>
      <c r="PCI57" s="47"/>
      <c r="PCJ57" s="47"/>
      <c r="PCK57" s="47"/>
      <c r="PCL57" s="47"/>
      <c r="PCM57" s="47"/>
      <c r="PCN57" s="47"/>
      <c r="PCO57" s="47"/>
      <c r="PCP57" s="47"/>
      <c r="PCQ57" s="47"/>
      <c r="PCR57" s="47"/>
      <c r="PCS57" s="47"/>
      <c r="PCT57" s="47"/>
      <c r="PCU57" s="47"/>
      <c r="PCV57" s="47"/>
      <c r="PCW57" s="47"/>
      <c r="PCX57" s="47"/>
      <c r="PCY57" s="47"/>
      <c r="PCZ57" s="47"/>
      <c r="PDA57" s="47"/>
      <c r="PDB57" s="47"/>
      <c r="PDC57" s="47"/>
      <c r="PDD57" s="47"/>
      <c r="PDE57" s="47"/>
      <c r="PDF57" s="47"/>
      <c r="PDG57" s="47"/>
      <c r="PDH57" s="47"/>
      <c r="PDI57" s="47"/>
      <c r="PDJ57" s="47"/>
      <c r="PDK57" s="47"/>
      <c r="PDL57" s="47"/>
      <c r="PDM57" s="47"/>
      <c r="PDN57" s="47"/>
      <c r="PDO57" s="47"/>
      <c r="PDP57" s="47"/>
      <c r="PDQ57" s="47"/>
      <c r="PDR57" s="47"/>
      <c r="PDS57" s="47"/>
      <c r="PDT57" s="47"/>
      <c r="PDU57" s="47"/>
      <c r="PDV57" s="47"/>
      <c r="PDW57" s="47"/>
      <c r="PDX57" s="47"/>
      <c r="PDY57" s="47"/>
      <c r="PDZ57" s="47"/>
      <c r="PEA57" s="47"/>
      <c r="PEB57" s="47"/>
      <c r="PEC57" s="47"/>
      <c r="PED57" s="47"/>
      <c r="PEE57" s="47"/>
      <c r="PEF57" s="47"/>
      <c r="PEG57" s="47"/>
      <c r="PEH57" s="47"/>
      <c r="PEI57" s="47"/>
      <c r="PEJ57" s="47"/>
      <c r="PEK57" s="47"/>
      <c r="PEL57" s="47"/>
      <c r="PEM57" s="47"/>
      <c r="PEN57" s="47"/>
      <c r="PEO57" s="47"/>
      <c r="PEP57" s="47"/>
      <c r="PEQ57" s="47"/>
      <c r="PER57" s="47"/>
      <c r="PES57" s="47"/>
      <c r="PET57" s="47"/>
      <c r="PEU57" s="47"/>
      <c r="PEV57" s="47"/>
      <c r="PEW57" s="47"/>
      <c r="PEX57" s="47"/>
      <c r="PEY57" s="47"/>
      <c r="PEZ57" s="47"/>
      <c r="PFA57" s="47"/>
      <c r="PFB57" s="47"/>
      <c r="PFC57" s="47"/>
      <c r="PFD57" s="47"/>
      <c r="PFE57" s="47"/>
      <c r="PFF57" s="47"/>
      <c r="PFG57" s="47"/>
      <c r="PFH57" s="47"/>
      <c r="PFI57" s="47"/>
      <c r="PFJ57" s="47"/>
      <c r="PFK57" s="47"/>
      <c r="PFL57" s="47"/>
      <c r="PFM57" s="47"/>
      <c r="PFN57" s="47"/>
      <c r="PFO57" s="47"/>
      <c r="PFP57" s="47"/>
      <c r="PFQ57" s="47"/>
      <c r="PFR57" s="47"/>
      <c r="PFS57" s="47"/>
      <c r="PFT57" s="47"/>
      <c r="PFU57" s="47"/>
      <c r="PFV57" s="47"/>
      <c r="PFW57" s="47"/>
      <c r="PFX57" s="47"/>
      <c r="PFY57" s="47"/>
      <c r="PFZ57" s="47"/>
      <c r="PGA57" s="47"/>
      <c r="PGB57" s="47"/>
      <c r="PGC57" s="47"/>
      <c r="PGD57" s="47"/>
      <c r="PGE57" s="47"/>
      <c r="PGF57" s="47"/>
      <c r="PGG57" s="47"/>
      <c r="PGH57" s="47"/>
      <c r="PGI57" s="47"/>
      <c r="PGJ57" s="47"/>
      <c r="PGK57" s="47"/>
      <c r="PGL57" s="47"/>
      <c r="PGM57" s="47"/>
      <c r="PGN57" s="47"/>
      <c r="PGO57" s="47"/>
      <c r="PGP57" s="47"/>
      <c r="PGQ57" s="47"/>
      <c r="PGR57" s="47"/>
      <c r="PGS57" s="47"/>
      <c r="PGT57" s="47"/>
      <c r="PGU57" s="47"/>
      <c r="PGV57" s="47"/>
      <c r="PGW57" s="47"/>
      <c r="PGX57" s="47"/>
      <c r="PGY57" s="47"/>
      <c r="PGZ57" s="47"/>
      <c r="PHA57" s="47"/>
      <c r="PHB57" s="47"/>
      <c r="PHC57" s="47"/>
      <c r="PHD57" s="47"/>
      <c r="PHE57" s="47"/>
      <c r="PHF57" s="47"/>
      <c r="PHG57" s="47"/>
      <c r="PHH57" s="47"/>
      <c r="PHI57" s="47"/>
      <c r="PHJ57" s="47"/>
      <c r="PHK57" s="47"/>
      <c r="PHL57" s="47"/>
      <c r="PHM57" s="47"/>
      <c r="PHN57" s="47"/>
      <c r="PHO57" s="47"/>
      <c r="PHP57" s="47"/>
      <c r="PHQ57" s="47"/>
      <c r="PHR57" s="47"/>
      <c r="PHS57" s="47"/>
      <c r="PHT57" s="47"/>
      <c r="PHU57" s="47"/>
      <c r="PHV57" s="47"/>
      <c r="PHW57" s="47"/>
      <c r="PHX57" s="47"/>
      <c r="PHY57" s="47"/>
      <c r="PHZ57" s="47"/>
      <c r="PIA57" s="47"/>
      <c r="PIB57" s="47"/>
      <c r="PIC57" s="47"/>
      <c r="PID57" s="47"/>
      <c r="PIE57" s="47"/>
      <c r="PIF57" s="47"/>
      <c r="PIG57" s="47"/>
      <c r="PIH57" s="47"/>
      <c r="PII57" s="47"/>
      <c r="PIJ57" s="47"/>
      <c r="PIK57" s="47"/>
      <c r="PIL57" s="47"/>
      <c r="PIM57" s="47"/>
      <c r="PIN57" s="47"/>
      <c r="PIO57" s="47"/>
      <c r="PIP57" s="47"/>
      <c r="PIQ57" s="47"/>
      <c r="PIR57" s="47"/>
      <c r="PIS57" s="47"/>
      <c r="PIT57" s="47"/>
      <c r="PIU57" s="47"/>
      <c r="PIV57" s="47"/>
      <c r="PIW57" s="47"/>
      <c r="PIX57" s="47"/>
      <c r="PIY57" s="47"/>
      <c r="PIZ57" s="47"/>
      <c r="PJA57" s="47"/>
      <c r="PJB57" s="47"/>
      <c r="PJC57" s="47"/>
      <c r="PJD57" s="47"/>
      <c r="PJE57" s="47"/>
      <c r="PJF57" s="47"/>
      <c r="PJG57" s="47"/>
      <c r="PJH57" s="47"/>
      <c r="PJI57" s="47"/>
      <c r="PJJ57" s="47"/>
      <c r="PJK57" s="47"/>
      <c r="PJL57" s="47"/>
      <c r="PJM57" s="47"/>
      <c r="PJN57" s="47"/>
      <c r="PJO57" s="47"/>
      <c r="PJP57" s="47"/>
      <c r="PJQ57" s="47"/>
      <c r="PJR57" s="47"/>
      <c r="PJS57" s="47"/>
      <c r="PJT57" s="47"/>
      <c r="PJU57" s="47"/>
      <c r="PJV57" s="47"/>
      <c r="PJW57" s="47"/>
      <c r="PJX57" s="47"/>
      <c r="PJY57" s="47"/>
      <c r="PJZ57" s="47"/>
      <c r="PKA57" s="47"/>
      <c r="PKB57" s="47"/>
      <c r="PKC57" s="47"/>
      <c r="PKD57" s="47"/>
      <c r="PKE57" s="47"/>
      <c r="PKF57" s="47"/>
      <c r="PKG57" s="47"/>
      <c r="PKH57" s="47"/>
      <c r="PKI57" s="47"/>
      <c r="PKJ57" s="47"/>
      <c r="PKK57" s="47"/>
      <c r="PKL57" s="47"/>
      <c r="PKM57" s="47"/>
      <c r="PKN57" s="47"/>
      <c r="PKO57" s="47"/>
      <c r="PKP57" s="47"/>
      <c r="PKQ57" s="47"/>
      <c r="PKR57" s="47"/>
      <c r="PKS57" s="47"/>
      <c r="PKT57" s="47"/>
      <c r="PKU57" s="47"/>
      <c r="PKV57" s="47"/>
      <c r="PKW57" s="47"/>
      <c r="PKX57" s="47"/>
      <c r="PKY57" s="47"/>
      <c r="PKZ57" s="47"/>
      <c r="PLA57" s="47"/>
      <c r="PLB57" s="47"/>
      <c r="PLC57" s="47"/>
      <c r="PLD57" s="47"/>
      <c r="PLE57" s="47"/>
      <c r="PLF57" s="47"/>
      <c r="PLG57" s="47"/>
      <c r="PLH57" s="47"/>
      <c r="PLI57" s="47"/>
      <c r="PLJ57" s="47"/>
      <c r="PLK57" s="47"/>
      <c r="PLL57" s="47"/>
      <c r="PLM57" s="47"/>
      <c r="PLN57" s="47"/>
      <c r="PLO57" s="47"/>
      <c r="PLP57" s="47"/>
      <c r="PLQ57" s="47"/>
      <c r="PLR57" s="47"/>
      <c r="PLS57" s="47"/>
      <c r="PLT57" s="47"/>
      <c r="PLU57" s="47"/>
      <c r="PLV57" s="47"/>
      <c r="PLW57" s="47"/>
      <c r="PLX57" s="47"/>
      <c r="PLY57" s="47"/>
      <c r="PLZ57" s="47"/>
      <c r="PMA57" s="47"/>
      <c r="PMB57" s="47"/>
      <c r="PMC57" s="47"/>
      <c r="PMD57" s="47"/>
      <c r="PME57" s="47"/>
      <c r="PMF57" s="47"/>
      <c r="PMG57" s="47"/>
      <c r="PMH57" s="47"/>
      <c r="PMI57" s="47"/>
      <c r="PMJ57" s="47"/>
      <c r="PMK57" s="47"/>
      <c r="PML57" s="47"/>
      <c r="PMM57" s="47"/>
      <c r="PMN57" s="47"/>
      <c r="PMO57" s="47"/>
      <c r="PMP57" s="47"/>
      <c r="PMQ57" s="47"/>
      <c r="PMR57" s="47"/>
      <c r="PMS57" s="47"/>
      <c r="PMT57" s="47"/>
      <c r="PMU57" s="47"/>
      <c r="PMV57" s="47"/>
      <c r="PMW57" s="47"/>
      <c r="PMX57" s="47"/>
      <c r="PMY57" s="47"/>
      <c r="PMZ57" s="47"/>
      <c r="PNA57" s="47"/>
      <c r="PNB57" s="47"/>
      <c r="PNC57" s="47"/>
      <c r="PND57" s="47"/>
      <c r="PNE57" s="47"/>
      <c r="PNF57" s="47"/>
      <c r="PNG57" s="47"/>
      <c r="PNH57" s="47"/>
      <c r="PNI57" s="47"/>
      <c r="PNJ57" s="47"/>
      <c r="PNK57" s="47"/>
      <c r="PNL57" s="47"/>
      <c r="PNM57" s="47"/>
      <c r="PNN57" s="47"/>
      <c r="PNO57" s="47"/>
      <c r="PNP57" s="47"/>
      <c r="PNQ57" s="47"/>
      <c r="PNR57" s="47"/>
      <c r="PNS57" s="47"/>
      <c r="PNT57" s="47"/>
      <c r="PNU57" s="47"/>
      <c r="PNV57" s="47"/>
      <c r="PNW57" s="47"/>
      <c r="PNX57" s="47"/>
      <c r="PNY57" s="47"/>
      <c r="PNZ57" s="47"/>
      <c r="POA57" s="47"/>
      <c r="POB57" s="47"/>
      <c r="POC57" s="47"/>
      <c r="POD57" s="47"/>
      <c r="POE57" s="47"/>
      <c r="POF57" s="47"/>
      <c r="POG57" s="47"/>
      <c r="POH57" s="47"/>
      <c r="POI57" s="47"/>
      <c r="POJ57" s="47"/>
      <c r="POK57" s="47"/>
      <c r="POL57" s="47"/>
      <c r="POM57" s="47"/>
      <c r="PON57" s="47"/>
      <c r="POO57" s="47"/>
      <c r="POP57" s="47"/>
      <c r="POQ57" s="47"/>
      <c r="POR57" s="47"/>
      <c r="POS57" s="47"/>
      <c r="POT57" s="47"/>
      <c r="POU57" s="47"/>
      <c r="POV57" s="47"/>
      <c r="POW57" s="47"/>
      <c r="POX57" s="47"/>
      <c r="POY57" s="47"/>
      <c r="POZ57" s="47"/>
      <c r="PPA57" s="47"/>
      <c r="PPB57" s="47"/>
      <c r="PPC57" s="47"/>
      <c r="PPD57" s="47"/>
      <c r="PPE57" s="47"/>
      <c r="PPF57" s="47"/>
      <c r="PPG57" s="47"/>
      <c r="PPH57" s="47"/>
      <c r="PPI57" s="47"/>
      <c r="PPJ57" s="47"/>
      <c r="PPK57" s="47"/>
      <c r="PPL57" s="47"/>
      <c r="PPM57" s="47"/>
      <c r="PPN57" s="47"/>
      <c r="PPO57" s="47"/>
      <c r="PPP57" s="47"/>
      <c r="PPQ57" s="47"/>
      <c r="PPR57" s="47"/>
      <c r="PPS57" s="47"/>
      <c r="PPT57" s="47"/>
      <c r="PPU57" s="47"/>
      <c r="PPV57" s="47"/>
      <c r="PPW57" s="47"/>
      <c r="PPX57" s="47"/>
      <c r="PPY57" s="47"/>
      <c r="PPZ57" s="47"/>
      <c r="PQA57" s="47"/>
      <c r="PQB57" s="47"/>
      <c r="PQC57" s="47"/>
      <c r="PQD57" s="47"/>
      <c r="PQE57" s="47"/>
      <c r="PQF57" s="47"/>
      <c r="PQG57" s="47"/>
      <c r="PQH57" s="47"/>
      <c r="PQI57" s="47"/>
      <c r="PQJ57" s="47"/>
      <c r="PQK57" s="47"/>
      <c r="PQL57" s="47"/>
      <c r="PQM57" s="47"/>
      <c r="PQN57" s="47"/>
      <c r="PQO57" s="47"/>
      <c r="PQP57" s="47"/>
      <c r="PQQ57" s="47"/>
      <c r="PQR57" s="47"/>
      <c r="PQS57" s="47"/>
      <c r="PQT57" s="47"/>
      <c r="PQU57" s="47"/>
      <c r="PQV57" s="47"/>
      <c r="PQW57" s="47"/>
      <c r="PQX57" s="47"/>
      <c r="PQY57" s="47"/>
      <c r="PQZ57" s="47"/>
      <c r="PRA57" s="47"/>
      <c r="PRB57" s="47"/>
      <c r="PRC57" s="47"/>
      <c r="PRD57" s="47"/>
      <c r="PRE57" s="47"/>
      <c r="PRF57" s="47"/>
      <c r="PRG57" s="47"/>
      <c r="PRH57" s="47"/>
      <c r="PRI57" s="47"/>
      <c r="PRJ57" s="47"/>
      <c r="PRK57" s="47"/>
      <c r="PRL57" s="47"/>
      <c r="PRM57" s="47"/>
      <c r="PRN57" s="47"/>
      <c r="PRO57" s="47"/>
      <c r="PRP57" s="47"/>
      <c r="PRQ57" s="47"/>
      <c r="PRR57" s="47"/>
      <c r="PRS57" s="47"/>
      <c r="PRT57" s="47"/>
      <c r="PRU57" s="47"/>
      <c r="PRV57" s="47"/>
      <c r="PRW57" s="47"/>
      <c r="PRX57" s="47"/>
      <c r="PRY57" s="47"/>
      <c r="PRZ57" s="47"/>
      <c r="PSA57" s="47"/>
      <c r="PSB57" s="47"/>
      <c r="PSC57" s="47"/>
      <c r="PSD57" s="47"/>
      <c r="PSE57" s="47"/>
      <c r="PSF57" s="47"/>
      <c r="PSG57" s="47"/>
      <c r="PSH57" s="47"/>
      <c r="PSI57" s="47"/>
      <c r="PSJ57" s="47"/>
      <c r="PSK57" s="47"/>
      <c r="PSL57" s="47"/>
      <c r="PSM57" s="47"/>
      <c r="PSN57" s="47"/>
      <c r="PSO57" s="47"/>
      <c r="PSP57" s="47"/>
      <c r="PSQ57" s="47"/>
      <c r="PSR57" s="47"/>
      <c r="PSS57" s="47"/>
      <c r="PST57" s="47"/>
      <c r="PSU57" s="47"/>
      <c r="PSV57" s="47"/>
      <c r="PSW57" s="47"/>
      <c r="PSX57" s="47"/>
      <c r="PSY57" s="47"/>
      <c r="PSZ57" s="47"/>
      <c r="PTA57" s="47"/>
      <c r="PTB57" s="47"/>
      <c r="PTC57" s="47"/>
      <c r="PTD57" s="47"/>
      <c r="PTE57" s="47"/>
      <c r="PTF57" s="47"/>
      <c r="PTG57" s="47"/>
      <c r="PTH57" s="47"/>
      <c r="PTI57" s="47"/>
      <c r="PTJ57" s="47"/>
      <c r="PTK57" s="47"/>
      <c r="PTL57" s="47"/>
      <c r="PTM57" s="47"/>
      <c r="PTN57" s="47"/>
      <c r="PTO57" s="47"/>
      <c r="PTP57" s="47"/>
      <c r="PTQ57" s="47"/>
      <c r="PTR57" s="47"/>
      <c r="PTS57" s="47"/>
      <c r="PTT57" s="47"/>
      <c r="PTU57" s="47"/>
      <c r="PTV57" s="47"/>
      <c r="PTW57" s="47"/>
      <c r="PTX57" s="47"/>
      <c r="PTY57" s="47"/>
      <c r="PTZ57" s="47"/>
      <c r="PUA57" s="47"/>
      <c r="PUB57" s="47"/>
      <c r="PUC57" s="47"/>
      <c r="PUD57" s="47"/>
      <c r="PUE57" s="47"/>
      <c r="PUF57" s="47"/>
      <c r="PUG57" s="47"/>
      <c r="PUH57" s="47"/>
      <c r="PUI57" s="47"/>
      <c r="PUJ57" s="47"/>
      <c r="PUK57" s="47"/>
      <c r="PUL57" s="47"/>
      <c r="PUM57" s="47"/>
      <c r="PUN57" s="47"/>
      <c r="PUO57" s="47"/>
      <c r="PUP57" s="47"/>
      <c r="PUQ57" s="47"/>
      <c r="PUR57" s="47"/>
      <c r="PUS57" s="47"/>
      <c r="PUT57" s="47"/>
      <c r="PUU57" s="47"/>
      <c r="PUV57" s="47"/>
      <c r="PUW57" s="47"/>
      <c r="PUX57" s="47"/>
      <c r="PUY57" s="47"/>
      <c r="PUZ57" s="47"/>
      <c r="PVA57" s="47"/>
      <c r="PVB57" s="47"/>
      <c r="PVC57" s="47"/>
      <c r="PVD57" s="47"/>
      <c r="PVE57" s="47"/>
      <c r="PVF57" s="47"/>
      <c r="PVG57" s="47"/>
      <c r="PVH57" s="47"/>
      <c r="PVI57" s="47"/>
      <c r="PVJ57" s="47"/>
      <c r="PVK57" s="47"/>
      <c r="PVL57" s="47"/>
      <c r="PVM57" s="47"/>
      <c r="PVN57" s="47"/>
      <c r="PVO57" s="47"/>
      <c r="PVP57" s="47"/>
      <c r="PVQ57" s="47"/>
      <c r="PVR57" s="47"/>
      <c r="PVS57" s="47"/>
      <c r="PVT57" s="47"/>
      <c r="PVU57" s="47"/>
      <c r="PVV57" s="47"/>
      <c r="PVW57" s="47"/>
      <c r="PVX57" s="47"/>
      <c r="PVY57" s="47"/>
      <c r="PVZ57" s="47"/>
      <c r="PWA57" s="47"/>
      <c r="PWB57" s="47"/>
      <c r="PWC57" s="47"/>
      <c r="PWD57" s="47"/>
      <c r="PWE57" s="47"/>
      <c r="PWF57" s="47"/>
      <c r="PWG57" s="47"/>
      <c r="PWH57" s="47"/>
      <c r="PWI57" s="47"/>
      <c r="PWJ57" s="47"/>
      <c r="PWK57" s="47"/>
      <c r="PWL57" s="47"/>
      <c r="PWM57" s="47"/>
      <c r="PWN57" s="47"/>
      <c r="PWO57" s="47"/>
      <c r="PWP57" s="47"/>
      <c r="PWQ57" s="47"/>
      <c r="PWR57" s="47"/>
      <c r="PWS57" s="47"/>
      <c r="PWT57" s="47"/>
      <c r="PWU57" s="47"/>
      <c r="PWV57" s="47"/>
      <c r="PWW57" s="47"/>
      <c r="PWX57" s="47"/>
      <c r="PWY57" s="47"/>
      <c r="PWZ57" s="47"/>
      <c r="PXA57" s="47"/>
      <c r="PXB57" s="47"/>
      <c r="PXC57" s="47"/>
      <c r="PXD57" s="47"/>
      <c r="PXE57" s="47"/>
      <c r="PXF57" s="47"/>
      <c r="PXG57" s="47"/>
      <c r="PXH57" s="47"/>
      <c r="PXI57" s="47"/>
      <c r="PXJ57" s="47"/>
      <c r="PXK57" s="47"/>
      <c r="PXL57" s="47"/>
      <c r="PXM57" s="47"/>
      <c r="PXN57" s="47"/>
      <c r="PXO57" s="47"/>
      <c r="PXP57" s="47"/>
      <c r="PXQ57" s="47"/>
      <c r="PXR57" s="47"/>
      <c r="PXS57" s="47"/>
      <c r="PXT57" s="47"/>
      <c r="PXU57" s="47"/>
      <c r="PXV57" s="47"/>
      <c r="PXW57" s="47"/>
      <c r="PXX57" s="47"/>
      <c r="PXY57" s="47"/>
      <c r="PXZ57" s="47"/>
      <c r="PYA57" s="47"/>
      <c r="PYB57" s="47"/>
      <c r="PYC57" s="47"/>
      <c r="PYD57" s="47"/>
      <c r="PYE57" s="47"/>
      <c r="PYF57" s="47"/>
      <c r="PYG57" s="47"/>
      <c r="PYH57" s="47"/>
      <c r="PYI57" s="47"/>
      <c r="PYJ57" s="47"/>
      <c r="PYK57" s="47"/>
      <c r="PYL57" s="47"/>
      <c r="PYM57" s="47"/>
      <c r="PYN57" s="47"/>
      <c r="PYO57" s="47"/>
      <c r="PYP57" s="47"/>
      <c r="PYQ57" s="47"/>
      <c r="PYR57" s="47"/>
      <c r="PYS57" s="47"/>
      <c r="PYT57" s="47"/>
      <c r="PYU57" s="47"/>
      <c r="PYV57" s="47"/>
      <c r="PYW57" s="47"/>
      <c r="PYX57" s="47"/>
      <c r="PYY57" s="47"/>
      <c r="PYZ57" s="47"/>
      <c r="PZA57" s="47"/>
      <c r="PZB57" s="47"/>
      <c r="PZC57" s="47"/>
      <c r="PZD57" s="47"/>
      <c r="PZE57" s="47"/>
      <c r="PZF57" s="47"/>
      <c r="PZG57" s="47"/>
      <c r="PZH57" s="47"/>
      <c r="PZI57" s="47"/>
      <c r="PZJ57" s="47"/>
      <c r="PZK57" s="47"/>
      <c r="PZL57" s="47"/>
      <c r="PZM57" s="47"/>
      <c r="PZN57" s="47"/>
      <c r="PZO57" s="47"/>
      <c r="PZP57" s="47"/>
      <c r="PZQ57" s="47"/>
      <c r="PZR57" s="47"/>
      <c r="PZS57" s="47"/>
      <c r="PZT57" s="47"/>
      <c r="PZU57" s="47"/>
      <c r="PZV57" s="47"/>
      <c r="PZW57" s="47"/>
      <c r="PZX57" s="47"/>
      <c r="PZY57" s="47"/>
      <c r="PZZ57" s="47"/>
      <c r="QAA57" s="47"/>
      <c r="QAB57" s="47"/>
      <c r="QAC57" s="47"/>
      <c r="QAD57" s="47"/>
      <c r="QAE57" s="47"/>
      <c r="QAF57" s="47"/>
      <c r="QAG57" s="47"/>
      <c r="QAH57" s="47"/>
      <c r="QAI57" s="47"/>
      <c r="QAJ57" s="47"/>
      <c r="QAK57" s="47"/>
      <c r="QAL57" s="47"/>
      <c r="QAM57" s="47"/>
      <c r="QAN57" s="47"/>
      <c r="QAO57" s="47"/>
      <c r="QAP57" s="47"/>
      <c r="QAQ57" s="47"/>
      <c r="QAR57" s="47"/>
      <c r="QAS57" s="47"/>
      <c r="QAT57" s="47"/>
      <c r="QAU57" s="47"/>
      <c r="QAV57" s="47"/>
      <c r="QAW57" s="47"/>
      <c r="QAX57" s="47"/>
      <c r="QAY57" s="47"/>
      <c r="QAZ57" s="47"/>
      <c r="QBA57" s="47"/>
      <c r="QBB57" s="47"/>
      <c r="QBC57" s="47"/>
      <c r="QBD57" s="47"/>
      <c r="QBE57" s="47"/>
      <c r="QBF57" s="47"/>
      <c r="QBG57" s="47"/>
      <c r="QBH57" s="47"/>
      <c r="QBI57" s="47"/>
      <c r="QBJ57" s="47"/>
      <c r="QBK57" s="47"/>
      <c r="QBL57" s="47"/>
      <c r="QBM57" s="47"/>
      <c r="QBN57" s="47"/>
      <c r="QBO57" s="47"/>
      <c r="QBP57" s="47"/>
      <c r="QBQ57" s="47"/>
      <c r="QBR57" s="47"/>
      <c r="QBS57" s="47"/>
      <c r="QBT57" s="47"/>
      <c r="QBU57" s="47"/>
      <c r="QBV57" s="47"/>
      <c r="QBW57" s="47"/>
      <c r="QBX57" s="47"/>
      <c r="QBY57" s="47"/>
      <c r="QBZ57" s="47"/>
      <c r="QCA57" s="47"/>
      <c r="QCB57" s="47"/>
      <c r="QCC57" s="47"/>
      <c r="QCD57" s="47"/>
      <c r="QCE57" s="47"/>
      <c r="QCF57" s="47"/>
      <c r="QCG57" s="47"/>
      <c r="QCH57" s="47"/>
      <c r="QCI57" s="47"/>
      <c r="QCJ57" s="47"/>
      <c r="QCK57" s="47"/>
      <c r="QCL57" s="47"/>
      <c r="QCM57" s="47"/>
      <c r="QCN57" s="47"/>
      <c r="QCO57" s="47"/>
      <c r="QCP57" s="47"/>
      <c r="QCQ57" s="47"/>
      <c r="QCR57" s="47"/>
      <c r="QCS57" s="47"/>
      <c r="QCT57" s="47"/>
      <c r="QCU57" s="47"/>
      <c r="QCV57" s="47"/>
      <c r="QCW57" s="47"/>
      <c r="QCX57" s="47"/>
      <c r="QCY57" s="47"/>
      <c r="QCZ57" s="47"/>
      <c r="QDA57" s="47"/>
      <c r="QDB57" s="47"/>
      <c r="QDC57" s="47"/>
      <c r="QDD57" s="47"/>
      <c r="QDE57" s="47"/>
      <c r="QDF57" s="47"/>
      <c r="QDG57" s="47"/>
      <c r="QDH57" s="47"/>
      <c r="QDI57" s="47"/>
      <c r="QDJ57" s="47"/>
      <c r="QDK57" s="47"/>
      <c r="QDL57" s="47"/>
      <c r="QDM57" s="47"/>
      <c r="QDN57" s="47"/>
      <c r="QDO57" s="47"/>
      <c r="QDP57" s="47"/>
      <c r="QDQ57" s="47"/>
      <c r="QDR57" s="47"/>
      <c r="QDS57" s="47"/>
      <c r="QDT57" s="47"/>
      <c r="QDU57" s="47"/>
      <c r="QDV57" s="47"/>
      <c r="QDW57" s="47"/>
      <c r="QDX57" s="47"/>
      <c r="QDY57" s="47"/>
      <c r="QDZ57" s="47"/>
      <c r="QEA57" s="47"/>
      <c r="QEB57" s="47"/>
      <c r="QEC57" s="47"/>
      <c r="QED57" s="47"/>
      <c r="QEE57" s="47"/>
      <c r="QEF57" s="47"/>
      <c r="QEG57" s="47"/>
      <c r="QEH57" s="47"/>
      <c r="QEI57" s="47"/>
      <c r="QEJ57" s="47"/>
      <c r="QEK57" s="47"/>
      <c r="QEL57" s="47"/>
      <c r="QEM57" s="47"/>
      <c r="QEN57" s="47"/>
      <c r="QEO57" s="47"/>
      <c r="QEP57" s="47"/>
      <c r="QEQ57" s="47"/>
      <c r="QER57" s="47"/>
      <c r="QES57" s="47"/>
      <c r="QET57" s="47"/>
      <c r="QEU57" s="47"/>
      <c r="QEV57" s="47"/>
      <c r="QEW57" s="47"/>
      <c r="QEX57" s="47"/>
      <c r="QEY57" s="47"/>
      <c r="QEZ57" s="47"/>
      <c r="QFA57" s="47"/>
      <c r="QFB57" s="47"/>
      <c r="QFC57" s="47"/>
      <c r="QFD57" s="47"/>
      <c r="QFE57" s="47"/>
      <c r="QFF57" s="47"/>
      <c r="QFG57" s="47"/>
      <c r="QFH57" s="47"/>
      <c r="QFI57" s="47"/>
      <c r="QFJ57" s="47"/>
      <c r="QFK57" s="47"/>
      <c r="QFL57" s="47"/>
      <c r="QFM57" s="47"/>
      <c r="QFN57" s="47"/>
      <c r="QFO57" s="47"/>
      <c r="QFP57" s="47"/>
      <c r="QFQ57" s="47"/>
      <c r="QFR57" s="47"/>
      <c r="QFS57" s="47"/>
      <c r="QFT57" s="47"/>
      <c r="QFU57" s="47"/>
      <c r="QFV57" s="47"/>
      <c r="QFW57" s="47"/>
      <c r="QFX57" s="47"/>
      <c r="QFY57" s="47"/>
      <c r="QFZ57" s="47"/>
      <c r="QGA57" s="47"/>
      <c r="QGB57" s="47"/>
      <c r="QGC57" s="47"/>
      <c r="QGD57" s="47"/>
      <c r="QGE57" s="47"/>
      <c r="QGF57" s="47"/>
      <c r="QGG57" s="47"/>
      <c r="QGH57" s="47"/>
      <c r="QGI57" s="47"/>
      <c r="QGJ57" s="47"/>
      <c r="QGK57" s="47"/>
      <c r="QGL57" s="47"/>
      <c r="QGM57" s="47"/>
      <c r="QGN57" s="47"/>
      <c r="QGO57" s="47"/>
      <c r="QGP57" s="47"/>
      <c r="QGQ57" s="47"/>
      <c r="QGR57" s="47"/>
      <c r="QGS57" s="47"/>
      <c r="QGT57" s="47"/>
      <c r="QGU57" s="47"/>
      <c r="QGV57" s="47"/>
      <c r="QGW57" s="47"/>
      <c r="QGX57" s="47"/>
      <c r="QGY57" s="47"/>
      <c r="QGZ57" s="47"/>
      <c r="QHA57" s="47"/>
      <c r="QHB57" s="47"/>
      <c r="QHC57" s="47"/>
      <c r="QHD57" s="47"/>
      <c r="QHE57" s="47"/>
      <c r="QHF57" s="47"/>
      <c r="QHG57" s="47"/>
      <c r="QHH57" s="47"/>
      <c r="QHI57" s="47"/>
      <c r="QHJ57" s="47"/>
      <c r="QHK57" s="47"/>
      <c r="QHL57" s="47"/>
      <c r="QHM57" s="47"/>
      <c r="QHN57" s="47"/>
      <c r="QHO57" s="47"/>
      <c r="QHP57" s="47"/>
      <c r="QHQ57" s="47"/>
      <c r="QHR57" s="47"/>
      <c r="QHS57" s="47"/>
      <c r="QHT57" s="47"/>
      <c r="QHU57" s="47"/>
      <c r="QHV57" s="47"/>
      <c r="QHW57" s="47"/>
      <c r="QHX57" s="47"/>
      <c r="QHY57" s="47"/>
      <c r="QHZ57" s="47"/>
      <c r="QIA57" s="47"/>
      <c r="QIB57" s="47"/>
      <c r="QIC57" s="47"/>
      <c r="QID57" s="47"/>
      <c r="QIE57" s="47"/>
      <c r="QIF57" s="47"/>
      <c r="QIG57" s="47"/>
      <c r="QIH57" s="47"/>
      <c r="QII57" s="47"/>
      <c r="QIJ57" s="47"/>
      <c r="QIK57" s="47"/>
      <c r="QIL57" s="47"/>
      <c r="QIM57" s="47"/>
      <c r="QIN57" s="47"/>
      <c r="QIO57" s="47"/>
      <c r="QIP57" s="47"/>
      <c r="QIQ57" s="47"/>
      <c r="QIR57" s="47"/>
      <c r="QIS57" s="47"/>
      <c r="QIT57" s="47"/>
      <c r="QIU57" s="47"/>
      <c r="QIV57" s="47"/>
      <c r="QIW57" s="47"/>
      <c r="QIX57" s="47"/>
      <c r="QIY57" s="47"/>
      <c r="QIZ57" s="47"/>
      <c r="QJA57" s="47"/>
      <c r="QJB57" s="47"/>
      <c r="QJC57" s="47"/>
      <c r="QJD57" s="47"/>
      <c r="QJE57" s="47"/>
      <c r="QJF57" s="47"/>
      <c r="QJG57" s="47"/>
      <c r="QJH57" s="47"/>
      <c r="QJI57" s="47"/>
      <c r="QJJ57" s="47"/>
      <c r="QJK57" s="47"/>
      <c r="QJL57" s="47"/>
      <c r="QJM57" s="47"/>
      <c r="QJN57" s="47"/>
      <c r="QJO57" s="47"/>
      <c r="QJP57" s="47"/>
      <c r="QJQ57" s="47"/>
      <c r="QJR57" s="47"/>
      <c r="QJS57" s="47"/>
      <c r="QJT57" s="47"/>
      <c r="QJU57" s="47"/>
      <c r="QJV57" s="47"/>
      <c r="QJW57" s="47"/>
      <c r="QJX57" s="47"/>
      <c r="QJY57" s="47"/>
      <c r="QJZ57" s="47"/>
      <c r="QKA57" s="47"/>
      <c r="QKB57" s="47"/>
      <c r="QKC57" s="47"/>
      <c r="QKD57" s="47"/>
      <c r="QKE57" s="47"/>
      <c r="QKF57" s="47"/>
      <c r="QKG57" s="47"/>
      <c r="QKH57" s="47"/>
      <c r="QKI57" s="47"/>
      <c r="QKJ57" s="47"/>
      <c r="QKK57" s="47"/>
      <c r="QKL57" s="47"/>
      <c r="QKM57" s="47"/>
      <c r="QKN57" s="47"/>
      <c r="QKO57" s="47"/>
      <c r="QKP57" s="47"/>
      <c r="QKQ57" s="47"/>
      <c r="QKR57" s="47"/>
      <c r="QKS57" s="47"/>
      <c r="QKT57" s="47"/>
      <c r="QKU57" s="47"/>
      <c r="QKV57" s="47"/>
      <c r="QKW57" s="47"/>
      <c r="QKX57" s="47"/>
      <c r="QKY57" s="47"/>
      <c r="QKZ57" s="47"/>
      <c r="QLA57" s="47"/>
      <c r="QLB57" s="47"/>
      <c r="QLC57" s="47"/>
      <c r="QLD57" s="47"/>
      <c r="QLE57" s="47"/>
      <c r="QLF57" s="47"/>
      <c r="QLG57" s="47"/>
      <c r="QLH57" s="47"/>
      <c r="QLI57" s="47"/>
      <c r="QLJ57" s="47"/>
      <c r="QLK57" s="47"/>
      <c r="QLL57" s="47"/>
      <c r="QLM57" s="47"/>
      <c r="QLN57" s="47"/>
      <c r="QLO57" s="47"/>
      <c r="QLP57" s="47"/>
      <c r="QLQ57" s="47"/>
      <c r="QLR57" s="47"/>
      <c r="QLS57" s="47"/>
      <c r="QLT57" s="47"/>
      <c r="QLU57" s="47"/>
      <c r="QLV57" s="47"/>
      <c r="QLW57" s="47"/>
      <c r="QLX57" s="47"/>
      <c r="QLY57" s="47"/>
      <c r="QLZ57" s="47"/>
      <c r="QMA57" s="47"/>
      <c r="QMB57" s="47"/>
      <c r="QMC57" s="47"/>
      <c r="QMD57" s="47"/>
      <c r="QME57" s="47"/>
      <c r="QMF57" s="47"/>
      <c r="QMG57" s="47"/>
      <c r="QMH57" s="47"/>
      <c r="QMI57" s="47"/>
      <c r="QMJ57" s="47"/>
      <c r="QMK57" s="47"/>
      <c r="QML57" s="47"/>
      <c r="QMM57" s="47"/>
      <c r="QMN57" s="47"/>
      <c r="QMO57" s="47"/>
      <c r="QMP57" s="47"/>
      <c r="QMQ57" s="47"/>
      <c r="QMR57" s="47"/>
      <c r="QMS57" s="47"/>
      <c r="QMT57" s="47"/>
      <c r="QMU57" s="47"/>
      <c r="QMV57" s="47"/>
      <c r="QMW57" s="47"/>
      <c r="QMX57" s="47"/>
      <c r="QMY57" s="47"/>
      <c r="QMZ57" s="47"/>
      <c r="QNA57" s="47"/>
      <c r="QNB57" s="47"/>
      <c r="QNC57" s="47"/>
      <c r="QND57" s="47"/>
      <c r="QNE57" s="47"/>
      <c r="QNF57" s="47"/>
      <c r="QNG57" s="47"/>
      <c r="QNH57" s="47"/>
      <c r="QNI57" s="47"/>
      <c r="QNJ57" s="47"/>
      <c r="QNK57" s="47"/>
      <c r="QNL57" s="47"/>
      <c r="QNM57" s="47"/>
      <c r="QNN57" s="47"/>
      <c r="QNO57" s="47"/>
      <c r="QNP57" s="47"/>
      <c r="QNQ57" s="47"/>
      <c r="QNR57" s="47"/>
      <c r="QNS57" s="47"/>
      <c r="QNT57" s="47"/>
      <c r="QNU57" s="47"/>
      <c r="QNV57" s="47"/>
      <c r="QNW57" s="47"/>
      <c r="QNX57" s="47"/>
      <c r="QNY57" s="47"/>
      <c r="QNZ57" s="47"/>
      <c r="QOA57" s="47"/>
      <c r="QOB57" s="47"/>
      <c r="QOC57" s="47"/>
      <c r="QOD57" s="47"/>
      <c r="QOE57" s="47"/>
      <c r="QOF57" s="47"/>
      <c r="QOG57" s="47"/>
      <c r="QOH57" s="47"/>
      <c r="QOI57" s="47"/>
      <c r="QOJ57" s="47"/>
      <c r="QOK57" s="47"/>
      <c r="QOL57" s="47"/>
      <c r="QOM57" s="47"/>
      <c r="QON57" s="47"/>
      <c r="QOO57" s="47"/>
      <c r="QOP57" s="47"/>
      <c r="QOQ57" s="47"/>
      <c r="QOR57" s="47"/>
      <c r="QOS57" s="47"/>
      <c r="QOT57" s="47"/>
      <c r="QOU57" s="47"/>
      <c r="QOV57" s="47"/>
      <c r="QOW57" s="47"/>
      <c r="QOX57" s="47"/>
      <c r="QOY57" s="47"/>
      <c r="QOZ57" s="47"/>
      <c r="QPA57" s="47"/>
      <c r="QPB57" s="47"/>
      <c r="QPC57" s="47"/>
      <c r="QPD57" s="47"/>
      <c r="QPE57" s="47"/>
      <c r="QPF57" s="47"/>
      <c r="QPG57" s="47"/>
      <c r="QPH57" s="47"/>
      <c r="QPI57" s="47"/>
      <c r="QPJ57" s="47"/>
      <c r="QPK57" s="47"/>
      <c r="QPL57" s="47"/>
      <c r="QPM57" s="47"/>
      <c r="QPN57" s="47"/>
      <c r="QPO57" s="47"/>
      <c r="QPP57" s="47"/>
      <c r="QPQ57" s="47"/>
      <c r="QPR57" s="47"/>
      <c r="QPS57" s="47"/>
      <c r="QPT57" s="47"/>
      <c r="QPU57" s="47"/>
      <c r="QPV57" s="47"/>
      <c r="QPW57" s="47"/>
      <c r="QPX57" s="47"/>
      <c r="QPY57" s="47"/>
      <c r="QPZ57" s="47"/>
      <c r="QQA57" s="47"/>
      <c r="QQB57" s="47"/>
      <c r="QQC57" s="47"/>
      <c r="QQD57" s="47"/>
      <c r="QQE57" s="47"/>
      <c r="QQF57" s="47"/>
      <c r="QQG57" s="47"/>
      <c r="QQH57" s="47"/>
      <c r="QQI57" s="47"/>
      <c r="QQJ57" s="47"/>
      <c r="QQK57" s="47"/>
      <c r="QQL57" s="47"/>
      <c r="QQM57" s="47"/>
      <c r="QQN57" s="47"/>
      <c r="QQO57" s="47"/>
      <c r="QQP57" s="47"/>
      <c r="QQQ57" s="47"/>
      <c r="QQR57" s="47"/>
      <c r="QQS57" s="47"/>
      <c r="QQT57" s="47"/>
      <c r="QQU57" s="47"/>
      <c r="QQV57" s="47"/>
      <c r="QQW57" s="47"/>
      <c r="QQX57" s="47"/>
      <c r="QQY57" s="47"/>
      <c r="QQZ57" s="47"/>
      <c r="QRA57" s="47"/>
      <c r="QRB57" s="47"/>
      <c r="QRC57" s="47"/>
      <c r="QRD57" s="47"/>
      <c r="QRE57" s="47"/>
      <c r="QRF57" s="47"/>
      <c r="QRG57" s="47"/>
      <c r="QRH57" s="47"/>
      <c r="QRI57" s="47"/>
      <c r="QRJ57" s="47"/>
      <c r="QRK57" s="47"/>
      <c r="QRL57" s="47"/>
      <c r="QRM57" s="47"/>
      <c r="QRN57" s="47"/>
      <c r="QRO57" s="47"/>
      <c r="QRP57" s="47"/>
      <c r="QRQ57" s="47"/>
      <c r="QRR57" s="47"/>
      <c r="QRS57" s="47"/>
      <c r="QRT57" s="47"/>
      <c r="QRU57" s="47"/>
      <c r="QRV57" s="47"/>
      <c r="QRW57" s="47"/>
      <c r="QRX57" s="47"/>
      <c r="QRY57" s="47"/>
      <c r="QRZ57" s="47"/>
      <c r="QSA57" s="47"/>
      <c r="QSB57" s="47"/>
      <c r="QSC57" s="47"/>
      <c r="QSD57" s="47"/>
      <c r="QSE57" s="47"/>
      <c r="QSF57" s="47"/>
      <c r="QSG57" s="47"/>
      <c r="QSH57" s="47"/>
      <c r="QSI57" s="47"/>
      <c r="QSJ57" s="47"/>
      <c r="QSK57" s="47"/>
      <c r="QSL57" s="47"/>
      <c r="QSM57" s="47"/>
      <c r="QSN57" s="47"/>
      <c r="QSO57" s="47"/>
      <c r="QSP57" s="47"/>
      <c r="QSQ57" s="47"/>
      <c r="QSR57" s="47"/>
      <c r="QSS57" s="47"/>
      <c r="QST57" s="47"/>
      <c r="QSU57" s="47"/>
      <c r="QSV57" s="47"/>
      <c r="QSW57" s="47"/>
      <c r="QSX57" s="47"/>
      <c r="QSY57" s="47"/>
      <c r="QSZ57" s="47"/>
      <c r="QTA57" s="47"/>
      <c r="QTB57" s="47"/>
      <c r="QTC57" s="47"/>
      <c r="QTD57" s="47"/>
      <c r="QTE57" s="47"/>
      <c r="QTF57" s="47"/>
      <c r="QTG57" s="47"/>
      <c r="QTH57" s="47"/>
      <c r="QTI57" s="47"/>
      <c r="QTJ57" s="47"/>
      <c r="QTK57" s="47"/>
      <c r="QTL57" s="47"/>
      <c r="QTM57" s="47"/>
      <c r="QTN57" s="47"/>
      <c r="QTO57" s="47"/>
      <c r="QTP57" s="47"/>
      <c r="QTQ57" s="47"/>
      <c r="QTR57" s="47"/>
      <c r="QTS57" s="47"/>
      <c r="QTT57" s="47"/>
      <c r="QTU57" s="47"/>
      <c r="QTV57" s="47"/>
      <c r="QTW57" s="47"/>
      <c r="QTX57" s="47"/>
      <c r="QTY57" s="47"/>
      <c r="QTZ57" s="47"/>
      <c r="QUA57" s="47"/>
      <c r="QUB57" s="47"/>
      <c r="QUC57" s="47"/>
      <c r="QUD57" s="47"/>
      <c r="QUE57" s="47"/>
      <c r="QUF57" s="47"/>
      <c r="QUG57" s="47"/>
      <c r="QUH57" s="47"/>
      <c r="QUI57" s="47"/>
      <c r="QUJ57" s="47"/>
      <c r="QUK57" s="47"/>
      <c r="QUL57" s="47"/>
      <c r="QUM57" s="47"/>
      <c r="QUN57" s="47"/>
      <c r="QUO57" s="47"/>
      <c r="QUP57" s="47"/>
      <c r="QUQ57" s="47"/>
      <c r="QUR57" s="47"/>
      <c r="QUS57" s="47"/>
      <c r="QUT57" s="47"/>
      <c r="QUU57" s="47"/>
      <c r="QUV57" s="47"/>
      <c r="QUW57" s="47"/>
      <c r="QUX57" s="47"/>
      <c r="QUY57" s="47"/>
      <c r="QUZ57" s="47"/>
      <c r="QVA57" s="47"/>
      <c r="QVB57" s="47"/>
      <c r="QVC57" s="47"/>
      <c r="QVD57" s="47"/>
      <c r="QVE57" s="47"/>
      <c r="QVF57" s="47"/>
      <c r="QVG57" s="47"/>
      <c r="QVH57" s="47"/>
      <c r="QVI57" s="47"/>
      <c r="QVJ57" s="47"/>
      <c r="QVK57" s="47"/>
      <c r="QVL57" s="47"/>
      <c r="QVM57" s="47"/>
      <c r="QVN57" s="47"/>
      <c r="QVO57" s="47"/>
      <c r="QVP57" s="47"/>
      <c r="QVQ57" s="47"/>
      <c r="QVR57" s="47"/>
      <c r="QVS57" s="47"/>
      <c r="QVT57" s="47"/>
      <c r="QVU57" s="47"/>
      <c r="QVV57" s="47"/>
      <c r="QVW57" s="47"/>
      <c r="QVX57" s="47"/>
      <c r="QVY57" s="47"/>
      <c r="QVZ57" s="47"/>
      <c r="QWA57" s="47"/>
      <c r="QWB57" s="47"/>
      <c r="QWC57" s="47"/>
      <c r="QWD57" s="47"/>
      <c r="QWE57" s="47"/>
      <c r="QWF57" s="47"/>
      <c r="QWG57" s="47"/>
      <c r="QWH57" s="47"/>
      <c r="QWI57" s="47"/>
      <c r="QWJ57" s="47"/>
      <c r="QWK57" s="47"/>
      <c r="QWL57" s="47"/>
      <c r="QWM57" s="47"/>
      <c r="QWN57" s="47"/>
      <c r="QWO57" s="47"/>
      <c r="QWP57" s="47"/>
      <c r="QWQ57" s="47"/>
      <c r="QWR57" s="47"/>
      <c r="QWS57" s="47"/>
      <c r="QWT57" s="47"/>
      <c r="QWU57" s="47"/>
      <c r="QWV57" s="47"/>
      <c r="QWW57" s="47"/>
      <c r="QWX57" s="47"/>
      <c r="QWY57" s="47"/>
      <c r="QWZ57" s="47"/>
      <c r="QXA57" s="47"/>
      <c r="QXB57" s="47"/>
      <c r="QXC57" s="47"/>
      <c r="QXD57" s="47"/>
      <c r="QXE57" s="47"/>
      <c r="QXF57" s="47"/>
      <c r="QXG57" s="47"/>
      <c r="QXH57" s="47"/>
      <c r="QXI57" s="47"/>
      <c r="QXJ57" s="47"/>
      <c r="QXK57" s="47"/>
      <c r="QXL57" s="47"/>
      <c r="QXM57" s="47"/>
      <c r="QXN57" s="47"/>
      <c r="QXO57" s="47"/>
      <c r="QXP57" s="47"/>
      <c r="QXQ57" s="47"/>
      <c r="QXR57" s="47"/>
      <c r="QXS57" s="47"/>
      <c r="QXT57" s="47"/>
      <c r="QXU57" s="47"/>
      <c r="QXV57" s="47"/>
      <c r="QXW57" s="47"/>
      <c r="QXX57" s="47"/>
      <c r="QXY57" s="47"/>
      <c r="QXZ57" s="47"/>
      <c r="QYA57" s="47"/>
      <c r="QYB57" s="47"/>
      <c r="QYC57" s="47"/>
      <c r="QYD57" s="47"/>
      <c r="QYE57" s="47"/>
      <c r="QYF57" s="47"/>
      <c r="QYG57" s="47"/>
      <c r="QYH57" s="47"/>
      <c r="QYI57" s="47"/>
      <c r="QYJ57" s="47"/>
      <c r="QYK57" s="47"/>
      <c r="QYL57" s="47"/>
      <c r="QYM57" s="47"/>
      <c r="QYN57" s="47"/>
      <c r="QYO57" s="47"/>
      <c r="QYP57" s="47"/>
      <c r="QYQ57" s="47"/>
      <c r="QYR57" s="47"/>
      <c r="QYS57" s="47"/>
      <c r="QYT57" s="47"/>
      <c r="QYU57" s="47"/>
      <c r="QYV57" s="47"/>
      <c r="QYW57" s="47"/>
      <c r="QYX57" s="47"/>
      <c r="QYY57" s="47"/>
      <c r="QYZ57" s="47"/>
      <c r="QZA57" s="47"/>
      <c r="QZB57" s="47"/>
      <c r="QZC57" s="47"/>
      <c r="QZD57" s="47"/>
      <c r="QZE57" s="47"/>
      <c r="QZF57" s="47"/>
      <c r="QZG57" s="47"/>
      <c r="QZH57" s="47"/>
      <c r="QZI57" s="47"/>
      <c r="QZJ57" s="47"/>
      <c r="QZK57" s="47"/>
      <c r="QZL57" s="47"/>
      <c r="QZM57" s="47"/>
      <c r="QZN57" s="47"/>
      <c r="QZO57" s="47"/>
      <c r="QZP57" s="47"/>
      <c r="QZQ57" s="47"/>
      <c r="QZR57" s="47"/>
      <c r="QZS57" s="47"/>
      <c r="QZT57" s="47"/>
      <c r="QZU57" s="47"/>
      <c r="QZV57" s="47"/>
      <c r="QZW57" s="47"/>
      <c r="QZX57" s="47"/>
      <c r="QZY57" s="47"/>
      <c r="QZZ57" s="47"/>
      <c r="RAA57" s="47"/>
      <c r="RAB57" s="47"/>
      <c r="RAC57" s="47"/>
      <c r="RAD57" s="47"/>
      <c r="RAE57" s="47"/>
      <c r="RAF57" s="47"/>
      <c r="RAG57" s="47"/>
      <c r="RAH57" s="47"/>
      <c r="RAI57" s="47"/>
      <c r="RAJ57" s="47"/>
      <c r="RAK57" s="47"/>
      <c r="RAL57" s="47"/>
      <c r="RAM57" s="47"/>
      <c r="RAN57" s="47"/>
      <c r="RAO57" s="47"/>
      <c r="RAP57" s="47"/>
      <c r="RAQ57" s="47"/>
      <c r="RAR57" s="47"/>
      <c r="RAS57" s="47"/>
      <c r="RAT57" s="47"/>
      <c r="RAU57" s="47"/>
      <c r="RAV57" s="47"/>
      <c r="RAW57" s="47"/>
      <c r="RAX57" s="47"/>
      <c r="RAY57" s="47"/>
      <c r="RAZ57" s="47"/>
      <c r="RBA57" s="47"/>
      <c r="RBB57" s="47"/>
      <c r="RBC57" s="47"/>
      <c r="RBD57" s="47"/>
      <c r="RBE57" s="47"/>
      <c r="RBF57" s="47"/>
      <c r="RBG57" s="47"/>
      <c r="RBH57" s="47"/>
      <c r="RBI57" s="47"/>
      <c r="RBJ57" s="47"/>
      <c r="RBK57" s="47"/>
      <c r="RBL57" s="47"/>
      <c r="RBM57" s="47"/>
      <c r="RBN57" s="47"/>
      <c r="RBO57" s="47"/>
      <c r="RBP57" s="47"/>
      <c r="RBQ57" s="47"/>
      <c r="RBR57" s="47"/>
      <c r="RBS57" s="47"/>
      <c r="RBT57" s="47"/>
      <c r="RBU57" s="47"/>
      <c r="RBV57" s="47"/>
      <c r="RBW57" s="47"/>
      <c r="RBX57" s="47"/>
      <c r="RBY57" s="47"/>
      <c r="RBZ57" s="47"/>
      <c r="RCA57" s="47"/>
      <c r="RCB57" s="47"/>
      <c r="RCC57" s="47"/>
      <c r="RCD57" s="47"/>
      <c r="RCE57" s="47"/>
      <c r="RCF57" s="47"/>
      <c r="RCG57" s="47"/>
      <c r="RCH57" s="47"/>
      <c r="RCI57" s="47"/>
      <c r="RCJ57" s="47"/>
      <c r="RCK57" s="47"/>
      <c r="RCL57" s="47"/>
      <c r="RCM57" s="47"/>
      <c r="RCN57" s="47"/>
      <c r="RCO57" s="47"/>
      <c r="RCP57" s="47"/>
      <c r="RCQ57" s="47"/>
      <c r="RCR57" s="47"/>
      <c r="RCS57" s="47"/>
      <c r="RCT57" s="47"/>
      <c r="RCU57" s="47"/>
      <c r="RCV57" s="47"/>
      <c r="RCW57" s="47"/>
      <c r="RCX57" s="47"/>
      <c r="RCY57" s="47"/>
      <c r="RCZ57" s="47"/>
      <c r="RDA57" s="47"/>
      <c r="RDB57" s="47"/>
      <c r="RDC57" s="47"/>
      <c r="RDD57" s="47"/>
      <c r="RDE57" s="47"/>
      <c r="RDF57" s="47"/>
      <c r="RDG57" s="47"/>
      <c r="RDH57" s="47"/>
      <c r="RDI57" s="47"/>
      <c r="RDJ57" s="47"/>
      <c r="RDK57" s="47"/>
      <c r="RDL57" s="47"/>
      <c r="RDM57" s="47"/>
      <c r="RDN57" s="47"/>
      <c r="RDO57" s="47"/>
      <c r="RDP57" s="47"/>
      <c r="RDQ57" s="47"/>
      <c r="RDR57" s="47"/>
      <c r="RDS57" s="47"/>
      <c r="RDT57" s="47"/>
      <c r="RDU57" s="47"/>
      <c r="RDV57" s="47"/>
      <c r="RDW57" s="47"/>
      <c r="RDX57" s="47"/>
      <c r="RDY57" s="47"/>
      <c r="RDZ57" s="47"/>
      <c r="REA57" s="47"/>
      <c r="REB57" s="47"/>
      <c r="REC57" s="47"/>
      <c r="RED57" s="47"/>
      <c r="REE57" s="47"/>
      <c r="REF57" s="47"/>
      <c r="REG57" s="47"/>
      <c r="REH57" s="47"/>
      <c r="REI57" s="47"/>
      <c r="REJ57" s="47"/>
      <c r="REK57" s="47"/>
      <c r="REL57" s="47"/>
      <c r="REM57" s="47"/>
      <c r="REN57" s="47"/>
      <c r="REO57" s="47"/>
      <c r="REP57" s="47"/>
      <c r="REQ57" s="47"/>
      <c r="RER57" s="47"/>
      <c r="RES57" s="47"/>
      <c r="RET57" s="47"/>
      <c r="REU57" s="47"/>
      <c r="REV57" s="47"/>
      <c r="REW57" s="47"/>
      <c r="REX57" s="47"/>
      <c r="REY57" s="47"/>
      <c r="REZ57" s="47"/>
      <c r="RFA57" s="47"/>
      <c r="RFB57" s="47"/>
      <c r="RFC57" s="47"/>
      <c r="RFD57" s="47"/>
      <c r="RFE57" s="47"/>
      <c r="RFF57" s="47"/>
      <c r="RFG57" s="47"/>
      <c r="RFH57" s="47"/>
      <c r="RFI57" s="47"/>
      <c r="RFJ57" s="47"/>
      <c r="RFK57" s="47"/>
      <c r="RFL57" s="47"/>
      <c r="RFM57" s="47"/>
      <c r="RFN57" s="47"/>
      <c r="RFO57" s="47"/>
      <c r="RFP57" s="47"/>
      <c r="RFQ57" s="47"/>
      <c r="RFR57" s="47"/>
      <c r="RFS57" s="47"/>
      <c r="RFT57" s="47"/>
      <c r="RFU57" s="47"/>
      <c r="RFV57" s="47"/>
      <c r="RFW57" s="47"/>
      <c r="RFX57" s="47"/>
      <c r="RFY57" s="47"/>
      <c r="RFZ57" s="47"/>
      <c r="RGA57" s="47"/>
      <c r="RGB57" s="47"/>
      <c r="RGC57" s="47"/>
      <c r="RGD57" s="47"/>
      <c r="RGE57" s="47"/>
      <c r="RGF57" s="47"/>
      <c r="RGG57" s="47"/>
      <c r="RGH57" s="47"/>
      <c r="RGI57" s="47"/>
      <c r="RGJ57" s="47"/>
      <c r="RGK57" s="47"/>
      <c r="RGL57" s="47"/>
      <c r="RGM57" s="47"/>
      <c r="RGN57" s="47"/>
      <c r="RGO57" s="47"/>
      <c r="RGP57" s="47"/>
      <c r="RGQ57" s="47"/>
      <c r="RGR57" s="47"/>
      <c r="RGS57" s="47"/>
      <c r="RGT57" s="47"/>
      <c r="RGU57" s="47"/>
      <c r="RGV57" s="47"/>
      <c r="RGW57" s="47"/>
      <c r="RGX57" s="47"/>
      <c r="RGY57" s="47"/>
      <c r="RGZ57" s="47"/>
      <c r="RHA57" s="47"/>
      <c r="RHB57" s="47"/>
      <c r="RHC57" s="47"/>
      <c r="RHD57" s="47"/>
      <c r="RHE57" s="47"/>
      <c r="RHF57" s="47"/>
      <c r="RHG57" s="47"/>
      <c r="RHH57" s="47"/>
      <c r="RHI57" s="47"/>
      <c r="RHJ57" s="47"/>
      <c r="RHK57" s="47"/>
      <c r="RHL57" s="47"/>
      <c r="RHM57" s="47"/>
      <c r="RHN57" s="47"/>
      <c r="RHO57" s="47"/>
      <c r="RHP57" s="47"/>
      <c r="RHQ57" s="47"/>
      <c r="RHR57" s="47"/>
      <c r="RHS57" s="47"/>
      <c r="RHT57" s="47"/>
      <c r="RHU57" s="47"/>
      <c r="RHV57" s="47"/>
      <c r="RHW57" s="47"/>
      <c r="RHX57" s="47"/>
      <c r="RHY57" s="47"/>
      <c r="RHZ57" s="47"/>
      <c r="RIA57" s="47"/>
      <c r="RIB57" s="47"/>
      <c r="RIC57" s="47"/>
      <c r="RID57" s="47"/>
      <c r="RIE57" s="47"/>
      <c r="RIF57" s="47"/>
      <c r="RIG57" s="47"/>
      <c r="RIH57" s="47"/>
      <c r="RII57" s="47"/>
      <c r="RIJ57" s="47"/>
      <c r="RIK57" s="47"/>
      <c r="RIL57" s="47"/>
      <c r="RIM57" s="47"/>
      <c r="RIN57" s="47"/>
      <c r="RIO57" s="47"/>
      <c r="RIP57" s="47"/>
      <c r="RIQ57" s="47"/>
      <c r="RIR57" s="47"/>
      <c r="RIS57" s="47"/>
      <c r="RIT57" s="47"/>
      <c r="RIU57" s="47"/>
      <c r="RIV57" s="47"/>
      <c r="RIW57" s="47"/>
      <c r="RIX57" s="47"/>
      <c r="RIY57" s="47"/>
      <c r="RIZ57" s="47"/>
      <c r="RJA57" s="47"/>
      <c r="RJB57" s="47"/>
      <c r="RJC57" s="47"/>
      <c r="RJD57" s="47"/>
      <c r="RJE57" s="47"/>
      <c r="RJF57" s="47"/>
      <c r="RJG57" s="47"/>
      <c r="RJH57" s="47"/>
      <c r="RJI57" s="47"/>
      <c r="RJJ57" s="47"/>
      <c r="RJK57" s="47"/>
      <c r="RJL57" s="47"/>
      <c r="RJM57" s="47"/>
      <c r="RJN57" s="47"/>
      <c r="RJO57" s="47"/>
      <c r="RJP57" s="47"/>
      <c r="RJQ57" s="47"/>
      <c r="RJR57" s="47"/>
      <c r="RJS57" s="47"/>
      <c r="RJT57" s="47"/>
      <c r="RJU57" s="47"/>
      <c r="RJV57" s="47"/>
      <c r="RJW57" s="47"/>
      <c r="RJX57" s="47"/>
      <c r="RJY57" s="47"/>
      <c r="RJZ57" s="47"/>
      <c r="RKA57" s="47"/>
      <c r="RKB57" s="47"/>
      <c r="RKC57" s="47"/>
      <c r="RKD57" s="47"/>
      <c r="RKE57" s="47"/>
      <c r="RKF57" s="47"/>
      <c r="RKG57" s="47"/>
      <c r="RKH57" s="47"/>
      <c r="RKI57" s="47"/>
      <c r="RKJ57" s="47"/>
      <c r="RKK57" s="47"/>
      <c r="RKL57" s="47"/>
      <c r="RKM57" s="47"/>
      <c r="RKN57" s="47"/>
      <c r="RKO57" s="47"/>
      <c r="RKP57" s="47"/>
      <c r="RKQ57" s="47"/>
      <c r="RKR57" s="47"/>
      <c r="RKS57" s="47"/>
      <c r="RKT57" s="47"/>
      <c r="RKU57" s="47"/>
      <c r="RKV57" s="47"/>
      <c r="RKW57" s="47"/>
      <c r="RKX57" s="47"/>
      <c r="RKY57" s="47"/>
      <c r="RKZ57" s="47"/>
      <c r="RLA57" s="47"/>
      <c r="RLB57" s="47"/>
      <c r="RLC57" s="47"/>
      <c r="RLD57" s="47"/>
      <c r="RLE57" s="47"/>
      <c r="RLF57" s="47"/>
      <c r="RLG57" s="47"/>
      <c r="RLH57" s="47"/>
      <c r="RLI57" s="47"/>
      <c r="RLJ57" s="47"/>
      <c r="RLK57" s="47"/>
      <c r="RLL57" s="47"/>
      <c r="RLM57" s="47"/>
      <c r="RLN57" s="47"/>
      <c r="RLO57" s="47"/>
      <c r="RLP57" s="47"/>
      <c r="RLQ57" s="47"/>
      <c r="RLR57" s="47"/>
      <c r="RLS57" s="47"/>
      <c r="RLT57" s="47"/>
      <c r="RLU57" s="47"/>
      <c r="RLV57" s="47"/>
      <c r="RLW57" s="47"/>
      <c r="RLX57" s="47"/>
      <c r="RLY57" s="47"/>
      <c r="RLZ57" s="47"/>
      <c r="RMA57" s="47"/>
      <c r="RMB57" s="47"/>
      <c r="RMC57" s="47"/>
      <c r="RMD57" s="47"/>
      <c r="RME57" s="47"/>
      <c r="RMF57" s="47"/>
      <c r="RMG57" s="47"/>
      <c r="RMH57" s="47"/>
      <c r="RMI57" s="47"/>
      <c r="RMJ57" s="47"/>
      <c r="RMK57" s="47"/>
      <c r="RML57" s="47"/>
      <c r="RMM57" s="47"/>
      <c r="RMN57" s="47"/>
      <c r="RMO57" s="47"/>
      <c r="RMP57" s="47"/>
      <c r="RMQ57" s="47"/>
      <c r="RMR57" s="47"/>
      <c r="RMS57" s="47"/>
      <c r="RMT57" s="47"/>
      <c r="RMU57" s="47"/>
      <c r="RMV57" s="47"/>
      <c r="RMW57" s="47"/>
      <c r="RMX57" s="47"/>
      <c r="RMY57" s="47"/>
      <c r="RMZ57" s="47"/>
      <c r="RNA57" s="47"/>
      <c r="RNB57" s="47"/>
      <c r="RNC57" s="47"/>
      <c r="RND57" s="47"/>
      <c r="RNE57" s="47"/>
      <c r="RNF57" s="47"/>
      <c r="RNG57" s="47"/>
      <c r="RNH57" s="47"/>
      <c r="RNI57" s="47"/>
      <c r="RNJ57" s="47"/>
      <c r="RNK57" s="47"/>
      <c r="RNL57" s="47"/>
      <c r="RNM57" s="47"/>
      <c r="RNN57" s="47"/>
      <c r="RNO57" s="47"/>
      <c r="RNP57" s="47"/>
      <c r="RNQ57" s="47"/>
      <c r="RNR57" s="47"/>
      <c r="RNS57" s="47"/>
      <c r="RNT57" s="47"/>
      <c r="RNU57" s="47"/>
      <c r="RNV57" s="47"/>
      <c r="RNW57" s="47"/>
      <c r="RNX57" s="47"/>
      <c r="RNY57" s="47"/>
      <c r="RNZ57" s="47"/>
      <c r="ROA57" s="47"/>
      <c r="ROB57" s="47"/>
      <c r="ROC57" s="47"/>
      <c r="ROD57" s="47"/>
      <c r="ROE57" s="47"/>
      <c r="ROF57" s="47"/>
      <c r="ROG57" s="47"/>
      <c r="ROH57" s="47"/>
      <c r="ROI57" s="47"/>
      <c r="ROJ57" s="47"/>
      <c r="ROK57" s="47"/>
      <c r="ROL57" s="47"/>
      <c r="ROM57" s="47"/>
      <c r="RON57" s="47"/>
      <c r="ROO57" s="47"/>
      <c r="ROP57" s="47"/>
      <c r="ROQ57" s="47"/>
      <c r="ROR57" s="47"/>
      <c r="ROS57" s="47"/>
      <c r="ROT57" s="47"/>
      <c r="ROU57" s="47"/>
      <c r="ROV57" s="47"/>
      <c r="ROW57" s="47"/>
      <c r="ROX57" s="47"/>
      <c r="ROY57" s="47"/>
      <c r="ROZ57" s="47"/>
      <c r="RPA57" s="47"/>
      <c r="RPB57" s="47"/>
      <c r="RPC57" s="47"/>
      <c r="RPD57" s="47"/>
      <c r="RPE57" s="47"/>
      <c r="RPF57" s="47"/>
      <c r="RPG57" s="47"/>
      <c r="RPH57" s="47"/>
      <c r="RPI57" s="47"/>
      <c r="RPJ57" s="47"/>
      <c r="RPK57" s="47"/>
      <c r="RPL57" s="47"/>
      <c r="RPM57" s="47"/>
      <c r="RPN57" s="47"/>
      <c r="RPO57" s="47"/>
      <c r="RPP57" s="47"/>
      <c r="RPQ57" s="47"/>
      <c r="RPR57" s="47"/>
      <c r="RPS57" s="47"/>
      <c r="RPT57" s="47"/>
      <c r="RPU57" s="47"/>
      <c r="RPV57" s="47"/>
      <c r="RPW57" s="47"/>
      <c r="RPX57" s="47"/>
      <c r="RPY57" s="47"/>
      <c r="RPZ57" s="47"/>
      <c r="RQA57" s="47"/>
      <c r="RQB57" s="47"/>
      <c r="RQC57" s="47"/>
      <c r="RQD57" s="47"/>
      <c r="RQE57" s="47"/>
      <c r="RQF57" s="47"/>
      <c r="RQG57" s="47"/>
      <c r="RQH57" s="47"/>
      <c r="RQI57" s="47"/>
      <c r="RQJ57" s="47"/>
      <c r="RQK57" s="47"/>
      <c r="RQL57" s="47"/>
      <c r="RQM57" s="47"/>
      <c r="RQN57" s="47"/>
      <c r="RQO57" s="47"/>
      <c r="RQP57" s="47"/>
      <c r="RQQ57" s="47"/>
      <c r="RQR57" s="47"/>
      <c r="RQS57" s="47"/>
      <c r="RQT57" s="47"/>
      <c r="RQU57" s="47"/>
      <c r="RQV57" s="47"/>
      <c r="RQW57" s="47"/>
      <c r="RQX57" s="47"/>
      <c r="RQY57" s="47"/>
      <c r="RQZ57" s="47"/>
      <c r="RRA57" s="47"/>
      <c r="RRB57" s="47"/>
      <c r="RRC57" s="47"/>
      <c r="RRD57" s="47"/>
      <c r="RRE57" s="47"/>
      <c r="RRF57" s="47"/>
      <c r="RRG57" s="47"/>
      <c r="RRH57" s="47"/>
      <c r="RRI57" s="47"/>
      <c r="RRJ57" s="47"/>
      <c r="RRK57" s="47"/>
      <c r="RRL57" s="47"/>
      <c r="RRM57" s="47"/>
      <c r="RRN57" s="47"/>
      <c r="RRO57" s="47"/>
      <c r="RRP57" s="47"/>
      <c r="RRQ57" s="47"/>
      <c r="RRR57" s="47"/>
      <c r="RRS57" s="47"/>
      <c r="RRT57" s="47"/>
      <c r="RRU57" s="47"/>
      <c r="RRV57" s="47"/>
      <c r="RRW57" s="47"/>
      <c r="RRX57" s="47"/>
      <c r="RRY57" s="47"/>
      <c r="RRZ57" s="47"/>
      <c r="RSA57" s="47"/>
      <c r="RSB57" s="47"/>
      <c r="RSC57" s="47"/>
      <c r="RSD57" s="47"/>
      <c r="RSE57" s="47"/>
      <c r="RSF57" s="47"/>
      <c r="RSG57" s="47"/>
      <c r="RSH57" s="47"/>
      <c r="RSI57" s="47"/>
      <c r="RSJ57" s="47"/>
      <c r="RSK57" s="47"/>
      <c r="RSL57" s="47"/>
      <c r="RSM57" s="47"/>
      <c r="RSN57" s="47"/>
      <c r="RSO57" s="47"/>
      <c r="RSP57" s="47"/>
      <c r="RSQ57" s="47"/>
      <c r="RSR57" s="47"/>
      <c r="RSS57" s="47"/>
      <c r="RST57" s="47"/>
      <c r="RSU57" s="47"/>
      <c r="RSV57" s="47"/>
      <c r="RSW57" s="47"/>
      <c r="RSX57" s="47"/>
      <c r="RSY57" s="47"/>
      <c r="RSZ57" s="47"/>
      <c r="RTA57" s="47"/>
      <c r="RTB57" s="47"/>
      <c r="RTC57" s="47"/>
      <c r="RTD57" s="47"/>
      <c r="RTE57" s="47"/>
      <c r="RTF57" s="47"/>
      <c r="RTG57" s="47"/>
      <c r="RTH57" s="47"/>
      <c r="RTI57" s="47"/>
      <c r="RTJ57" s="47"/>
      <c r="RTK57" s="47"/>
      <c r="RTL57" s="47"/>
      <c r="RTM57" s="47"/>
      <c r="RTN57" s="47"/>
      <c r="RTO57" s="47"/>
      <c r="RTP57" s="47"/>
      <c r="RTQ57" s="47"/>
      <c r="RTR57" s="47"/>
      <c r="RTS57" s="47"/>
      <c r="RTT57" s="47"/>
      <c r="RTU57" s="47"/>
      <c r="RTV57" s="47"/>
      <c r="RTW57" s="47"/>
      <c r="RTX57" s="47"/>
      <c r="RTY57" s="47"/>
      <c r="RTZ57" s="47"/>
      <c r="RUA57" s="47"/>
      <c r="RUB57" s="47"/>
      <c r="RUC57" s="47"/>
      <c r="RUD57" s="47"/>
      <c r="RUE57" s="47"/>
      <c r="RUF57" s="47"/>
      <c r="RUG57" s="47"/>
      <c r="RUH57" s="47"/>
      <c r="RUI57" s="47"/>
      <c r="RUJ57" s="47"/>
      <c r="RUK57" s="47"/>
      <c r="RUL57" s="47"/>
      <c r="RUM57" s="47"/>
      <c r="RUN57" s="47"/>
      <c r="RUO57" s="47"/>
      <c r="RUP57" s="47"/>
      <c r="RUQ57" s="47"/>
      <c r="RUR57" s="47"/>
      <c r="RUS57" s="47"/>
      <c r="RUT57" s="47"/>
      <c r="RUU57" s="47"/>
      <c r="RUV57" s="47"/>
      <c r="RUW57" s="47"/>
      <c r="RUX57" s="47"/>
      <c r="RUY57" s="47"/>
      <c r="RUZ57" s="47"/>
      <c r="RVA57" s="47"/>
      <c r="RVB57" s="47"/>
      <c r="RVC57" s="47"/>
      <c r="RVD57" s="47"/>
      <c r="RVE57" s="47"/>
      <c r="RVF57" s="47"/>
      <c r="RVG57" s="47"/>
      <c r="RVH57" s="47"/>
      <c r="RVI57" s="47"/>
      <c r="RVJ57" s="47"/>
      <c r="RVK57" s="47"/>
      <c r="RVL57" s="47"/>
      <c r="RVM57" s="47"/>
      <c r="RVN57" s="47"/>
      <c r="RVO57" s="47"/>
      <c r="RVP57" s="47"/>
      <c r="RVQ57" s="47"/>
      <c r="RVR57" s="47"/>
      <c r="RVS57" s="47"/>
      <c r="RVT57" s="47"/>
      <c r="RVU57" s="47"/>
      <c r="RVV57" s="47"/>
      <c r="RVW57" s="47"/>
      <c r="RVX57" s="47"/>
      <c r="RVY57" s="47"/>
      <c r="RVZ57" s="47"/>
      <c r="RWA57" s="47"/>
      <c r="RWB57" s="47"/>
      <c r="RWC57" s="47"/>
      <c r="RWD57" s="47"/>
      <c r="RWE57" s="47"/>
      <c r="RWF57" s="47"/>
      <c r="RWG57" s="47"/>
      <c r="RWH57" s="47"/>
      <c r="RWI57" s="47"/>
      <c r="RWJ57" s="47"/>
      <c r="RWK57" s="47"/>
      <c r="RWL57" s="47"/>
      <c r="RWM57" s="47"/>
      <c r="RWN57" s="47"/>
      <c r="RWO57" s="47"/>
      <c r="RWP57" s="47"/>
      <c r="RWQ57" s="47"/>
      <c r="RWR57" s="47"/>
      <c r="RWS57" s="47"/>
      <c r="RWT57" s="47"/>
      <c r="RWU57" s="47"/>
      <c r="RWV57" s="47"/>
      <c r="RWW57" s="47"/>
      <c r="RWX57" s="47"/>
      <c r="RWY57" s="47"/>
      <c r="RWZ57" s="47"/>
      <c r="RXA57" s="47"/>
      <c r="RXB57" s="47"/>
      <c r="RXC57" s="47"/>
      <c r="RXD57" s="47"/>
      <c r="RXE57" s="47"/>
      <c r="RXF57" s="47"/>
      <c r="RXG57" s="47"/>
      <c r="RXH57" s="47"/>
      <c r="RXI57" s="47"/>
      <c r="RXJ57" s="47"/>
      <c r="RXK57" s="47"/>
      <c r="RXL57" s="47"/>
      <c r="RXM57" s="47"/>
      <c r="RXN57" s="47"/>
      <c r="RXO57" s="47"/>
      <c r="RXP57" s="47"/>
      <c r="RXQ57" s="47"/>
      <c r="RXR57" s="47"/>
      <c r="RXS57" s="47"/>
      <c r="RXT57" s="47"/>
      <c r="RXU57" s="47"/>
      <c r="RXV57" s="47"/>
      <c r="RXW57" s="47"/>
      <c r="RXX57" s="47"/>
      <c r="RXY57" s="47"/>
      <c r="RXZ57" s="47"/>
      <c r="RYA57" s="47"/>
      <c r="RYB57" s="47"/>
      <c r="RYC57" s="47"/>
      <c r="RYD57" s="47"/>
      <c r="RYE57" s="47"/>
      <c r="RYF57" s="47"/>
      <c r="RYG57" s="47"/>
      <c r="RYH57" s="47"/>
      <c r="RYI57" s="47"/>
      <c r="RYJ57" s="47"/>
      <c r="RYK57" s="47"/>
      <c r="RYL57" s="47"/>
      <c r="RYM57" s="47"/>
      <c r="RYN57" s="47"/>
      <c r="RYO57" s="47"/>
      <c r="RYP57" s="47"/>
      <c r="RYQ57" s="47"/>
      <c r="RYR57" s="47"/>
      <c r="RYS57" s="47"/>
      <c r="RYT57" s="47"/>
      <c r="RYU57" s="47"/>
      <c r="RYV57" s="47"/>
      <c r="RYW57" s="47"/>
      <c r="RYX57" s="47"/>
      <c r="RYY57" s="47"/>
      <c r="RYZ57" s="47"/>
      <c r="RZA57" s="47"/>
      <c r="RZB57" s="47"/>
      <c r="RZC57" s="47"/>
      <c r="RZD57" s="47"/>
      <c r="RZE57" s="47"/>
      <c r="RZF57" s="47"/>
      <c r="RZG57" s="47"/>
      <c r="RZH57" s="47"/>
      <c r="RZI57" s="47"/>
      <c r="RZJ57" s="47"/>
      <c r="RZK57" s="47"/>
      <c r="RZL57" s="47"/>
      <c r="RZM57" s="47"/>
      <c r="RZN57" s="47"/>
      <c r="RZO57" s="47"/>
      <c r="RZP57" s="47"/>
      <c r="RZQ57" s="47"/>
      <c r="RZR57" s="47"/>
      <c r="RZS57" s="47"/>
      <c r="RZT57" s="47"/>
      <c r="RZU57" s="47"/>
      <c r="RZV57" s="47"/>
      <c r="RZW57" s="47"/>
      <c r="RZX57" s="47"/>
      <c r="RZY57" s="47"/>
      <c r="RZZ57" s="47"/>
      <c r="SAA57" s="47"/>
      <c r="SAB57" s="47"/>
      <c r="SAC57" s="47"/>
      <c r="SAD57" s="47"/>
      <c r="SAE57" s="47"/>
      <c r="SAF57" s="47"/>
      <c r="SAG57" s="47"/>
      <c r="SAH57" s="47"/>
      <c r="SAI57" s="47"/>
      <c r="SAJ57" s="47"/>
      <c r="SAK57" s="47"/>
      <c r="SAL57" s="47"/>
      <c r="SAM57" s="47"/>
      <c r="SAN57" s="47"/>
      <c r="SAO57" s="47"/>
      <c r="SAP57" s="47"/>
      <c r="SAQ57" s="47"/>
      <c r="SAR57" s="47"/>
      <c r="SAS57" s="47"/>
      <c r="SAT57" s="47"/>
      <c r="SAU57" s="47"/>
      <c r="SAV57" s="47"/>
      <c r="SAW57" s="47"/>
      <c r="SAX57" s="47"/>
      <c r="SAY57" s="47"/>
      <c r="SAZ57" s="47"/>
      <c r="SBA57" s="47"/>
      <c r="SBB57" s="47"/>
      <c r="SBC57" s="47"/>
      <c r="SBD57" s="47"/>
      <c r="SBE57" s="47"/>
      <c r="SBF57" s="47"/>
      <c r="SBG57" s="47"/>
      <c r="SBH57" s="47"/>
      <c r="SBI57" s="47"/>
      <c r="SBJ57" s="47"/>
      <c r="SBK57" s="47"/>
      <c r="SBL57" s="47"/>
      <c r="SBM57" s="47"/>
      <c r="SBN57" s="47"/>
      <c r="SBO57" s="47"/>
      <c r="SBP57" s="47"/>
      <c r="SBQ57" s="47"/>
      <c r="SBR57" s="47"/>
      <c r="SBS57" s="47"/>
      <c r="SBT57" s="47"/>
      <c r="SBU57" s="47"/>
      <c r="SBV57" s="47"/>
      <c r="SBW57" s="47"/>
      <c r="SBX57" s="47"/>
      <c r="SBY57" s="47"/>
      <c r="SBZ57" s="47"/>
      <c r="SCA57" s="47"/>
      <c r="SCB57" s="47"/>
      <c r="SCC57" s="47"/>
      <c r="SCD57" s="47"/>
      <c r="SCE57" s="47"/>
      <c r="SCF57" s="47"/>
      <c r="SCG57" s="47"/>
      <c r="SCH57" s="47"/>
      <c r="SCI57" s="47"/>
      <c r="SCJ57" s="47"/>
      <c r="SCK57" s="47"/>
      <c r="SCL57" s="47"/>
      <c r="SCM57" s="47"/>
      <c r="SCN57" s="47"/>
      <c r="SCO57" s="47"/>
      <c r="SCP57" s="47"/>
      <c r="SCQ57" s="47"/>
      <c r="SCR57" s="47"/>
      <c r="SCS57" s="47"/>
      <c r="SCT57" s="47"/>
      <c r="SCU57" s="47"/>
      <c r="SCV57" s="47"/>
      <c r="SCW57" s="47"/>
      <c r="SCX57" s="47"/>
      <c r="SCY57" s="47"/>
      <c r="SCZ57" s="47"/>
      <c r="SDA57" s="47"/>
      <c r="SDB57" s="47"/>
      <c r="SDC57" s="47"/>
      <c r="SDD57" s="47"/>
      <c r="SDE57" s="47"/>
      <c r="SDF57" s="47"/>
      <c r="SDG57" s="47"/>
      <c r="SDH57" s="47"/>
      <c r="SDI57" s="47"/>
      <c r="SDJ57" s="47"/>
      <c r="SDK57" s="47"/>
      <c r="SDL57" s="47"/>
      <c r="SDM57" s="47"/>
      <c r="SDN57" s="47"/>
      <c r="SDO57" s="47"/>
      <c r="SDP57" s="47"/>
      <c r="SDQ57" s="47"/>
      <c r="SDR57" s="47"/>
      <c r="SDS57" s="47"/>
      <c r="SDT57" s="47"/>
      <c r="SDU57" s="47"/>
      <c r="SDV57" s="47"/>
      <c r="SDW57" s="47"/>
      <c r="SDX57" s="47"/>
      <c r="SDY57" s="47"/>
      <c r="SDZ57" s="47"/>
      <c r="SEA57" s="47"/>
      <c r="SEB57" s="47"/>
      <c r="SEC57" s="47"/>
      <c r="SED57" s="47"/>
      <c r="SEE57" s="47"/>
      <c r="SEF57" s="47"/>
      <c r="SEG57" s="47"/>
      <c r="SEH57" s="47"/>
      <c r="SEI57" s="47"/>
      <c r="SEJ57" s="47"/>
      <c r="SEK57" s="47"/>
      <c r="SEL57" s="47"/>
      <c r="SEM57" s="47"/>
      <c r="SEN57" s="47"/>
      <c r="SEO57" s="47"/>
      <c r="SEP57" s="47"/>
      <c r="SEQ57" s="47"/>
      <c r="SER57" s="47"/>
      <c r="SES57" s="47"/>
      <c r="SET57" s="47"/>
      <c r="SEU57" s="47"/>
      <c r="SEV57" s="47"/>
      <c r="SEW57" s="47"/>
      <c r="SEX57" s="47"/>
      <c r="SEY57" s="47"/>
      <c r="SEZ57" s="47"/>
      <c r="SFA57" s="47"/>
      <c r="SFB57" s="47"/>
      <c r="SFC57" s="47"/>
      <c r="SFD57" s="47"/>
      <c r="SFE57" s="47"/>
      <c r="SFF57" s="47"/>
      <c r="SFG57" s="47"/>
      <c r="SFH57" s="47"/>
      <c r="SFI57" s="47"/>
      <c r="SFJ57" s="47"/>
      <c r="SFK57" s="47"/>
      <c r="SFL57" s="47"/>
      <c r="SFM57" s="47"/>
      <c r="SFN57" s="47"/>
      <c r="SFO57" s="47"/>
      <c r="SFP57" s="47"/>
      <c r="SFQ57" s="47"/>
      <c r="SFR57" s="47"/>
      <c r="SFS57" s="47"/>
      <c r="SFT57" s="47"/>
      <c r="SFU57" s="47"/>
      <c r="SFV57" s="47"/>
      <c r="SFW57" s="47"/>
      <c r="SFX57" s="47"/>
      <c r="SFY57" s="47"/>
      <c r="SFZ57" s="47"/>
      <c r="SGA57" s="47"/>
      <c r="SGB57" s="47"/>
      <c r="SGC57" s="47"/>
      <c r="SGD57" s="47"/>
      <c r="SGE57" s="47"/>
      <c r="SGF57" s="47"/>
      <c r="SGG57" s="47"/>
      <c r="SGH57" s="47"/>
      <c r="SGI57" s="47"/>
      <c r="SGJ57" s="47"/>
      <c r="SGK57" s="47"/>
      <c r="SGL57" s="47"/>
      <c r="SGM57" s="47"/>
      <c r="SGN57" s="47"/>
      <c r="SGO57" s="47"/>
      <c r="SGP57" s="47"/>
      <c r="SGQ57" s="47"/>
      <c r="SGR57" s="47"/>
      <c r="SGS57" s="47"/>
      <c r="SGT57" s="47"/>
      <c r="SGU57" s="47"/>
      <c r="SGV57" s="47"/>
      <c r="SGW57" s="47"/>
      <c r="SGX57" s="47"/>
      <c r="SGY57" s="47"/>
      <c r="SGZ57" s="47"/>
      <c r="SHA57" s="47"/>
      <c r="SHB57" s="47"/>
      <c r="SHC57" s="47"/>
      <c r="SHD57" s="47"/>
      <c r="SHE57" s="47"/>
      <c r="SHF57" s="47"/>
      <c r="SHG57" s="47"/>
      <c r="SHH57" s="47"/>
      <c r="SHI57" s="47"/>
      <c r="SHJ57" s="47"/>
      <c r="SHK57" s="47"/>
      <c r="SHL57" s="47"/>
      <c r="SHM57" s="47"/>
      <c r="SHN57" s="47"/>
      <c r="SHO57" s="47"/>
      <c r="SHP57" s="47"/>
      <c r="SHQ57" s="47"/>
      <c r="SHR57" s="47"/>
      <c r="SHS57" s="47"/>
      <c r="SHT57" s="47"/>
      <c r="SHU57" s="47"/>
      <c r="SHV57" s="47"/>
      <c r="SHW57" s="47"/>
      <c r="SHX57" s="47"/>
      <c r="SHY57" s="47"/>
      <c r="SHZ57" s="47"/>
      <c r="SIA57" s="47"/>
      <c r="SIB57" s="47"/>
      <c r="SIC57" s="47"/>
      <c r="SID57" s="47"/>
      <c r="SIE57" s="47"/>
      <c r="SIF57" s="47"/>
      <c r="SIG57" s="47"/>
      <c r="SIH57" s="47"/>
      <c r="SII57" s="47"/>
      <c r="SIJ57" s="47"/>
      <c r="SIK57" s="47"/>
      <c r="SIL57" s="47"/>
      <c r="SIM57" s="47"/>
      <c r="SIN57" s="47"/>
      <c r="SIO57" s="47"/>
      <c r="SIP57" s="47"/>
      <c r="SIQ57" s="47"/>
      <c r="SIR57" s="47"/>
      <c r="SIS57" s="47"/>
      <c r="SIT57" s="47"/>
      <c r="SIU57" s="47"/>
      <c r="SIV57" s="47"/>
      <c r="SIW57" s="47"/>
      <c r="SIX57" s="47"/>
      <c r="SIY57" s="47"/>
      <c r="SIZ57" s="47"/>
      <c r="SJA57" s="47"/>
      <c r="SJB57" s="47"/>
      <c r="SJC57" s="47"/>
      <c r="SJD57" s="47"/>
      <c r="SJE57" s="47"/>
      <c r="SJF57" s="47"/>
      <c r="SJG57" s="47"/>
      <c r="SJH57" s="47"/>
      <c r="SJI57" s="47"/>
      <c r="SJJ57" s="47"/>
      <c r="SJK57" s="47"/>
      <c r="SJL57" s="47"/>
      <c r="SJM57" s="47"/>
      <c r="SJN57" s="47"/>
      <c r="SJO57" s="47"/>
      <c r="SJP57" s="47"/>
      <c r="SJQ57" s="47"/>
      <c r="SJR57" s="47"/>
      <c r="SJS57" s="47"/>
      <c r="SJT57" s="47"/>
      <c r="SJU57" s="47"/>
      <c r="SJV57" s="47"/>
      <c r="SJW57" s="47"/>
      <c r="SJX57" s="47"/>
      <c r="SJY57" s="47"/>
      <c r="SJZ57" s="47"/>
      <c r="SKA57" s="47"/>
      <c r="SKB57" s="47"/>
      <c r="SKC57" s="47"/>
      <c r="SKD57" s="47"/>
      <c r="SKE57" s="47"/>
      <c r="SKF57" s="47"/>
      <c r="SKG57" s="47"/>
      <c r="SKH57" s="47"/>
      <c r="SKI57" s="47"/>
      <c r="SKJ57" s="47"/>
      <c r="SKK57" s="47"/>
      <c r="SKL57" s="47"/>
      <c r="SKM57" s="47"/>
      <c r="SKN57" s="47"/>
      <c r="SKO57" s="47"/>
      <c r="SKP57" s="47"/>
      <c r="SKQ57" s="47"/>
      <c r="SKR57" s="47"/>
      <c r="SKS57" s="47"/>
      <c r="SKT57" s="47"/>
      <c r="SKU57" s="47"/>
      <c r="SKV57" s="47"/>
      <c r="SKW57" s="47"/>
      <c r="SKX57" s="47"/>
      <c r="SKY57" s="47"/>
      <c r="SKZ57" s="47"/>
      <c r="SLA57" s="47"/>
      <c r="SLB57" s="47"/>
      <c r="SLC57" s="47"/>
      <c r="SLD57" s="47"/>
      <c r="SLE57" s="47"/>
      <c r="SLF57" s="47"/>
      <c r="SLG57" s="47"/>
      <c r="SLH57" s="47"/>
      <c r="SLI57" s="47"/>
      <c r="SLJ57" s="47"/>
      <c r="SLK57" s="47"/>
      <c r="SLL57" s="47"/>
      <c r="SLM57" s="47"/>
      <c r="SLN57" s="47"/>
      <c r="SLO57" s="47"/>
      <c r="SLP57" s="47"/>
      <c r="SLQ57" s="47"/>
      <c r="SLR57" s="47"/>
      <c r="SLS57" s="47"/>
      <c r="SLT57" s="47"/>
      <c r="SLU57" s="47"/>
      <c r="SLV57" s="47"/>
      <c r="SLW57" s="47"/>
      <c r="SLX57" s="47"/>
      <c r="SLY57" s="47"/>
      <c r="SLZ57" s="47"/>
      <c r="SMA57" s="47"/>
      <c r="SMB57" s="47"/>
      <c r="SMC57" s="47"/>
      <c r="SMD57" s="47"/>
      <c r="SME57" s="47"/>
      <c r="SMF57" s="47"/>
      <c r="SMG57" s="47"/>
      <c r="SMH57" s="47"/>
      <c r="SMI57" s="47"/>
      <c r="SMJ57" s="47"/>
      <c r="SMK57" s="47"/>
      <c r="SML57" s="47"/>
      <c r="SMM57" s="47"/>
      <c r="SMN57" s="47"/>
      <c r="SMO57" s="47"/>
      <c r="SMP57" s="47"/>
      <c r="SMQ57" s="47"/>
      <c r="SMR57" s="47"/>
      <c r="SMS57" s="47"/>
      <c r="SMT57" s="47"/>
      <c r="SMU57" s="47"/>
      <c r="SMV57" s="47"/>
      <c r="SMW57" s="47"/>
      <c r="SMX57" s="47"/>
      <c r="SMY57" s="47"/>
      <c r="SMZ57" s="47"/>
      <c r="SNA57" s="47"/>
      <c r="SNB57" s="47"/>
      <c r="SNC57" s="47"/>
      <c r="SND57" s="47"/>
      <c r="SNE57" s="47"/>
      <c r="SNF57" s="47"/>
      <c r="SNG57" s="47"/>
      <c r="SNH57" s="47"/>
      <c r="SNI57" s="47"/>
      <c r="SNJ57" s="47"/>
      <c r="SNK57" s="47"/>
      <c r="SNL57" s="47"/>
      <c r="SNM57" s="47"/>
      <c r="SNN57" s="47"/>
      <c r="SNO57" s="47"/>
      <c r="SNP57" s="47"/>
      <c r="SNQ57" s="47"/>
      <c r="SNR57" s="47"/>
      <c r="SNS57" s="47"/>
      <c r="SNT57" s="47"/>
      <c r="SNU57" s="47"/>
      <c r="SNV57" s="47"/>
      <c r="SNW57" s="47"/>
      <c r="SNX57" s="47"/>
      <c r="SNY57" s="47"/>
      <c r="SNZ57" s="47"/>
      <c r="SOA57" s="47"/>
      <c r="SOB57" s="47"/>
      <c r="SOC57" s="47"/>
      <c r="SOD57" s="47"/>
      <c r="SOE57" s="47"/>
      <c r="SOF57" s="47"/>
      <c r="SOG57" s="47"/>
      <c r="SOH57" s="47"/>
      <c r="SOI57" s="47"/>
      <c r="SOJ57" s="47"/>
      <c r="SOK57" s="47"/>
      <c r="SOL57" s="47"/>
      <c r="SOM57" s="47"/>
      <c r="SON57" s="47"/>
      <c r="SOO57" s="47"/>
      <c r="SOP57" s="47"/>
      <c r="SOQ57" s="47"/>
      <c r="SOR57" s="47"/>
      <c r="SOS57" s="47"/>
      <c r="SOT57" s="47"/>
      <c r="SOU57" s="47"/>
      <c r="SOV57" s="47"/>
      <c r="SOW57" s="47"/>
      <c r="SOX57" s="47"/>
      <c r="SOY57" s="47"/>
      <c r="SOZ57" s="47"/>
      <c r="SPA57" s="47"/>
      <c r="SPB57" s="47"/>
      <c r="SPC57" s="47"/>
      <c r="SPD57" s="47"/>
      <c r="SPE57" s="47"/>
      <c r="SPF57" s="47"/>
      <c r="SPG57" s="47"/>
      <c r="SPH57" s="47"/>
      <c r="SPI57" s="47"/>
      <c r="SPJ57" s="47"/>
      <c r="SPK57" s="47"/>
      <c r="SPL57" s="47"/>
      <c r="SPM57" s="47"/>
      <c r="SPN57" s="47"/>
      <c r="SPO57" s="47"/>
      <c r="SPP57" s="47"/>
      <c r="SPQ57" s="47"/>
      <c r="SPR57" s="47"/>
      <c r="SPS57" s="47"/>
      <c r="SPT57" s="47"/>
      <c r="SPU57" s="47"/>
      <c r="SPV57" s="47"/>
      <c r="SPW57" s="47"/>
      <c r="SPX57" s="47"/>
      <c r="SPY57" s="47"/>
      <c r="SPZ57" s="47"/>
      <c r="SQA57" s="47"/>
      <c r="SQB57" s="47"/>
      <c r="SQC57" s="47"/>
      <c r="SQD57" s="47"/>
      <c r="SQE57" s="47"/>
      <c r="SQF57" s="47"/>
      <c r="SQG57" s="47"/>
      <c r="SQH57" s="47"/>
      <c r="SQI57" s="47"/>
      <c r="SQJ57" s="47"/>
      <c r="SQK57" s="47"/>
      <c r="SQL57" s="47"/>
      <c r="SQM57" s="47"/>
      <c r="SQN57" s="47"/>
      <c r="SQO57" s="47"/>
      <c r="SQP57" s="47"/>
      <c r="SQQ57" s="47"/>
      <c r="SQR57" s="47"/>
      <c r="SQS57" s="47"/>
      <c r="SQT57" s="47"/>
      <c r="SQU57" s="47"/>
      <c r="SQV57" s="47"/>
      <c r="SQW57" s="47"/>
      <c r="SQX57" s="47"/>
      <c r="SQY57" s="47"/>
      <c r="SQZ57" s="47"/>
      <c r="SRA57" s="47"/>
      <c r="SRB57" s="47"/>
      <c r="SRC57" s="47"/>
      <c r="SRD57" s="47"/>
      <c r="SRE57" s="47"/>
      <c r="SRF57" s="47"/>
      <c r="SRG57" s="47"/>
      <c r="SRH57" s="47"/>
      <c r="SRI57" s="47"/>
      <c r="SRJ57" s="47"/>
      <c r="SRK57" s="47"/>
      <c r="SRL57" s="47"/>
      <c r="SRM57" s="47"/>
      <c r="SRN57" s="47"/>
      <c r="SRO57" s="47"/>
      <c r="SRP57" s="47"/>
      <c r="SRQ57" s="47"/>
      <c r="SRR57" s="47"/>
      <c r="SRS57" s="47"/>
      <c r="SRT57" s="47"/>
      <c r="SRU57" s="47"/>
      <c r="SRV57" s="47"/>
      <c r="SRW57" s="47"/>
      <c r="SRX57" s="47"/>
      <c r="SRY57" s="47"/>
      <c r="SRZ57" s="47"/>
      <c r="SSA57" s="47"/>
      <c r="SSB57" s="47"/>
      <c r="SSC57" s="47"/>
      <c r="SSD57" s="47"/>
      <c r="SSE57" s="47"/>
      <c r="SSF57" s="47"/>
      <c r="SSG57" s="47"/>
      <c r="SSH57" s="47"/>
      <c r="SSI57" s="47"/>
      <c r="SSJ57" s="47"/>
      <c r="SSK57" s="47"/>
      <c r="SSL57" s="47"/>
      <c r="SSM57" s="47"/>
      <c r="SSN57" s="47"/>
      <c r="SSO57" s="47"/>
      <c r="SSP57" s="47"/>
      <c r="SSQ57" s="47"/>
      <c r="SSR57" s="47"/>
      <c r="SSS57" s="47"/>
      <c r="SST57" s="47"/>
      <c r="SSU57" s="47"/>
      <c r="SSV57" s="47"/>
      <c r="SSW57" s="47"/>
      <c r="SSX57" s="47"/>
      <c r="SSY57" s="47"/>
      <c r="SSZ57" s="47"/>
      <c r="STA57" s="47"/>
      <c r="STB57" s="47"/>
      <c r="STC57" s="47"/>
      <c r="STD57" s="47"/>
      <c r="STE57" s="47"/>
      <c r="STF57" s="47"/>
      <c r="STG57" s="47"/>
      <c r="STH57" s="47"/>
      <c r="STI57" s="47"/>
      <c r="STJ57" s="47"/>
      <c r="STK57" s="47"/>
      <c r="STL57" s="47"/>
      <c r="STM57" s="47"/>
      <c r="STN57" s="47"/>
      <c r="STO57" s="47"/>
      <c r="STP57" s="47"/>
      <c r="STQ57" s="47"/>
      <c r="STR57" s="47"/>
      <c r="STS57" s="47"/>
      <c r="STT57" s="47"/>
      <c r="STU57" s="47"/>
      <c r="STV57" s="47"/>
      <c r="STW57" s="47"/>
      <c r="STX57" s="47"/>
      <c r="STY57" s="47"/>
      <c r="STZ57" s="47"/>
      <c r="SUA57" s="47"/>
      <c r="SUB57" s="47"/>
      <c r="SUC57" s="47"/>
      <c r="SUD57" s="47"/>
      <c r="SUE57" s="47"/>
      <c r="SUF57" s="47"/>
      <c r="SUG57" s="47"/>
      <c r="SUH57" s="47"/>
      <c r="SUI57" s="47"/>
      <c r="SUJ57" s="47"/>
      <c r="SUK57" s="47"/>
      <c r="SUL57" s="47"/>
      <c r="SUM57" s="47"/>
      <c r="SUN57" s="47"/>
      <c r="SUO57" s="47"/>
      <c r="SUP57" s="47"/>
      <c r="SUQ57" s="47"/>
      <c r="SUR57" s="47"/>
      <c r="SUS57" s="47"/>
      <c r="SUT57" s="47"/>
      <c r="SUU57" s="47"/>
      <c r="SUV57" s="47"/>
      <c r="SUW57" s="47"/>
      <c r="SUX57" s="47"/>
      <c r="SUY57" s="47"/>
      <c r="SUZ57" s="47"/>
      <c r="SVA57" s="47"/>
      <c r="SVB57" s="47"/>
      <c r="SVC57" s="47"/>
      <c r="SVD57" s="47"/>
      <c r="SVE57" s="47"/>
      <c r="SVF57" s="47"/>
      <c r="SVG57" s="47"/>
      <c r="SVH57" s="47"/>
      <c r="SVI57" s="47"/>
      <c r="SVJ57" s="47"/>
      <c r="SVK57" s="47"/>
      <c r="SVL57" s="47"/>
      <c r="SVM57" s="47"/>
      <c r="SVN57" s="47"/>
      <c r="SVO57" s="47"/>
      <c r="SVP57" s="47"/>
      <c r="SVQ57" s="47"/>
      <c r="SVR57" s="47"/>
      <c r="SVS57" s="47"/>
      <c r="SVT57" s="47"/>
      <c r="SVU57" s="47"/>
      <c r="SVV57" s="47"/>
      <c r="SVW57" s="47"/>
      <c r="SVX57" s="47"/>
      <c r="SVY57" s="47"/>
      <c r="SVZ57" s="47"/>
      <c r="SWA57" s="47"/>
      <c r="SWB57" s="47"/>
      <c r="SWC57" s="47"/>
      <c r="SWD57" s="47"/>
      <c r="SWE57" s="47"/>
      <c r="SWF57" s="47"/>
      <c r="SWG57" s="47"/>
      <c r="SWH57" s="47"/>
      <c r="SWI57" s="47"/>
      <c r="SWJ57" s="47"/>
      <c r="SWK57" s="47"/>
      <c r="SWL57" s="47"/>
      <c r="SWM57" s="47"/>
      <c r="SWN57" s="47"/>
      <c r="SWO57" s="47"/>
      <c r="SWP57" s="47"/>
      <c r="SWQ57" s="47"/>
      <c r="SWR57" s="47"/>
      <c r="SWS57" s="47"/>
      <c r="SWT57" s="47"/>
      <c r="SWU57" s="47"/>
      <c r="SWV57" s="47"/>
      <c r="SWW57" s="47"/>
      <c r="SWX57" s="47"/>
      <c r="SWY57" s="47"/>
      <c r="SWZ57" s="47"/>
      <c r="SXA57" s="47"/>
      <c r="SXB57" s="47"/>
      <c r="SXC57" s="47"/>
      <c r="SXD57" s="47"/>
      <c r="SXE57" s="47"/>
      <c r="SXF57" s="47"/>
      <c r="SXG57" s="47"/>
      <c r="SXH57" s="47"/>
      <c r="SXI57" s="47"/>
      <c r="SXJ57" s="47"/>
      <c r="SXK57" s="47"/>
      <c r="SXL57" s="47"/>
      <c r="SXM57" s="47"/>
      <c r="SXN57" s="47"/>
      <c r="SXO57" s="47"/>
      <c r="SXP57" s="47"/>
      <c r="SXQ57" s="47"/>
      <c r="SXR57" s="47"/>
      <c r="SXS57" s="47"/>
      <c r="SXT57" s="47"/>
      <c r="SXU57" s="47"/>
      <c r="SXV57" s="47"/>
      <c r="SXW57" s="47"/>
      <c r="SXX57" s="47"/>
      <c r="SXY57" s="47"/>
      <c r="SXZ57" s="47"/>
      <c r="SYA57" s="47"/>
      <c r="SYB57" s="47"/>
      <c r="SYC57" s="47"/>
      <c r="SYD57" s="47"/>
      <c r="SYE57" s="47"/>
      <c r="SYF57" s="47"/>
      <c r="SYG57" s="47"/>
      <c r="SYH57" s="47"/>
      <c r="SYI57" s="47"/>
      <c r="SYJ57" s="47"/>
      <c r="SYK57" s="47"/>
      <c r="SYL57" s="47"/>
      <c r="SYM57" s="47"/>
      <c r="SYN57" s="47"/>
      <c r="SYO57" s="47"/>
      <c r="SYP57" s="47"/>
      <c r="SYQ57" s="47"/>
      <c r="SYR57" s="47"/>
      <c r="SYS57" s="47"/>
      <c r="SYT57" s="47"/>
      <c r="SYU57" s="47"/>
      <c r="SYV57" s="47"/>
      <c r="SYW57" s="47"/>
      <c r="SYX57" s="47"/>
      <c r="SYY57" s="47"/>
      <c r="SYZ57" s="47"/>
      <c r="SZA57" s="47"/>
      <c r="SZB57" s="47"/>
      <c r="SZC57" s="47"/>
      <c r="SZD57" s="47"/>
      <c r="SZE57" s="47"/>
      <c r="SZF57" s="47"/>
      <c r="SZG57" s="47"/>
      <c r="SZH57" s="47"/>
      <c r="SZI57" s="47"/>
      <c r="SZJ57" s="47"/>
      <c r="SZK57" s="47"/>
      <c r="SZL57" s="47"/>
      <c r="SZM57" s="47"/>
      <c r="SZN57" s="47"/>
      <c r="SZO57" s="47"/>
      <c r="SZP57" s="47"/>
      <c r="SZQ57" s="47"/>
      <c r="SZR57" s="47"/>
      <c r="SZS57" s="47"/>
      <c r="SZT57" s="47"/>
      <c r="SZU57" s="47"/>
      <c r="SZV57" s="47"/>
      <c r="SZW57" s="47"/>
      <c r="SZX57" s="47"/>
      <c r="SZY57" s="47"/>
      <c r="SZZ57" s="47"/>
      <c r="TAA57" s="47"/>
      <c r="TAB57" s="47"/>
      <c r="TAC57" s="47"/>
      <c r="TAD57" s="47"/>
      <c r="TAE57" s="47"/>
      <c r="TAF57" s="47"/>
      <c r="TAG57" s="47"/>
      <c r="TAH57" s="47"/>
      <c r="TAI57" s="47"/>
      <c r="TAJ57" s="47"/>
      <c r="TAK57" s="47"/>
      <c r="TAL57" s="47"/>
      <c r="TAM57" s="47"/>
      <c r="TAN57" s="47"/>
      <c r="TAO57" s="47"/>
      <c r="TAP57" s="47"/>
      <c r="TAQ57" s="47"/>
      <c r="TAR57" s="47"/>
      <c r="TAS57" s="47"/>
      <c r="TAT57" s="47"/>
      <c r="TAU57" s="47"/>
      <c r="TAV57" s="47"/>
      <c r="TAW57" s="47"/>
      <c r="TAX57" s="47"/>
      <c r="TAY57" s="47"/>
      <c r="TAZ57" s="47"/>
      <c r="TBA57" s="47"/>
      <c r="TBB57" s="47"/>
      <c r="TBC57" s="47"/>
      <c r="TBD57" s="47"/>
      <c r="TBE57" s="47"/>
      <c r="TBF57" s="47"/>
      <c r="TBG57" s="47"/>
      <c r="TBH57" s="47"/>
      <c r="TBI57" s="47"/>
      <c r="TBJ57" s="47"/>
      <c r="TBK57" s="47"/>
      <c r="TBL57" s="47"/>
      <c r="TBM57" s="47"/>
      <c r="TBN57" s="47"/>
      <c r="TBO57" s="47"/>
      <c r="TBP57" s="47"/>
      <c r="TBQ57" s="47"/>
      <c r="TBR57" s="47"/>
      <c r="TBS57" s="47"/>
      <c r="TBT57" s="47"/>
      <c r="TBU57" s="47"/>
      <c r="TBV57" s="47"/>
      <c r="TBW57" s="47"/>
      <c r="TBX57" s="47"/>
      <c r="TBY57" s="47"/>
      <c r="TBZ57" s="47"/>
      <c r="TCA57" s="47"/>
      <c r="TCB57" s="47"/>
      <c r="TCC57" s="47"/>
      <c r="TCD57" s="47"/>
      <c r="TCE57" s="47"/>
      <c r="TCF57" s="47"/>
      <c r="TCG57" s="47"/>
      <c r="TCH57" s="47"/>
      <c r="TCI57" s="47"/>
      <c r="TCJ57" s="47"/>
      <c r="TCK57" s="47"/>
      <c r="TCL57" s="47"/>
      <c r="TCM57" s="47"/>
      <c r="TCN57" s="47"/>
      <c r="TCO57" s="47"/>
      <c r="TCP57" s="47"/>
      <c r="TCQ57" s="47"/>
      <c r="TCR57" s="47"/>
      <c r="TCS57" s="47"/>
      <c r="TCT57" s="47"/>
      <c r="TCU57" s="47"/>
      <c r="TCV57" s="47"/>
      <c r="TCW57" s="47"/>
      <c r="TCX57" s="47"/>
      <c r="TCY57" s="47"/>
      <c r="TCZ57" s="47"/>
      <c r="TDA57" s="47"/>
      <c r="TDB57" s="47"/>
      <c r="TDC57" s="47"/>
      <c r="TDD57" s="47"/>
      <c r="TDE57" s="47"/>
      <c r="TDF57" s="47"/>
      <c r="TDG57" s="47"/>
      <c r="TDH57" s="47"/>
      <c r="TDI57" s="47"/>
      <c r="TDJ57" s="47"/>
      <c r="TDK57" s="47"/>
      <c r="TDL57" s="47"/>
      <c r="TDM57" s="47"/>
      <c r="TDN57" s="47"/>
      <c r="TDO57" s="47"/>
      <c r="TDP57" s="47"/>
      <c r="TDQ57" s="47"/>
      <c r="TDR57" s="47"/>
      <c r="TDS57" s="47"/>
      <c r="TDT57" s="47"/>
      <c r="TDU57" s="47"/>
      <c r="TDV57" s="47"/>
      <c r="TDW57" s="47"/>
      <c r="TDX57" s="47"/>
      <c r="TDY57" s="47"/>
      <c r="TDZ57" s="47"/>
      <c r="TEA57" s="47"/>
      <c r="TEB57" s="47"/>
      <c r="TEC57" s="47"/>
      <c r="TED57" s="47"/>
      <c r="TEE57" s="47"/>
      <c r="TEF57" s="47"/>
      <c r="TEG57" s="47"/>
      <c r="TEH57" s="47"/>
      <c r="TEI57" s="47"/>
      <c r="TEJ57" s="47"/>
      <c r="TEK57" s="47"/>
      <c r="TEL57" s="47"/>
      <c r="TEM57" s="47"/>
      <c r="TEN57" s="47"/>
      <c r="TEO57" s="47"/>
      <c r="TEP57" s="47"/>
      <c r="TEQ57" s="47"/>
      <c r="TER57" s="47"/>
      <c r="TES57" s="47"/>
      <c r="TET57" s="47"/>
      <c r="TEU57" s="47"/>
      <c r="TEV57" s="47"/>
      <c r="TEW57" s="47"/>
      <c r="TEX57" s="47"/>
      <c r="TEY57" s="47"/>
      <c r="TEZ57" s="47"/>
      <c r="TFA57" s="47"/>
      <c r="TFB57" s="47"/>
      <c r="TFC57" s="47"/>
      <c r="TFD57" s="47"/>
      <c r="TFE57" s="47"/>
      <c r="TFF57" s="47"/>
      <c r="TFG57" s="47"/>
      <c r="TFH57" s="47"/>
      <c r="TFI57" s="47"/>
      <c r="TFJ57" s="47"/>
      <c r="TFK57" s="47"/>
      <c r="TFL57" s="47"/>
      <c r="TFM57" s="47"/>
      <c r="TFN57" s="47"/>
      <c r="TFO57" s="47"/>
      <c r="TFP57" s="47"/>
      <c r="TFQ57" s="47"/>
      <c r="TFR57" s="47"/>
      <c r="TFS57" s="47"/>
      <c r="TFT57" s="47"/>
      <c r="TFU57" s="47"/>
      <c r="TFV57" s="47"/>
      <c r="TFW57" s="47"/>
      <c r="TFX57" s="47"/>
      <c r="TFY57" s="47"/>
      <c r="TFZ57" s="47"/>
      <c r="TGA57" s="47"/>
      <c r="TGB57" s="47"/>
      <c r="TGC57" s="47"/>
      <c r="TGD57" s="47"/>
      <c r="TGE57" s="47"/>
      <c r="TGF57" s="47"/>
      <c r="TGG57" s="47"/>
      <c r="TGH57" s="47"/>
      <c r="TGI57" s="47"/>
      <c r="TGJ57" s="47"/>
      <c r="TGK57" s="47"/>
      <c r="TGL57" s="47"/>
      <c r="TGM57" s="47"/>
      <c r="TGN57" s="47"/>
      <c r="TGO57" s="47"/>
      <c r="TGP57" s="47"/>
      <c r="TGQ57" s="47"/>
      <c r="TGR57" s="47"/>
      <c r="TGS57" s="47"/>
      <c r="TGT57" s="47"/>
      <c r="TGU57" s="47"/>
      <c r="TGV57" s="47"/>
      <c r="TGW57" s="47"/>
      <c r="TGX57" s="47"/>
      <c r="TGY57" s="47"/>
      <c r="TGZ57" s="47"/>
      <c r="THA57" s="47"/>
      <c r="THB57" s="47"/>
      <c r="THC57" s="47"/>
      <c r="THD57" s="47"/>
      <c r="THE57" s="47"/>
      <c r="THF57" s="47"/>
      <c r="THG57" s="47"/>
      <c r="THH57" s="47"/>
      <c r="THI57" s="47"/>
      <c r="THJ57" s="47"/>
      <c r="THK57" s="47"/>
      <c r="THL57" s="47"/>
      <c r="THM57" s="47"/>
      <c r="THN57" s="47"/>
      <c r="THO57" s="47"/>
      <c r="THP57" s="47"/>
      <c r="THQ57" s="47"/>
      <c r="THR57" s="47"/>
      <c r="THS57" s="47"/>
      <c r="THT57" s="47"/>
      <c r="THU57" s="47"/>
      <c r="THV57" s="47"/>
      <c r="THW57" s="47"/>
      <c r="THX57" s="47"/>
      <c r="THY57" s="47"/>
      <c r="THZ57" s="47"/>
      <c r="TIA57" s="47"/>
      <c r="TIB57" s="47"/>
      <c r="TIC57" s="47"/>
      <c r="TID57" s="47"/>
      <c r="TIE57" s="47"/>
      <c r="TIF57" s="47"/>
      <c r="TIG57" s="47"/>
      <c r="TIH57" s="47"/>
      <c r="TII57" s="47"/>
      <c r="TIJ57" s="47"/>
      <c r="TIK57" s="47"/>
      <c r="TIL57" s="47"/>
      <c r="TIM57" s="47"/>
      <c r="TIN57" s="47"/>
      <c r="TIO57" s="47"/>
      <c r="TIP57" s="47"/>
      <c r="TIQ57" s="47"/>
      <c r="TIR57" s="47"/>
      <c r="TIS57" s="47"/>
      <c r="TIT57" s="47"/>
      <c r="TIU57" s="47"/>
      <c r="TIV57" s="47"/>
      <c r="TIW57" s="47"/>
      <c r="TIX57" s="47"/>
      <c r="TIY57" s="47"/>
      <c r="TIZ57" s="47"/>
      <c r="TJA57" s="47"/>
      <c r="TJB57" s="47"/>
      <c r="TJC57" s="47"/>
      <c r="TJD57" s="47"/>
      <c r="TJE57" s="47"/>
      <c r="TJF57" s="47"/>
      <c r="TJG57" s="47"/>
      <c r="TJH57" s="47"/>
      <c r="TJI57" s="47"/>
      <c r="TJJ57" s="47"/>
      <c r="TJK57" s="47"/>
      <c r="TJL57" s="47"/>
      <c r="TJM57" s="47"/>
      <c r="TJN57" s="47"/>
      <c r="TJO57" s="47"/>
      <c r="TJP57" s="47"/>
      <c r="TJQ57" s="47"/>
      <c r="TJR57" s="47"/>
      <c r="TJS57" s="47"/>
      <c r="TJT57" s="47"/>
      <c r="TJU57" s="47"/>
      <c r="TJV57" s="47"/>
      <c r="TJW57" s="47"/>
      <c r="TJX57" s="47"/>
      <c r="TJY57" s="47"/>
      <c r="TJZ57" s="47"/>
      <c r="TKA57" s="47"/>
      <c r="TKB57" s="47"/>
      <c r="TKC57" s="47"/>
      <c r="TKD57" s="47"/>
      <c r="TKE57" s="47"/>
      <c r="TKF57" s="47"/>
      <c r="TKG57" s="47"/>
      <c r="TKH57" s="47"/>
      <c r="TKI57" s="47"/>
      <c r="TKJ57" s="47"/>
      <c r="TKK57" s="47"/>
      <c r="TKL57" s="47"/>
      <c r="TKM57" s="47"/>
      <c r="TKN57" s="47"/>
      <c r="TKO57" s="47"/>
      <c r="TKP57" s="47"/>
      <c r="TKQ57" s="47"/>
      <c r="TKR57" s="47"/>
      <c r="TKS57" s="47"/>
      <c r="TKT57" s="47"/>
      <c r="TKU57" s="47"/>
      <c r="TKV57" s="47"/>
      <c r="TKW57" s="47"/>
      <c r="TKX57" s="47"/>
      <c r="TKY57" s="47"/>
      <c r="TKZ57" s="47"/>
      <c r="TLA57" s="47"/>
      <c r="TLB57" s="47"/>
      <c r="TLC57" s="47"/>
      <c r="TLD57" s="47"/>
      <c r="TLE57" s="47"/>
      <c r="TLF57" s="47"/>
      <c r="TLG57" s="47"/>
      <c r="TLH57" s="47"/>
      <c r="TLI57" s="47"/>
      <c r="TLJ57" s="47"/>
      <c r="TLK57" s="47"/>
      <c r="TLL57" s="47"/>
      <c r="TLM57" s="47"/>
      <c r="TLN57" s="47"/>
      <c r="TLO57" s="47"/>
      <c r="TLP57" s="47"/>
      <c r="TLQ57" s="47"/>
      <c r="TLR57" s="47"/>
      <c r="TLS57" s="47"/>
      <c r="TLT57" s="47"/>
      <c r="TLU57" s="47"/>
      <c r="TLV57" s="47"/>
      <c r="TLW57" s="47"/>
      <c r="TLX57" s="47"/>
      <c r="TLY57" s="47"/>
      <c r="TLZ57" s="47"/>
      <c r="TMA57" s="47"/>
      <c r="TMB57" s="47"/>
      <c r="TMC57" s="47"/>
      <c r="TMD57" s="47"/>
      <c r="TME57" s="47"/>
      <c r="TMF57" s="47"/>
      <c r="TMG57" s="47"/>
      <c r="TMH57" s="47"/>
      <c r="TMI57" s="47"/>
      <c r="TMJ57" s="47"/>
      <c r="TMK57" s="47"/>
      <c r="TML57" s="47"/>
      <c r="TMM57" s="47"/>
      <c r="TMN57" s="47"/>
      <c r="TMO57" s="47"/>
      <c r="TMP57" s="47"/>
      <c r="TMQ57" s="47"/>
      <c r="TMR57" s="47"/>
      <c r="TMS57" s="47"/>
      <c r="TMT57" s="47"/>
      <c r="TMU57" s="47"/>
      <c r="TMV57" s="47"/>
      <c r="TMW57" s="47"/>
      <c r="TMX57" s="47"/>
      <c r="TMY57" s="47"/>
      <c r="TMZ57" s="47"/>
      <c r="TNA57" s="47"/>
      <c r="TNB57" s="47"/>
      <c r="TNC57" s="47"/>
      <c r="TND57" s="47"/>
      <c r="TNE57" s="47"/>
      <c r="TNF57" s="47"/>
      <c r="TNG57" s="47"/>
      <c r="TNH57" s="47"/>
      <c r="TNI57" s="47"/>
      <c r="TNJ57" s="47"/>
      <c r="TNK57" s="47"/>
      <c r="TNL57" s="47"/>
      <c r="TNM57" s="47"/>
      <c r="TNN57" s="47"/>
      <c r="TNO57" s="47"/>
      <c r="TNP57" s="47"/>
      <c r="TNQ57" s="47"/>
      <c r="TNR57" s="47"/>
      <c r="TNS57" s="47"/>
      <c r="TNT57" s="47"/>
      <c r="TNU57" s="47"/>
      <c r="TNV57" s="47"/>
      <c r="TNW57" s="47"/>
      <c r="TNX57" s="47"/>
      <c r="TNY57" s="47"/>
      <c r="TNZ57" s="47"/>
      <c r="TOA57" s="47"/>
      <c r="TOB57" s="47"/>
      <c r="TOC57" s="47"/>
      <c r="TOD57" s="47"/>
      <c r="TOE57" s="47"/>
      <c r="TOF57" s="47"/>
      <c r="TOG57" s="47"/>
      <c r="TOH57" s="47"/>
      <c r="TOI57" s="47"/>
      <c r="TOJ57" s="47"/>
      <c r="TOK57" s="47"/>
      <c r="TOL57" s="47"/>
      <c r="TOM57" s="47"/>
      <c r="TON57" s="47"/>
      <c r="TOO57" s="47"/>
      <c r="TOP57" s="47"/>
      <c r="TOQ57" s="47"/>
      <c r="TOR57" s="47"/>
      <c r="TOS57" s="47"/>
      <c r="TOT57" s="47"/>
      <c r="TOU57" s="47"/>
      <c r="TOV57" s="47"/>
      <c r="TOW57" s="47"/>
      <c r="TOX57" s="47"/>
      <c r="TOY57" s="47"/>
      <c r="TOZ57" s="47"/>
      <c r="TPA57" s="47"/>
      <c r="TPB57" s="47"/>
      <c r="TPC57" s="47"/>
      <c r="TPD57" s="47"/>
      <c r="TPE57" s="47"/>
      <c r="TPF57" s="47"/>
      <c r="TPG57" s="47"/>
      <c r="TPH57" s="47"/>
      <c r="TPI57" s="47"/>
      <c r="TPJ57" s="47"/>
      <c r="TPK57" s="47"/>
      <c r="TPL57" s="47"/>
      <c r="TPM57" s="47"/>
      <c r="TPN57" s="47"/>
      <c r="TPO57" s="47"/>
      <c r="TPP57" s="47"/>
      <c r="TPQ57" s="47"/>
      <c r="TPR57" s="47"/>
      <c r="TPS57" s="47"/>
      <c r="TPT57" s="47"/>
      <c r="TPU57" s="47"/>
      <c r="TPV57" s="47"/>
      <c r="TPW57" s="47"/>
      <c r="TPX57" s="47"/>
      <c r="TPY57" s="47"/>
      <c r="TPZ57" s="47"/>
      <c r="TQA57" s="47"/>
      <c r="TQB57" s="47"/>
      <c r="TQC57" s="47"/>
      <c r="TQD57" s="47"/>
      <c r="TQE57" s="47"/>
      <c r="TQF57" s="47"/>
      <c r="TQG57" s="47"/>
      <c r="TQH57" s="47"/>
      <c r="TQI57" s="47"/>
      <c r="TQJ57" s="47"/>
      <c r="TQK57" s="47"/>
      <c r="TQL57" s="47"/>
      <c r="TQM57" s="47"/>
      <c r="TQN57" s="47"/>
      <c r="TQO57" s="47"/>
      <c r="TQP57" s="47"/>
      <c r="TQQ57" s="47"/>
      <c r="TQR57" s="47"/>
      <c r="TQS57" s="47"/>
      <c r="TQT57" s="47"/>
      <c r="TQU57" s="47"/>
      <c r="TQV57" s="47"/>
      <c r="TQW57" s="47"/>
      <c r="TQX57" s="47"/>
      <c r="TQY57" s="47"/>
      <c r="TQZ57" s="47"/>
      <c r="TRA57" s="47"/>
      <c r="TRB57" s="47"/>
      <c r="TRC57" s="47"/>
      <c r="TRD57" s="47"/>
      <c r="TRE57" s="47"/>
      <c r="TRF57" s="47"/>
      <c r="TRG57" s="47"/>
      <c r="TRH57" s="47"/>
      <c r="TRI57" s="47"/>
      <c r="TRJ57" s="47"/>
      <c r="TRK57" s="47"/>
      <c r="TRL57" s="47"/>
      <c r="TRM57" s="47"/>
      <c r="TRN57" s="47"/>
      <c r="TRO57" s="47"/>
      <c r="TRP57" s="47"/>
      <c r="TRQ57" s="47"/>
      <c r="TRR57" s="47"/>
      <c r="TRS57" s="47"/>
      <c r="TRT57" s="47"/>
      <c r="TRU57" s="47"/>
      <c r="TRV57" s="47"/>
      <c r="TRW57" s="47"/>
      <c r="TRX57" s="47"/>
      <c r="TRY57" s="47"/>
      <c r="TRZ57" s="47"/>
      <c r="TSA57" s="47"/>
      <c r="TSB57" s="47"/>
      <c r="TSC57" s="47"/>
      <c r="TSD57" s="47"/>
      <c r="TSE57" s="47"/>
      <c r="TSF57" s="47"/>
      <c r="TSG57" s="47"/>
      <c r="TSH57" s="47"/>
      <c r="TSI57" s="47"/>
      <c r="TSJ57" s="47"/>
      <c r="TSK57" s="47"/>
      <c r="TSL57" s="47"/>
      <c r="TSM57" s="47"/>
      <c r="TSN57" s="47"/>
      <c r="TSO57" s="47"/>
      <c r="TSP57" s="47"/>
      <c r="TSQ57" s="47"/>
      <c r="TSR57" s="47"/>
      <c r="TSS57" s="47"/>
      <c r="TST57" s="47"/>
      <c r="TSU57" s="47"/>
      <c r="TSV57" s="47"/>
      <c r="TSW57" s="47"/>
      <c r="TSX57" s="47"/>
      <c r="TSY57" s="47"/>
      <c r="TSZ57" s="47"/>
      <c r="TTA57" s="47"/>
      <c r="TTB57" s="47"/>
      <c r="TTC57" s="47"/>
      <c r="TTD57" s="47"/>
      <c r="TTE57" s="47"/>
      <c r="TTF57" s="47"/>
      <c r="TTG57" s="47"/>
      <c r="TTH57" s="47"/>
      <c r="TTI57" s="47"/>
      <c r="TTJ57" s="47"/>
      <c r="TTK57" s="47"/>
      <c r="TTL57" s="47"/>
      <c r="TTM57" s="47"/>
      <c r="TTN57" s="47"/>
      <c r="TTO57" s="47"/>
      <c r="TTP57" s="47"/>
      <c r="TTQ57" s="47"/>
      <c r="TTR57" s="47"/>
      <c r="TTS57" s="47"/>
      <c r="TTT57" s="47"/>
      <c r="TTU57" s="47"/>
      <c r="TTV57" s="47"/>
      <c r="TTW57" s="47"/>
      <c r="TTX57" s="47"/>
      <c r="TTY57" s="47"/>
      <c r="TTZ57" s="47"/>
      <c r="TUA57" s="47"/>
      <c r="TUB57" s="47"/>
      <c r="TUC57" s="47"/>
      <c r="TUD57" s="47"/>
      <c r="TUE57" s="47"/>
      <c r="TUF57" s="47"/>
      <c r="TUG57" s="47"/>
      <c r="TUH57" s="47"/>
      <c r="TUI57" s="47"/>
      <c r="TUJ57" s="47"/>
      <c r="TUK57" s="47"/>
      <c r="TUL57" s="47"/>
      <c r="TUM57" s="47"/>
      <c r="TUN57" s="47"/>
      <c r="TUO57" s="47"/>
      <c r="TUP57" s="47"/>
      <c r="TUQ57" s="47"/>
      <c r="TUR57" s="47"/>
      <c r="TUS57" s="47"/>
      <c r="TUT57" s="47"/>
      <c r="TUU57" s="47"/>
      <c r="TUV57" s="47"/>
      <c r="TUW57" s="47"/>
      <c r="TUX57" s="47"/>
      <c r="TUY57" s="47"/>
      <c r="TUZ57" s="47"/>
      <c r="TVA57" s="47"/>
      <c r="TVB57" s="47"/>
      <c r="TVC57" s="47"/>
      <c r="TVD57" s="47"/>
      <c r="TVE57" s="47"/>
      <c r="TVF57" s="47"/>
      <c r="TVG57" s="47"/>
      <c r="TVH57" s="47"/>
      <c r="TVI57" s="47"/>
      <c r="TVJ57" s="47"/>
      <c r="TVK57" s="47"/>
      <c r="TVL57" s="47"/>
      <c r="TVM57" s="47"/>
      <c r="TVN57" s="47"/>
      <c r="TVO57" s="47"/>
      <c r="TVP57" s="47"/>
      <c r="TVQ57" s="47"/>
      <c r="TVR57" s="47"/>
      <c r="TVS57" s="47"/>
      <c r="TVT57" s="47"/>
      <c r="TVU57" s="47"/>
      <c r="TVV57" s="47"/>
      <c r="TVW57" s="47"/>
      <c r="TVX57" s="47"/>
      <c r="TVY57" s="47"/>
      <c r="TVZ57" s="47"/>
      <c r="TWA57" s="47"/>
      <c r="TWB57" s="47"/>
      <c r="TWC57" s="47"/>
      <c r="TWD57" s="47"/>
      <c r="TWE57" s="47"/>
      <c r="TWF57" s="47"/>
      <c r="TWG57" s="47"/>
      <c r="TWH57" s="47"/>
      <c r="TWI57" s="47"/>
      <c r="TWJ57" s="47"/>
      <c r="TWK57" s="47"/>
      <c r="TWL57" s="47"/>
      <c r="TWM57" s="47"/>
      <c r="TWN57" s="47"/>
      <c r="TWO57" s="47"/>
      <c r="TWP57" s="47"/>
      <c r="TWQ57" s="47"/>
      <c r="TWR57" s="47"/>
      <c r="TWS57" s="47"/>
      <c r="TWT57" s="47"/>
      <c r="TWU57" s="47"/>
      <c r="TWV57" s="47"/>
      <c r="TWW57" s="47"/>
      <c r="TWX57" s="47"/>
      <c r="TWY57" s="47"/>
      <c r="TWZ57" s="47"/>
      <c r="TXA57" s="47"/>
      <c r="TXB57" s="47"/>
      <c r="TXC57" s="47"/>
      <c r="TXD57" s="47"/>
      <c r="TXE57" s="47"/>
      <c r="TXF57" s="47"/>
      <c r="TXG57" s="47"/>
      <c r="TXH57" s="47"/>
      <c r="TXI57" s="47"/>
      <c r="TXJ57" s="47"/>
      <c r="TXK57" s="47"/>
      <c r="TXL57" s="47"/>
      <c r="TXM57" s="47"/>
      <c r="TXN57" s="47"/>
      <c r="TXO57" s="47"/>
      <c r="TXP57" s="47"/>
      <c r="TXQ57" s="47"/>
      <c r="TXR57" s="47"/>
      <c r="TXS57" s="47"/>
      <c r="TXT57" s="47"/>
      <c r="TXU57" s="47"/>
      <c r="TXV57" s="47"/>
      <c r="TXW57" s="47"/>
      <c r="TXX57" s="47"/>
      <c r="TXY57" s="47"/>
      <c r="TXZ57" s="47"/>
      <c r="TYA57" s="47"/>
      <c r="TYB57" s="47"/>
      <c r="TYC57" s="47"/>
      <c r="TYD57" s="47"/>
      <c r="TYE57" s="47"/>
      <c r="TYF57" s="47"/>
      <c r="TYG57" s="47"/>
      <c r="TYH57" s="47"/>
      <c r="TYI57" s="47"/>
      <c r="TYJ57" s="47"/>
      <c r="TYK57" s="47"/>
      <c r="TYL57" s="47"/>
      <c r="TYM57" s="47"/>
      <c r="TYN57" s="47"/>
      <c r="TYO57" s="47"/>
      <c r="TYP57" s="47"/>
      <c r="TYQ57" s="47"/>
      <c r="TYR57" s="47"/>
      <c r="TYS57" s="47"/>
      <c r="TYT57" s="47"/>
      <c r="TYU57" s="47"/>
      <c r="TYV57" s="47"/>
      <c r="TYW57" s="47"/>
      <c r="TYX57" s="47"/>
      <c r="TYY57" s="47"/>
      <c r="TYZ57" s="47"/>
      <c r="TZA57" s="47"/>
      <c r="TZB57" s="47"/>
      <c r="TZC57" s="47"/>
      <c r="TZD57" s="47"/>
      <c r="TZE57" s="47"/>
      <c r="TZF57" s="47"/>
      <c r="TZG57" s="47"/>
      <c r="TZH57" s="47"/>
      <c r="TZI57" s="47"/>
      <c r="TZJ57" s="47"/>
      <c r="TZK57" s="47"/>
      <c r="TZL57" s="47"/>
      <c r="TZM57" s="47"/>
      <c r="TZN57" s="47"/>
      <c r="TZO57" s="47"/>
      <c r="TZP57" s="47"/>
      <c r="TZQ57" s="47"/>
      <c r="TZR57" s="47"/>
      <c r="TZS57" s="47"/>
      <c r="TZT57" s="47"/>
      <c r="TZU57" s="47"/>
      <c r="TZV57" s="47"/>
      <c r="TZW57" s="47"/>
      <c r="TZX57" s="47"/>
      <c r="TZY57" s="47"/>
      <c r="TZZ57" s="47"/>
      <c r="UAA57" s="47"/>
      <c r="UAB57" s="47"/>
      <c r="UAC57" s="47"/>
      <c r="UAD57" s="47"/>
      <c r="UAE57" s="47"/>
      <c r="UAF57" s="47"/>
      <c r="UAG57" s="47"/>
      <c r="UAH57" s="47"/>
      <c r="UAI57" s="47"/>
      <c r="UAJ57" s="47"/>
      <c r="UAK57" s="47"/>
      <c r="UAL57" s="47"/>
      <c r="UAM57" s="47"/>
      <c r="UAN57" s="47"/>
      <c r="UAO57" s="47"/>
      <c r="UAP57" s="47"/>
      <c r="UAQ57" s="47"/>
      <c r="UAR57" s="47"/>
      <c r="UAS57" s="47"/>
      <c r="UAT57" s="47"/>
      <c r="UAU57" s="47"/>
      <c r="UAV57" s="47"/>
      <c r="UAW57" s="47"/>
      <c r="UAX57" s="47"/>
      <c r="UAY57" s="47"/>
      <c r="UAZ57" s="47"/>
      <c r="UBA57" s="47"/>
      <c r="UBB57" s="47"/>
      <c r="UBC57" s="47"/>
      <c r="UBD57" s="47"/>
      <c r="UBE57" s="47"/>
      <c r="UBF57" s="47"/>
      <c r="UBG57" s="47"/>
      <c r="UBH57" s="47"/>
      <c r="UBI57" s="47"/>
      <c r="UBJ57" s="47"/>
      <c r="UBK57" s="47"/>
      <c r="UBL57" s="47"/>
      <c r="UBM57" s="47"/>
      <c r="UBN57" s="47"/>
      <c r="UBO57" s="47"/>
      <c r="UBP57" s="47"/>
      <c r="UBQ57" s="47"/>
      <c r="UBR57" s="47"/>
      <c r="UBS57" s="47"/>
      <c r="UBT57" s="47"/>
      <c r="UBU57" s="47"/>
      <c r="UBV57" s="47"/>
      <c r="UBW57" s="47"/>
      <c r="UBX57" s="47"/>
      <c r="UBY57" s="47"/>
      <c r="UBZ57" s="47"/>
      <c r="UCA57" s="47"/>
      <c r="UCB57" s="47"/>
      <c r="UCC57" s="47"/>
      <c r="UCD57" s="47"/>
      <c r="UCE57" s="47"/>
      <c r="UCF57" s="47"/>
      <c r="UCG57" s="47"/>
      <c r="UCH57" s="47"/>
      <c r="UCI57" s="47"/>
      <c r="UCJ57" s="47"/>
      <c r="UCK57" s="47"/>
      <c r="UCL57" s="47"/>
      <c r="UCM57" s="47"/>
      <c r="UCN57" s="47"/>
      <c r="UCO57" s="47"/>
      <c r="UCP57" s="47"/>
      <c r="UCQ57" s="47"/>
      <c r="UCR57" s="47"/>
      <c r="UCS57" s="47"/>
      <c r="UCT57" s="47"/>
      <c r="UCU57" s="47"/>
      <c r="UCV57" s="47"/>
      <c r="UCW57" s="47"/>
      <c r="UCX57" s="47"/>
      <c r="UCY57" s="47"/>
      <c r="UCZ57" s="47"/>
      <c r="UDA57" s="47"/>
      <c r="UDB57" s="47"/>
      <c r="UDC57" s="47"/>
      <c r="UDD57" s="47"/>
      <c r="UDE57" s="47"/>
      <c r="UDF57" s="47"/>
      <c r="UDG57" s="47"/>
      <c r="UDH57" s="47"/>
      <c r="UDI57" s="47"/>
      <c r="UDJ57" s="47"/>
      <c r="UDK57" s="47"/>
      <c r="UDL57" s="47"/>
      <c r="UDM57" s="47"/>
      <c r="UDN57" s="47"/>
      <c r="UDO57" s="47"/>
      <c r="UDP57" s="47"/>
      <c r="UDQ57" s="47"/>
      <c r="UDR57" s="47"/>
      <c r="UDS57" s="47"/>
      <c r="UDT57" s="47"/>
      <c r="UDU57" s="47"/>
      <c r="UDV57" s="47"/>
      <c r="UDW57" s="47"/>
      <c r="UDX57" s="47"/>
      <c r="UDY57" s="47"/>
      <c r="UDZ57" s="47"/>
      <c r="UEA57" s="47"/>
      <c r="UEB57" s="47"/>
      <c r="UEC57" s="47"/>
      <c r="UED57" s="47"/>
      <c r="UEE57" s="47"/>
      <c r="UEF57" s="47"/>
      <c r="UEG57" s="47"/>
      <c r="UEH57" s="47"/>
      <c r="UEI57" s="47"/>
      <c r="UEJ57" s="47"/>
      <c r="UEK57" s="47"/>
      <c r="UEL57" s="47"/>
      <c r="UEM57" s="47"/>
      <c r="UEN57" s="47"/>
      <c r="UEO57" s="47"/>
      <c r="UEP57" s="47"/>
      <c r="UEQ57" s="47"/>
      <c r="UER57" s="47"/>
      <c r="UES57" s="47"/>
      <c r="UET57" s="47"/>
      <c r="UEU57" s="47"/>
      <c r="UEV57" s="47"/>
      <c r="UEW57" s="47"/>
      <c r="UEX57" s="47"/>
      <c r="UEY57" s="47"/>
      <c r="UEZ57" s="47"/>
      <c r="UFA57" s="47"/>
      <c r="UFB57" s="47"/>
      <c r="UFC57" s="47"/>
      <c r="UFD57" s="47"/>
      <c r="UFE57" s="47"/>
      <c r="UFF57" s="47"/>
      <c r="UFG57" s="47"/>
      <c r="UFH57" s="47"/>
      <c r="UFI57" s="47"/>
      <c r="UFJ57" s="47"/>
      <c r="UFK57" s="47"/>
      <c r="UFL57" s="47"/>
      <c r="UFM57" s="47"/>
      <c r="UFN57" s="47"/>
      <c r="UFO57" s="47"/>
      <c r="UFP57" s="47"/>
      <c r="UFQ57" s="47"/>
      <c r="UFR57" s="47"/>
      <c r="UFS57" s="47"/>
      <c r="UFT57" s="47"/>
      <c r="UFU57" s="47"/>
      <c r="UFV57" s="47"/>
      <c r="UFW57" s="47"/>
      <c r="UFX57" s="47"/>
      <c r="UFY57" s="47"/>
      <c r="UFZ57" s="47"/>
      <c r="UGA57" s="47"/>
      <c r="UGB57" s="47"/>
      <c r="UGC57" s="47"/>
      <c r="UGD57" s="47"/>
      <c r="UGE57" s="47"/>
      <c r="UGF57" s="47"/>
      <c r="UGG57" s="47"/>
      <c r="UGH57" s="47"/>
      <c r="UGI57" s="47"/>
      <c r="UGJ57" s="47"/>
      <c r="UGK57" s="47"/>
      <c r="UGL57" s="47"/>
      <c r="UGM57" s="47"/>
      <c r="UGN57" s="47"/>
      <c r="UGO57" s="47"/>
      <c r="UGP57" s="47"/>
      <c r="UGQ57" s="47"/>
      <c r="UGR57" s="47"/>
      <c r="UGS57" s="47"/>
      <c r="UGT57" s="47"/>
      <c r="UGU57" s="47"/>
      <c r="UGV57" s="47"/>
      <c r="UGW57" s="47"/>
      <c r="UGX57" s="47"/>
      <c r="UGY57" s="47"/>
      <c r="UGZ57" s="47"/>
      <c r="UHA57" s="47"/>
      <c r="UHB57" s="47"/>
      <c r="UHC57" s="47"/>
      <c r="UHD57" s="47"/>
      <c r="UHE57" s="47"/>
      <c r="UHF57" s="47"/>
      <c r="UHG57" s="47"/>
      <c r="UHH57" s="47"/>
      <c r="UHI57" s="47"/>
      <c r="UHJ57" s="47"/>
      <c r="UHK57" s="47"/>
      <c r="UHL57" s="47"/>
      <c r="UHM57" s="47"/>
      <c r="UHN57" s="47"/>
      <c r="UHO57" s="47"/>
      <c r="UHP57" s="47"/>
      <c r="UHQ57" s="47"/>
      <c r="UHR57" s="47"/>
      <c r="UHS57" s="47"/>
      <c r="UHT57" s="47"/>
      <c r="UHU57" s="47"/>
      <c r="UHV57" s="47"/>
      <c r="UHW57" s="47"/>
      <c r="UHX57" s="47"/>
      <c r="UHY57" s="47"/>
      <c r="UHZ57" s="47"/>
      <c r="UIA57" s="47"/>
      <c r="UIB57" s="47"/>
      <c r="UIC57" s="47"/>
      <c r="UID57" s="47"/>
      <c r="UIE57" s="47"/>
      <c r="UIF57" s="47"/>
      <c r="UIG57" s="47"/>
      <c r="UIH57" s="47"/>
      <c r="UII57" s="47"/>
      <c r="UIJ57" s="47"/>
      <c r="UIK57" s="47"/>
      <c r="UIL57" s="47"/>
      <c r="UIM57" s="47"/>
      <c r="UIN57" s="47"/>
      <c r="UIO57" s="47"/>
      <c r="UIP57" s="47"/>
      <c r="UIQ57" s="47"/>
      <c r="UIR57" s="47"/>
      <c r="UIS57" s="47"/>
      <c r="UIT57" s="47"/>
      <c r="UIU57" s="47"/>
      <c r="UIV57" s="47"/>
      <c r="UIW57" s="47"/>
      <c r="UIX57" s="47"/>
      <c r="UIY57" s="47"/>
      <c r="UIZ57" s="47"/>
      <c r="UJA57" s="47"/>
      <c r="UJB57" s="47"/>
      <c r="UJC57" s="47"/>
      <c r="UJD57" s="47"/>
      <c r="UJE57" s="47"/>
      <c r="UJF57" s="47"/>
      <c r="UJG57" s="47"/>
      <c r="UJH57" s="47"/>
      <c r="UJI57" s="47"/>
      <c r="UJJ57" s="47"/>
      <c r="UJK57" s="47"/>
      <c r="UJL57" s="47"/>
      <c r="UJM57" s="47"/>
      <c r="UJN57" s="47"/>
      <c r="UJO57" s="47"/>
      <c r="UJP57" s="47"/>
      <c r="UJQ57" s="47"/>
      <c r="UJR57" s="47"/>
      <c r="UJS57" s="47"/>
      <c r="UJT57" s="47"/>
      <c r="UJU57" s="47"/>
      <c r="UJV57" s="47"/>
      <c r="UJW57" s="47"/>
      <c r="UJX57" s="47"/>
      <c r="UJY57" s="47"/>
      <c r="UJZ57" s="47"/>
      <c r="UKA57" s="47"/>
      <c r="UKB57" s="47"/>
      <c r="UKC57" s="47"/>
      <c r="UKD57" s="47"/>
      <c r="UKE57" s="47"/>
      <c r="UKF57" s="47"/>
      <c r="UKG57" s="47"/>
      <c r="UKH57" s="47"/>
      <c r="UKI57" s="47"/>
      <c r="UKJ57" s="47"/>
      <c r="UKK57" s="47"/>
      <c r="UKL57" s="47"/>
      <c r="UKM57" s="47"/>
      <c r="UKN57" s="47"/>
      <c r="UKO57" s="47"/>
      <c r="UKP57" s="47"/>
      <c r="UKQ57" s="47"/>
      <c r="UKR57" s="47"/>
      <c r="UKS57" s="47"/>
      <c r="UKT57" s="47"/>
      <c r="UKU57" s="47"/>
      <c r="UKV57" s="47"/>
      <c r="UKW57" s="47"/>
      <c r="UKX57" s="47"/>
      <c r="UKY57" s="47"/>
      <c r="UKZ57" s="47"/>
      <c r="ULA57" s="47"/>
      <c r="ULB57" s="47"/>
      <c r="ULC57" s="47"/>
      <c r="ULD57" s="47"/>
      <c r="ULE57" s="47"/>
      <c r="ULF57" s="47"/>
      <c r="ULG57" s="47"/>
      <c r="ULH57" s="47"/>
      <c r="ULI57" s="47"/>
      <c r="ULJ57" s="47"/>
      <c r="ULK57" s="47"/>
      <c r="ULL57" s="47"/>
      <c r="ULM57" s="47"/>
      <c r="ULN57" s="47"/>
      <c r="ULO57" s="47"/>
      <c r="ULP57" s="47"/>
      <c r="ULQ57" s="47"/>
      <c r="ULR57" s="47"/>
      <c r="ULS57" s="47"/>
      <c r="ULT57" s="47"/>
      <c r="ULU57" s="47"/>
      <c r="ULV57" s="47"/>
      <c r="ULW57" s="47"/>
      <c r="ULX57" s="47"/>
      <c r="ULY57" s="47"/>
      <c r="ULZ57" s="47"/>
      <c r="UMA57" s="47"/>
      <c r="UMB57" s="47"/>
      <c r="UMC57" s="47"/>
      <c r="UMD57" s="47"/>
      <c r="UME57" s="47"/>
      <c r="UMF57" s="47"/>
      <c r="UMG57" s="47"/>
      <c r="UMH57" s="47"/>
      <c r="UMI57" s="47"/>
      <c r="UMJ57" s="47"/>
      <c r="UMK57" s="47"/>
      <c r="UML57" s="47"/>
      <c r="UMM57" s="47"/>
      <c r="UMN57" s="47"/>
      <c r="UMO57" s="47"/>
      <c r="UMP57" s="47"/>
      <c r="UMQ57" s="47"/>
      <c r="UMR57" s="47"/>
      <c r="UMS57" s="47"/>
      <c r="UMT57" s="47"/>
      <c r="UMU57" s="47"/>
      <c r="UMV57" s="47"/>
      <c r="UMW57" s="47"/>
      <c r="UMX57" s="47"/>
      <c r="UMY57" s="47"/>
      <c r="UMZ57" s="47"/>
      <c r="UNA57" s="47"/>
      <c r="UNB57" s="47"/>
      <c r="UNC57" s="47"/>
      <c r="UND57" s="47"/>
      <c r="UNE57" s="47"/>
      <c r="UNF57" s="47"/>
      <c r="UNG57" s="47"/>
      <c r="UNH57" s="47"/>
      <c r="UNI57" s="47"/>
      <c r="UNJ57" s="47"/>
      <c r="UNK57" s="47"/>
      <c r="UNL57" s="47"/>
      <c r="UNM57" s="47"/>
      <c r="UNN57" s="47"/>
      <c r="UNO57" s="47"/>
      <c r="UNP57" s="47"/>
      <c r="UNQ57" s="47"/>
      <c r="UNR57" s="47"/>
      <c r="UNS57" s="47"/>
      <c r="UNT57" s="47"/>
      <c r="UNU57" s="47"/>
      <c r="UNV57" s="47"/>
      <c r="UNW57" s="47"/>
      <c r="UNX57" s="47"/>
      <c r="UNY57" s="47"/>
      <c r="UNZ57" s="47"/>
      <c r="UOA57" s="47"/>
      <c r="UOB57" s="47"/>
      <c r="UOC57" s="47"/>
      <c r="UOD57" s="47"/>
      <c r="UOE57" s="47"/>
      <c r="UOF57" s="47"/>
      <c r="UOG57" s="47"/>
      <c r="UOH57" s="47"/>
      <c r="UOI57" s="47"/>
      <c r="UOJ57" s="47"/>
      <c r="UOK57" s="47"/>
      <c r="UOL57" s="47"/>
      <c r="UOM57" s="47"/>
      <c r="UON57" s="47"/>
      <c r="UOO57" s="47"/>
      <c r="UOP57" s="47"/>
      <c r="UOQ57" s="47"/>
      <c r="UOR57" s="47"/>
      <c r="UOS57" s="47"/>
      <c r="UOT57" s="47"/>
      <c r="UOU57" s="47"/>
      <c r="UOV57" s="47"/>
      <c r="UOW57" s="47"/>
      <c r="UOX57" s="47"/>
      <c r="UOY57" s="47"/>
      <c r="UOZ57" s="47"/>
      <c r="UPA57" s="47"/>
      <c r="UPB57" s="47"/>
      <c r="UPC57" s="47"/>
      <c r="UPD57" s="47"/>
      <c r="UPE57" s="47"/>
      <c r="UPF57" s="47"/>
      <c r="UPG57" s="47"/>
      <c r="UPH57" s="47"/>
      <c r="UPI57" s="47"/>
      <c r="UPJ57" s="47"/>
      <c r="UPK57" s="47"/>
      <c r="UPL57" s="47"/>
      <c r="UPM57" s="47"/>
      <c r="UPN57" s="47"/>
      <c r="UPO57" s="47"/>
      <c r="UPP57" s="47"/>
      <c r="UPQ57" s="47"/>
      <c r="UPR57" s="47"/>
      <c r="UPS57" s="47"/>
      <c r="UPT57" s="47"/>
      <c r="UPU57" s="47"/>
      <c r="UPV57" s="47"/>
      <c r="UPW57" s="47"/>
      <c r="UPX57" s="47"/>
      <c r="UPY57" s="47"/>
      <c r="UPZ57" s="47"/>
      <c r="UQA57" s="47"/>
      <c r="UQB57" s="47"/>
      <c r="UQC57" s="47"/>
      <c r="UQD57" s="47"/>
      <c r="UQE57" s="47"/>
      <c r="UQF57" s="47"/>
      <c r="UQG57" s="47"/>
      <c r="UQH57" s="47"/>
      <c r="UQI57" s="47"/>
      <c r="UQJ57" s="47"/>
      <c r="UQK57" s="47"/>
      <c r="UQL57" s="47"/>
      <c r="UQM57" s="47"/>
      <c r="UQN57" s="47"/>
      <c r="UQO57" s="47"/>
      <c r="UQP57" s="47"/>
      <c r="UQQ57" s="47"/>
      <c r="UQR57" s="47"/>
      <c r="UQS57" s="47"/>
      <c r="UQT57" s="47"/>
      <c r="UQU57" s="47"/>
      <c r="UQV57" s="47"/>
      <c r="UQW57" s="47"/>
      <c r="UQX57" s="47"/>
      <c r="UQY57" s="47"/>
      <c r="UQZ57" s="47"/>
      <c r="URA57" s="47"/>
      <c r="URB57" s="47"/>
      <c r="URC57" s="47"/>
      <c r="URD57" s="47"/>
      <c r="URE57" s="47"/>
      <c r="URF57" s="47"/>
      <c r="URG57" s="47"/>
      <c r="URH57" s="47"/>
      <c r="URI57" s="47"/>
      <c r="URJ57" s="47"/>
      <c r="URK57" s="47"/>
      <c r="URL57" s="47"/>
      <c r="URM57" s="47"/>
      <c r="URN57" s="47"/>
      <c r="URO57" s="47"/>
      <c r="URP57" s="47"/>
      <c r="URQ57" s="47"/>
      <c r="URR57" s="47"/>
      <c r="URS57" s="47"/>
      <c r="URT57" s="47"/>
      <c r="URU57" s="47"/>
      <c r="URV57" s="47"/>
      <c r="URW57" s="47"/>
      <c r="URX57" s="47"/>
      <c r="URY57" s="47"/>
      <c r="URZ57" s="47"/>
      <c r="USA57" s="47"/>
      <c r="USB57" s="47"/>
      <c r="USC57" s="47"/>
      <c r="USD57" s="47"/>
      <c r="USE57" s="47"/>
      <c r="USF57" s="47"/>
      <c r="USG57" s="47"/>
      <c r="USH57" s="47"/>
      <c r="USI57" s="47"/>
      <c r="USJ57" s="47"/>
      <c r="USK57" s="47"/>
      <c r="USL57" s="47"/>
      <c r="USM57" s="47"/>
      <c r="USN57" s="47"/>
      <c r="USO57" s="47"/>
      <c r="USP57" s="47"/>
      <c r="USQ57" s="47"/>
      <c r="USR57" s="47"/>
      <c r="USS57" s="47"/>
      <c r="UST57" s="47"/>
      <c r="USU57" s="47"/>
      <c r="USV57" s="47"/>
      <c r="USW57" s="47"/>
      <c r="USX57" s="47"/>
      <c r="USY57" s="47"/>
      <c r="USZ57" s="47"/>
      <c r="UTA57" s="47"/>
      <c r="UTB57" s="47"/>
      <c r="UTC57" s="47"/>
      <c r="UTD57" s="47"/>
      <c r="UTE57" s="47"/>
      <c r="UTF57" s="47"/>
      <c r="UTG57" s="47"/>
      <c r="UTH57" s="47"/>
      <c r="UTI57" s="47"/>
      <c r="UTJ57" s="47"/>
      <c r="UTK57" s="47"/>
      <c r="UTL57" s="47"/>
      <c r="UTM57" s="47"/>
      <c r="UTN57" s="47"/>
      <c r="UTO57" s="47"/>
      <c r="UTP57" s="47"/>
      <c r="UTQ57" s="47"/>
      <c r="UTR57" s="47"/>
      <c r="UTS57" s="47"/>
      <c r="UTT57" s="47"/>
      <c r="UTU57" s="47"/>
      <c r="UTV57" s="47"/>
      <c r="UTW57" s="47"/>
      <c r="UTX57" s="47"/>
      <c r="UTY57" s="47"/>
      <c r="UTZ57" s="47"/>
      <c r="UUA57" s="47"/>
      <c r="UUB57" s="47"/>
      <c r="UUC57" s="47"/>
      <c r="UUD57" s="47"/>
      <c r="UUE57" s="47"/>
      <c r="UUF57" s="47"/>
      <c r="UUG57" s="47"/>
      <c r="UUH57" s="47"/>
      <c r="UUI57" s="47"/>
      <c r="UUJ57" s="47"/>
      <c r="UUK57" s="47"/>
      <c r="UUL57" s="47"/>
      <c r="UUM57" s="47"/>
      <c r="UUN57" s="47"/>
      <c r="UUO57" s="47"/>
      <c r="UUP57" s="47"/>
      <c r="UUQ57" s="47"/>
      <c r="UUR57" s="47"/>
      <c r="UUS57" s="47"/>
      <c r="UUT57" s="47"/>
      <c r="UUU57" s="47"/>
      <c r="UUV57" s="47"/>
      <c r="UUW57" s="47"/>
      <c r="UUX57" s="47"/>
      <c r="UUY57" s="47"/>
      <c r="UUZ57" s="47"/>
      <c r="UVA57" s="47"/>
      <c r="UVB57" s="47"/>
      <c r="UVC57" s="47"/>
      <c r="UVD57" s="47"/>
      <c r="UVE57" s="47"/>
      <c r="UVF57" s="47"/>
      <c r="UVG57" s="47"/>
      <c r="UVH57" s="47"/>
      <c r="UVI57" s="47"/>
      <c r="UVJ57" s="47"/>
      <c r="UVK57" s="47"/>
      <c r="UVL57" s="47"/>
      <c r="UVM57" s="47"/>
      <c r="UVN57" s="47"/>
      <c r="UVO57" s="47"/>
      <c r="UVP57" s="47"/>
      <c r="UVQ57" s="47"/>
      <c r="UVR57" s="47"/>
      <c r="UVS57" s="47"/>
      <c r="UVT57" s="47"/>
      <c r="UVU57" s="47"/>
      <c r="UVV57" s="47"/>
      <c r="UVW57" s="47"/>
      <c r="UVX57" s="47"/>
      <c r="UVY57" s="47"/>
      <c r="UVZ57" s="47"/>
      <c r="UWA57" s="47"/>
      <c r="UWB57" s="47"/>
      <c r="UWC57" s="47"/>
      <c r="UWD57" s="47"/>
      <c r="UWE57" s="47"/>
      <c r="UWF57" s="47"/>
      <c r="UWG57" s="47"/>
      <c r="UWH57" s="47"/>
      <c r="UWI57" s="47"/>
      <c r="UWJ57" s="47"/>
      <c r="UWK57" s="47"/>
      <c r="UWL57" s="47"/>
      <c r="UWM57" s="47"/>
      <c r="UWN57" s="47"/>
      <c r="UWO57" s="47"/>
      <c r="UWP57" s="47"/>
      <c r="UWQ57" s="47"/>
      <c r="UWR57" s="47"/>
      <c r="UWS57" s="47"/>
      <c r="UWT57" s="47"/>
      <c r="UWU57" s="47"/>
      <c r="UWV57" s="47"/>
      <c r="UWW57" s="47"/>
      <c r="UWX57" s="47"/>
      <c r="UWY57" s="47"/>
      <c r="UWZ57" s="47"/>
      <c r="UXA57" s="47"/>
      <c r="UXB57" s="47"/>
      <c r="UXC57" s="47"/>
      <c r="UXD57" s="47"/>
      <c r="UXE57" s="47"/>
      <c r="UXF57" s="47"/>
      <c r="UXG57" s="47"/>
      <c r="UXH57" s="47"/>
      <c r="UXI57" s="47"/>
      <c r="UXJ57" s="47"/>
      <c r="UXK57" s="47"/>
      <c r="UXL57" s="47"/>
      <c r="UXM57" s="47"/>
      <c r="UXN57" s="47"/>
      <c r="UXO57" s="47"/>
      <c r="UXP57" s="47"/>
      <c r="UXQ57" s="47"/>
      <c r="UXR57" s="47"/>
      <c r="UXS57" s="47"/>
      <c r="UXT57" s="47"/>
      <c r="UXU57" s="47"/>
      <c r="UXV57" s="47"/>
      <c r="UXW57" s="47"/>
      <c r="UXX57" s="47"/>
      <c r="UXY57" s="47"/>
      <c r="UXZ57" s="47"/>
      <c r="UYA57" s="47"/>
      <c r="UYB57" s="47"/>
      <c r="UYC57" s="47"/>
      <c r="UYD57" s="47"/>
      <c r="UYE57" s="47"/>
      <c r="UYF57" s="47"/>
      <c r="UYG57" s="47"/>
      <c r="UYH57" s="47"/>
      <c r="UYI57" s="47"/>
      <c r="UYJ57" s="47"/>
      <c r="UYK57" s="47"/>
      <c r="UYL57" s="47"/>
      <c r="UYM57" s="47"/>
      <c r="UYN57" s="47"/>
      <c r="UYO57" s="47"/>
      <c r="UYP57" s="47"/>
      <c r="UYQ57" s="47"/>
      <c r="UYR57" s="47"/>
      <c r="UYS57" s="47"/>
      <c r="UYT57" s="47"/>
      <c r="UYU57" s="47"/>
      <c r="UYV57" s="47"/>
      <c r="UYW57" s="47"/>
      <c r="UYX57" s="47"/>
      <c r="UYY57" s="47"/>
      <c r="UYZ57" s="47"/>
      <c r="UZA57" s="47"/>
      <c r="UZB57" s="47"/>
      <c r="UZC57" s="47"/>
      <c r="UZD57" s="47"/>
      <c r="UZE57" s="47"/>
      <c r="UZF57" s="47"/>
      <c r="UZG57" s="47"/>
      <c r="UZH57" s="47"/>
      <c r="UZI57" s="47"/>
      <c r="UZJ57" s="47"/>
      <c r="UZK57" s="47"/>
      <c r="UZL57" s="47"/>
      <c r="UZM57" s="47"/>
      <c r="UZN57" s="47"/>
      <c r="UZO57" s="47"/>
      <c r="UZP57" s="47"/>
      <c r="UZQ57" s="47"/>
      <c r="UZR57" s="47"/>
      <c r="UZS57" s="47"/>
      <c r="UZT57" s="47"/>
      <c r="UZU57" s="47"/>
      <c r="UZV57" s="47"/>
      <c r="UZW57" s="47"/>
      <c r="UZX57" s="47"/>
      <c r="UZY57" s="47"/>
      <c r="UZZ57" s="47"/>
      <c r="VAA57" s="47"/>
      <c r="VAB57" s="47"/>
      <c r="VAC57" s="47"/>
      <c r="VAD57" s="47"/>
      <c r="VAE57" s="47"/>
      <c r="VAF57" s="47"/>
      <c r="VAG57" s="47"/>
      <c r="VAH57" s="47"/>
      <c r="VAI57" s="47"/>
      <c r="VAJ57" s="47"/>
      <c r="VAK57" s="47"/>
      <c r="VAL57" s="47"/>
      <c r="VAM57" s="47"/>
      <c r="VAN57" s="47"/>
      <c r="VAO57" s="47"/>
      <c r="VAP57" s="47"/>
      <c r="VAQ57" s="47"/>
      <c r="VAR57" s="47"/>
      <c r="VAS57" s="47"/>
      <c r="VAT57" s="47"/>
      <c r="VAU57" s="47"/>
      <c r="VAV57" s="47"/>
      <c r="VAW57" s="47"/>
      <c r="VAX57" s="47"/>
      <c r="VAY57" s="47"/>
      <c r="VAZ57" s="47"/>
      <c r="VBA57" s="47"/>
      <c r="VBB57" s="47"/>
      <c r="VBC57" s="47"/>
      <c r="VBD57" s="47"/>
      <c r="VBE57" s="47"/>
      <c r="VBF57" s="47"/>
      <c r="VBG57" s="47"/>
      <c r="VBH57" s="47"/>
      <c r="VBI57" s="47"/>
      <c r="VBJ57" s="47"/>
      <c r="VBK57" s="47"/>
      <c r="VBL57" s="47"/>
      <c r="VBM57" s="47"/>
      <c r="VBN57" s="47"/>
      <c r="VBO57" s="47"/>
      <c r="VBP57" s="47"/>
      <c r="VBQ57" s="47"/>
      <c r="VBR57" s="47"/>
      <c r="VBS57" s="47"/>
      <c r="VBT57" s="47"/>
      <c r="VBU57" s="47"/>
      <c r="VBV57" s="47"/>
      <c r="VBW57" s="47"/>
      <c r="VBX57" s="47"/>
      <c r="VBY57" s="47"/>
      <c r="VBZ57" s="47"/>
      <c r="VCA57" s="47"/>
      <c r="VCB57" s="47"/>
      <c r="VCC57" s="47"/>
      <c r="VCD57" s="47"/>
      <c r="VCE57" s="47"/>
      <c r="VCF57" s="47"/>
      <c r="VCG57" s="47"/>
      <c r="VCH57" s="47"/>
      <c r="VCI57" s="47"/>
      <c r="VCJ57" s="47"/>
      <c r="VCK57" s="47"/>
      <c r="VCL57" s="47"/>
      <c r="VCM57" s="47"/>
      <c r="VCN57" s="47"/>
      <c r="VCO57" s="47"/>
      <c r="VCP57" s="47"/>
      <c r="VCQ57" s="47"/>
      <c r="VCR57" s="47"/>
      <c r="VCS57" s="47"/>
      <c r="VCT57" s="47"/>
      <c r="VCU57" s="47"/>
      <c r="VCV57" s="47"/>
      <c r="VCW57" s="47"/>
      <c r="VCX57" s="47"/>
      <c r="VCY57" s="47"/>
      <c r="VCZ57" s="47"/>
      <c r="VDA57" s="47"/>
      <c r="VDB57" s="47"/>
      <c r="VDC57" s="47"/>
      <c r="VDD57" s="47"/>
      <c r="VDE57" s="47"/>
      <c r="VDF57" s="47"/>
      <c r="VDG57" s="47"/>
      <c r="VDH57" s="47"/>
      <c r="VDI57" s="47"/>
      <c r="VDJ57" s="47"/>
      <c r="VDK57" s="47"/>
      <c r="VDL57" s="47"/>
      <c r="VDM57" s="47"/>
      <c r="VDN57" s="47"/>
      <c r="VDO57" s="47"/>
      <c r="VDP57" s="47"/>
      <c r="VDQ57" s="47"/>
      <c r="VDR57" s="47"/>
      <c r="VDS57" s="47"/>
      <c r="VDT57" s="47"/>
      <c r="VDU57" s="47"/>
      <c r="VDV57" s="47"/>
      <c r="VDW57" s="47"/>
      <c r="VDX57" s="47"/>
      <c r="VDY57" s="47"/>
      <c r="VDZ57" s="47"/>
      <c r="VEA57" s="47"/>
      <c r="VEB57" s="47"/>
      <c r="VEC57" s="47"/>
      <c r="VED57" s="47"/>
      <c r="VEE57" s="47"/>
      <c r="VEF57" s="47"/>
      <c r="VEG57" s="47"/>
      <c r="VEH57" s="47"/>
      <c r="VEI57" s="47"/>
      <c r="VEJ57" s="47"/>
      <c r="VEK57" s="47"/>
      <c r="VEL57" s="47"/>
      <c r="VEM57" s="47"/>
      <c r="VEN57" s="47"/>
      <c r="VEO57" s="47"/>
      <c r="VEP57" s="47"/>
      <c r="VEQ57" s="47"/>
      <c r="VER57" s="47"/>
      <c r="VES57" s="47"/>
      <c r="VET57" s="47"/>
      <c r="VEU57" s="47"/>
      <c r="VEV57" s="47"/>
      <c r="VEW57" s="47"/>
      <c r="VEX57" s="47"/>
      <c r="VEY57" s="47"/>
      <c r="VEZ57" s="47"/>
      <c r="VFA57" s="47"/>
      <c r="VFB57" s="47"/>
      <c r="VFC57" s="47"/>
      <c r="VFD57" s="47"/>
      <c r="VFE57" s="47"/>
      <c r="VFF57" s="47"/>
      <c r="VFG57" s="47"/>
      <c r="VFH57" s="47"/>
      <c r="VFI57" s="47"/>
      <c r="VFJ57" s="47"/>
      <c r="VFK57" s="47"/>
      <c r="VFL57" s="47"/>
      <c r="VFM57" s="47"/>
      <c r="VFN57" s="47"/>
      <c r="VFO57" s="47"/>
      <c r="VFP57" s="47"/>
      <c r="VFQ57" s="47"/>
      <c r="VFR57" s="47"/>
      <c r="VFS57" s="47"/>
      <c r="VFT57" s="47"/>
      <c r="VFU57" s="47"/>
      <c r="VFV57" s="47"/>
      <c r="VFW57" s="47"/>
      <c r="VFX57" s="47"/>
      <c r="VFY57" s="47"/>
      <c r="VFZ57" s="47"/>
      <c r="VGA57" s="47"/>
      <c r="VGB57" s="47"/>
      <c r="VGC57" s="47"/>
      <c r="VGD57" s="47"/>
      <c r="VGE57" s="47"/>
      <c r="VGF57" s="47"/>
      <c r="VGG57" s="47"/>
      <c r="VGH57" s="47"/>
      <c r="VGI57" s="47"/>
      <c r="VGJ57" s="47"/>
      <c r="VGK57" s="47"/>
      <c r="VGL57" s="47"/>
      <c r="VGM57" s="47"/>
      <c r="VGN57" s="47"/>
      <c r="VGO57" s="47"/>
      <c r="VGP57" s="47"/>
      <c r="VGQ57" s="47"/>
      <c r="VGR57" s="47"/>
      <c r="VGS57" s="47"/>
      <c r="VGT57" s="47"/>
      <c r="VGU57" s="47"/>
      <c r="VGV57" s="47"/>
      <c r="VGW57" s="47"/>
      <c r="VGX57" s="47"/>
      <c r="VGY57" s="47"/>
      <c r="VGZ57" s="47"/>
      <c r="VHA57" s="47"/>
      <c r="VHB57" s="47"/>
      <c r="VHC57" s="47"/>
      <c r="VHD57" s="47"/>
      <c r="VHE57" s="47"/>
      <c r="VHF57" s="47"/>
      <c r="VHG57" s="47"/>
      <c r="VHH57" s="47"/>
      <c r="VHI57" s="47"/>
      <c r="VHJ57" s="47"/>
      <c r="VHK57" s="47"/>
      <c r="VHL57" s="47"/>
      <c r="VHM57" s="47"/>
      <c r="VHN57" s="47"/>
      <c r="VHO57" s="47"/>
      <c r="VHP57" s="47"/>
      <c r="VHQ57" s="47"/>
      <c r="VHR57" s="47"/>
      <c r="VHS57" s="47"/>
      <c r="VHT57" s="47"/>
      <c r="VHU57" s="47"/>
      <c r="VHV57" s="47"/>
      <c r="VHW57" s="47"/>
      <c r="VHX57" s="47"/>
      <c r="VHY57" s="47"/>
      <c r="VHZ57" s="47"/>
      <c r="VIA57" s="47"/>
      <c r="VIB57" s="47"/>
      <c r="VIC57" s="47"/>
      <c r="VID57" s="47"/>
      <c r="VIE57" s="47"/>
      <c r="VIF57" s="47"/>
      <c r="VIG57" s="47"/>
      <c r="VIH57" s="47"/>
      <c r="VII57" s="47"/>
      <c r="VIJ57" s="47"/>
      <c r="VIK57" s="47"/>
      <c r="VIL57" s="47"/>
      <c r="VIM57" s="47"/>
      <c r="VIN57" s="47"/>
      <c r="VIO57" s="47"/>
      <c r="VIP57" s="47"/>
      <c r="VIQ57" s="47"/>
      <c r="VIR57" s="47"/>
      <c r="VIS57" s="47"/>
      <c r="VIT57" s="47"/>
      <c r="VIU57" s="47"/>
      <c r="VIV57" s="47"/>
      <c r="VIW57" s="47"/>
      <c r="VIX57" s="47"/>
      <c r="VIY57" s="47"/>
      <c r="VIZ57" s="47"/>
      <c r="VJA57" s="47"/>
      <c r="VJB57" s="47"/>
      <c r="VJC57" s="47"/>
      <c r="VJD57" s="47"/>
      <c r="VJE57" s="47"/>
      <c r="VJF57" s="47"/>
      <c r="VJG57" s="47"/>
      <c r="VJH57" s="47"/>
      <c r="VJI57" s="47"/>
      <c r="VJJ57" s="47"/>
      <c r="VJK57" s="47"/>
      <c r="VJL57" s="47"/>
      <c r="VJM57" s="47"/>
      <c r="VJN57" s="47"/>
      <c r="VJO57" s="47"/>
      <c r="VJP57" s="47"/>
      <c r="VJQ57" s="47"/>
      <c r="VJR57" s="47"/>
      <c r="VJS57" s="47"/>
      <c r="VJT57" s="47"/>
      <c r="VJU57" s="47"/>
      <c r="VJV57" s="47"/>
      <c r="VJW57" s="47"/>
      <c r="VJX57" s="47"/>
      <c r="VJY57" s="47"/>
      <c r="VJZ57" s="47"/>
      <c r="VKA57" s="47"/>
      <c r="VKB57" s="47"/>
      <c r="VKC57" s="47"/>
      <c r="VKD57" s="47"/>
      <c r="VKE57" s="47"/>
      <c r="VKF57" s="47"/>
      <c r="VKG57" s="47"/>
      <c r="VKH57" s="47"/>
      <c r="VKI57" s="47"/>
      <c r="VKJ57" s="47"/>
      <c r="VKK57" s="47"/>
      <c r="VKL57" s="47"/>
      <c r="VKM57" s="47"/>
      <c r="VKN57" s="47"/>
      <c r="VKO57" s="47"/>
      <c r="VKP57" s="47"/>
      <c r="VKQ57" s="47"/>
      <c r="VKR57" s="47"/>
      <c r="VKS57" s="47"/>
      <c r="VKT57" s="47"/>
      <c r="VKU57" s="47"/>
      <c r="VKV57" s="47"/>
      <c r="VKW57" s="47"/>
      <c r="VKX57" s="47"/>
      <c r="VKY57" s="47"/>
      <c r="VKZ57" s="47"/>
      <c r="VLA57" s="47"/>
      <c r="VLB57" s="47"/>
      <c r="VLC57" s="47"/>
      <c r="VLD57" s="47"/>
      <c r="VLE57" s="47"/>
      <c r="VLF57" s="47"/>
      <c r="VLG57" s="47"/>
      <c r="VLH57" s="47"/>
      <c r="VLI57" s="47"/>
      <c r="VLJ57" s="47"/>
      <c r="VLK57" s="47"/>
      <c r="VLL57" s="47"/>
      <c r="VLM57" s="47"/>
      <c r="VLN57" s="47"/>
      <c r="VLO57" s="47"/>
      <c r="VLP57" s="47"/>
      <c r="VLQ57" s="47"/>
      <c r="VLR57" s="47"/>
      <c r="VLS57" s="47"/>
      <c r="VLT57" s="47"/>
      <c r="VLU57" s="47"/>
      <c r="VLV57" s="47"/>
      <c r="VLW57" s="47"/>
      <c r="VLX57" s="47"/>
      <c r="VLY57" s="47"/>
      <c r="VLZ57" s="47"/>
      <c r="VMA57" s="47"/>
      <c r="VMB57" s="47"/>
      <c r="VMC57" s="47"/>
      <c r="VMD57" s="47"/>
      <c r="VME57" s="47"/>
      <c r="VMF57" s="47"/>
      <c r="VMG57" s="47"/>
      <c r="VMH57" s="47"/>
      <c r="VMI57" s="47"/>
      <c r="VMJ57" s="47"/>
      <c r="VMK57" s="47"/>
      <c r="VML57" s="47"/>
      <c r="VMM57" s="47"/>
      <c r="VMN57" s="47"/>
      <c r="VMO57" s="47"/>
      <c r="VMP57" s="47"/>
      <c r="VMQ57" s="47"/>
      <c r="VMR57" s="47"/>
      <c r="VMS57" s="47"/>
      <c r="VMT57" s="47"/>
      <c r="VMU57" s="47"/>
      <c r="VMV57" s="47"/>
      <c r="VMW57" s="47"/>
      <c r="VMX57" s="47"/>
      <c r="VMY57" s="47"/>
      <c r="VMZ57" s="47"/>
      <c r="VNA57" s="47"/>
      <c r="VNB57" s="47"/>
      <c r="VNC57" s="47"/>
      <c r="VND57" s="47"/>
      <c r="VNE57" s="47"/>
      <c r="VNF57" s="47"/>
      <c r="VNG57" s="47"/>
      <c r="VNH57" s="47"/>
      <c r="VNI57" s="47"/>
      <c r="VNJ57" s="47"/>
      <c r="VNK57" s="47"/>
      <c r="VNL57" s="47"/>
      <c r="VNM57" s="47"/>
      <c r="VNN57" s="47"/>
      <c r="VNO57" s="47"/>
      <c r="VNP57" s="47"/>
      <c r="VNQ57" s="47"/>
      <c r="VNR57" s="47"/>
      <c r="VNS57" s="47"/>
      <c r="VNT57" s="47"/>
      <c r="VNU57" s="47"/>
      <c r="VNV57" s="47"/>
      <c r="VNW57" s="47"/>
      <c r="VNX57" s="47"/>
      <c r="VNY57" s="47"/>
      <c r="VNZ57" s="47"/>
      <c r="VOA57" s="47"/>
      <c r="VOB57" s="47"/>
      <c r="VOC57" s="47"/>
      <c r="VOD57" s="47"/>
      <c r="VOE57" s="47"/>
      <c r="VOF57" s="47"/>
      <c r="VOG57" s="47"/>
      <c r="VOH57" s="47"/>
      <c r="VOI57" s="47"/>
      <c r="VOJ57" s="47"/>
      <c r="VOK57" s="47"/>
      <c r="VOL57" s="47"/>
      <c r="VOM57" s="47"/>
      <c r="VON57" s="47"/>
      <c r="VOO57" s="47"/>
      <c r="VOP57" s="47"/>
      <c r="VOQ57" s="47"/>
      <c r="VOR57" s="47"/>
      <c r="VOS57" s="47"/>
      <c r="VOT57" s="47"/>
      <c r="VOU57" s="47"/>
      <c r="VOV57" s="47"/>
      <c r="VOW57" s="47"/>
      <c r="VOX57" s="47"/>
      <c r="VOY57" s="47"/>
      <c r="VOZ57" s="47"/>
      <c r="VPA57" s="47"/>
      <c r="VPB57" s="47"/>
      <c r="VPC57" s="47"/>
      <c r="VPD57" s="47"/>
      <c r="VPE57" s="47"/>
      <c r="VPF57" s="47"/>
      <c r="VPG57" s="47"/>
      <c r="VPH57" s="47"/>
      <c r="VPI57" s="47"/>
      <c r="VPJ57" s="47"/>
      <c r="VPK57" s="47"/>
      <c r="VPL57" s="47"/>
      <c r="VPM57" s="47"/>
      <c r="VPN57" s="47"/>
      <c r="VPO57" s="47"/>
      <c r="VPP57" s="47"/>
      <c r="VPQ57" s="47"/>
      <c r="VPR57" s="47"/>
      <c r="VPS57" s="47"/>
      <c r="VPT57" s="47"/>
      <c r="VPU57" s="47"/>
      <c r="VPV57" s="47"/>
      <c r="VPW57" s="47"/>
      <c r="VPX57" s="47"/>
      <c r="VPY57" s="47"/>
      <c r="VPZ57" s="47"/>
      <c r="VQA57" s="47"/>
      <c r="VQB57" s="47"/>
      <c r="VQC57" s="47"/>
      <c r="VQD57" s="47"/>
      <c r="VQE57" s="47"/>
      <c r="VQF57" s="47"/>
      <c r="VQG57" s="47"/>
      <c r="VQH57" s="47"/>
      <c r="VQI57" s="47"/>
      <c r="VQJ57" s="47"/>
      <c r="VQK57" s="47"/>
      <c r="VQL57" s="47"/>
      <c r="VQM57" s="47"/>
      <c r="VQN57" s="47"/>
      <c r="VQO57" s="47"/>
      <c r="VQP57" s="47"/>
      <c r="VQQ57" s="47"/>
      <c r="VQR57" s="47"/>
      <c r="VQS57" s="47"/>
      <c r="VQT57" s="47"/>
      <c r="VQU57" s="47"/>
      <c r="VQV57" s="47"/>
      <c r="VQW57" s="47"/>
      <c r="VQX57" s="47"/>
      <c r="VQY57" s="47"/>
      <c r="VQZ57" s="47"/>
      <c r="VRA57" s="47"/>
      <c r="VRB57" s="47"/>
      <c r="VRC57" s="47"/>
      <c r="VRD57" s="47"/>
      <c r="VRE57" s="47"/>
      <c r="VRF57" s="47"/>
      <c r="VRG57" s="47"/>
      <c r="VRH57" s="47"/>
      <c r="VRI57" s="47"/>
      <c r="VRJ57" s="47"/>
      <c r="VRK57" s="47"/>
      <c r="VRL57" s="47"/>
      <c r="VRM57" s="47"/>
      <c r="VRN57" s="47"/>
      <c r="VRO57" s="47"/>
      <c r="VRP57" s="47"/>
      <c r="VRQ57" s="47"/>
      <c r="VRR57" s="47"/>
      <c r="VRS57" s="47"/>
      <c r="VRT57" s="47"/>
      <c r="VRU57" s="47"/>
      <c r="VRV57" s="47"/>
      <c r="VRW57" s="47"/>
      <c r="VRX57" s="47"/>
      <c r="VRY57" s="47"/>
      <c r="VRZ57" s="47"/>
      <c r="VSA57" s="47"/>
      <c r="VSB57" s="47"/>
      <c r="VSC57" s="47"/>
      <c r="VSD57" s="47"/>
      <c r="VSE57" s="47"/>
      <c r="VSF57" s="47"/>
      <c r="VSG57" s="47"/>
      <c r="VSH57" s="47"/>
      <c r="VSI57" s="47"/>
      <c r="VSJ57" s="47"/>
      <c r="VSK57" s="47"/>
      <c r="VSL57" s="47"/>
      <c r="VSM57" s="47"/>
      <c r="VSN57" s="47"/>
      <c r="VSO57" s="47"/>
      <c r="VSP57" s="47"/>
      <c r="VSQ57" s="47"/>
      <c r="VSR57" s="47"/>
      <c r="VSS57" s="47"/>
      <c r="VST57" s="47"/>
      <c r="VSU57" s="47"/>
      <c r="VSV57" s="47"/>
      <c r="VSW57" s="47"/>
      <c r="VSX57" s="47"/>
      <c r="VSY57" s="47"/>
      <c r="VSZ57" s="47"/>
      <c r="VTA57" s="47"/>
      <c r="VTB57" s="47"/>
      <c r="VTC57" s="47"/>
      <c r="VTD57" s="47"/>
      <c r="VTE57" s="47"/>
      <c r="VTF57" s="47"/>
      <c r="VTG57" s="47"/>
      <c r="VTH57" s="47"/>
      <c r="VTI57" s="47"/>
      <c r="VTJ57" s="47"/>
      <c r="VTK57" s="47"/>
      <c r="VTL57" s="47"/>
      <c r="VTM57" s="47"/>
      <c r="VTN57" s="47"/>
      <c r="VTO57" s="47"/>
      <c r="VTP57" s="47"/>
      <c r="VTQ57" s="47"/>
      <c r="VTR57" s="47"/>
      <c r="VTS57" s="47"/>
      <c r="VTT57" s="47"/>
      <c r="VTU57" s="47"/>
      <c r="VTV57" s="47"/>
      <c r="VTW57" s="47"/>
      <c r="VTX57" s="47"/>
      <c r="VTY57" s="47"/>
      <c r="VTZ57" s="47"/>
      <c r="VUA57" s="47"/>
      <c r="VUB57" s="47"/>
      <c r="VUC57" s="47"/>
      <c r="VUD57" s="47"/>
      <c r="VUE57" s="47"/>
      <c r="VUF57" s="47"/>
      <c r="VUG57" s="47"/>
      <c r="VUH57" s="47"/>
      <c r="VUI57" s="47"/>
      <c r="VUJ57" s="47"/>
      <c r="VUK57" s="47"/>
      <c r="VUL57" s="47"/>
      <c r="VUM57" s="47"/>
      <c r="VUN57" s="47"/>
      <c r="VUO57" s="47"/>
      <c r="VUP57" s="47"/>
      <c r="VUQ57" s="47"/>
      <c r="VUR57" s="47"/>
      <c r="VUS57" s="47"/>
      <c r="VUT57" s="47"/>
      <c r="VUU57" s="47"/>
      <c r="VUV57" s="47"/>
      <c r="VUW57" s="47"/>
      <c r="VUX57" s="47"/>
      <c r="VUY57" s="47"/>
      <c r="VUZ57" s="47"/>
      <c r="VVA57" s="47"/>
      <c r="VVB57" s="47"/>
      <c r="VVC57" s="47"/>
      <c r="VVD57" s="47"/>
      <c r="VVE57" s="47"/>
      <c r="VVF57" s="47"/>
      <c r="VVG57" s="47"/>
      <c r="VVH57" s="47"/>
      <c r="VVI57" s="47"/>
      <c r="VVJ57" s="47"/>
      <c r="VVK57" s="47"/>
      <c r="VVL57" s="47"/>
      <c r="VVM57" s="47"/>
      <c r="VVN57" s="47"/>
      <c r="VVO57" s="47"/>
      <c r="VVP57" s="47"/>
      <c r="VVQ57" s="47"/>
      <c r="VVR57" s="47"/>
      <c r="VVS57" s="47"/>
      <c r="VVT57" s="47"/>
      <c r="VVU57" s="47"/>
      <c r="VVV57" s="47"/>
      <c r="VVW57" s="47"/>
      <c r="VVX57" s="47"/>
      <c r="VVY57" s="47"/>
      <c r="VVZ57" s="47"/>
      <c r="VWA57" s="47"/>
      <c r="VWB57" s="47"/>
      <c r="VWC57" s="47"/>
      <c r="VWD57" s="47"/>
      <c r="VWE57" s="47"/>
      <c r="VWF57" s="47"/>
      <c r="VWG57" s="47"/>
      <c r="VWH57" s="47"/>
      <c r="VWI57" s="47"/>
      <c r="VWJ57" s="47"/>
      <c r="VWK57" s="47"/>
      <c r="VWL57" s="47"/>
      <c r="VWM57" s="47"/>
      <c r="VWN57" s="47"/>
      <c r="VWO57" s="47"/>
      <c r="VWP57" s="47"/>
      <c r="VWQ57" s="47"/>
      <c r="VWR57" s="47"/>
      <c r="VWS57" s="47"/>
      <c r="VWT57" s="47"/>
      <c r="VWU57" s="47"/>
      <c r="VWV57" s="47"/>
      <c r="VWW57" s="47"/>
      <c r="VWX57" s="47"/>
      <c r="VWY57" s="47"/>
      <c r="VWZ57" s="47"/>
      <c r="VXA57" s="47"/>
      <c r="VXB57" s="47"/>
      <c r="VXC57" s="47"/>
      <c r="VXD57" s="47"/>
      <c r="VXE57" s="47"/>
      <c r="VXF57" s="47"/>
      <c r="VXG57" s="47"/>
      <c r="VXH57" s="47"/>
      <c r="VXI57" s="47"/>
      <c r="VXJ57" s="47"/>
      <c r="VXK57" s="47"/>
      <c r="VXL57" s="47"/>
      <c r="VXM57" s="47"/>
      <c r="VXN57" s="47"/>
      <c r="VXO57" s="47"/>
      <c r="VXP57" s="47"/>
      <c r="VXQ57" s="47"/>
      <c r="VXR57" s="47"/>
      <c r="VXS57" s="47"/>
      <c r="VXT57" s="47"/>
      <c r="VXU57" s="47"/>
      <c r="VXV57" s="47"/>
      <c r="VXW57" s="47"/>
      <c r="VXX57" s="47"/>
      <c r="VXY57" s="47"/>
      <c r="VXZ57" s="47"/>
      <c r="VYA57" s="47"/>
      <c r="VYB57" s="47"/>
      <c r="VYC57" s="47"/>
      <c r="VYD57" s="47"/>
      <c r="VYE57" s="47"/>
      <c r="VYF57" s="47"/>
      <c r="VYG57" s="47"/>
      <c r="VYH57" s="47"/>
      <c r="VYI57" s="47"/>
      <c r="VYJ57" s="47"/>
      <c r="VYK57" s="47"/>
      <c r="VYL57" s="47"/>
      <c r="VYM57" s="47"/>
      <c r="VYN57" s="47"/>
      <c r="VYO57" s="47"/>
      <c r="VYP57" s="47"/>
      <c r="VYQ57" s="47"/>
      <c r="VYR57" s="47"/>
      <c r="VYS57" s="47"/>
      <c r="VYT57" s="47"/>
      <c r="VYU57" s="47"/>
      <c r="VYV57" s="47"/>
      <c r="VYW57" s="47"/>
      <c r="VYX57" s="47"/>
      <c r="VYY57" s="47"/>
      <c r="VYZ57" s="47"/>
      <c r="VZA57" s="47"/>
      <c r="VZB57" s="47"/>
      <c r="VZC57" s="47"/>
      <c r="VZD57" s="47"/>
      <c r="VZE57" s="47"/>
      <c r="VZF57" s="47"/>
      <c r="VZG57" s="47"/>
      <c r="VZH57" s="47"/>
      <c r="VZI57" s="47"/>
      <c r="VZJ57" s="47"/>
      <c r="VZK57" s="47"/>
      <c r="VZL57" s="47"/>
      <c r="VZM57" s="47"/>
      <c r="VZN57" s="47"/>
      <c r="VZO57" s="47"/>
      <c r="VZP57" s="47"/>
      <c r="VZQ57" s="47"/>
      <c r="VZR57" s="47"/>
      <c r="VZS57" s="47"/>
      <c r="VZT57" s="47"/>
      <c r="VZU57" s="47"/>
      <c r="VZV57" s="47"/>
      <c r="VZW57" s="47"/>
      <c r="VZX57" s="47"/>
      <c r="VZY57" s="47"/>
      <c r="VZZ57" s="47"/>
      <c r="WAA57" s="47"/>
      <c r="WAB57" s="47"/>
      <c r="WAC57" s="47"/>
      <c r="WAD57" s="47"/>
      <c r="WAE57" s="47"/>
      <c r="WAF57" s="47"/>
      <c r="WAG57" s="47"/>
      <c r="WAH57" s="47"/>
      <c r="WAI57" s="47"/>
      <c r="WAJ57" s="47"/>
      <c r="WAK57" s="47"/>
      <c r="WAL57" s="47"/>
      <c r="WAM57" s="47"/>
      <c r="WAN57" s="47"/>
      <c r="WAO57" s="47"/>
      <c r="WAP57" s="47"/>
      <c r="WAQ57" s="47"/>
      <c r="WAR57" s="47"/>
      <c r="WAS57" s="47"/>
      <c r="WAT57" s="47"/>
      <c r="WAU57" s="47"/>
      <c r="WAV57" s="47"/>
      <c r="WAW57" s="47"/>
      <c r="WAX57" s="47"/>
      <c r="WAY57" s="47"/>
      <c r="WAZ57" s="47"/>
      <c r="WBA57" s="47"/>
      <c r="WBB57" s="47"/>
      <c r="WBC57" s="47"/>
      <c r="WBD57" s="47"/>
      <c r="WBE57" s="47"/>
      <c r="WBF57" s="47"/>
      <c r="WBG57" s="47"/>
      <c r="WBH57" s="47"/>
      <c r="WBI57" s="47"/>
      <c r="WBJ57" s="47"/>
      <c r="WBK57" s="47"/>
      <c r="WBL57" s="47"/>
      <c r="WBM57" s="47"/>
      <c r="WBN57" s="47"/>
      <c r="WBO57" s="47"/>
      <c r="WBP57" s="47"/>
      <c r="WBQ57" s="47"/>
      <c r="WBR57" s="47"/>
      <c r="WBS57" s="47"/>
      <c r="WBT57" s="47"/>
      <c r="WBU57" s="47"/>
      <c r="WBV57" s="47"/>
      <c r="WBW57" s="47"/>
      <c r="WBX57" s="47"/>
      <c r="WBY57" s="47"/>
      <c r="WBZ57" s="47"/>
      <c r="WCA57" s="47"/>
      <c r="WCB57" s="47"/>
      <c r="WCC57" s="47"/>
      <c r="WCD57" s="47"/>
      <c r="WCE57" s="47"/>
      <c r="WCF57" s="47"/>
      <c r="WCG57" s="47"/>
      <c r="WCH57" s="47"/>
      <c r="WCI57" s="47"/>
      <c r="WCJ57" s="47"/>
      <c r="WCK57" s="47"/>
      <c r="WCL57" s="47"/>
      <c r="WCM57" s="47"/>
      <c r="WCN57" s="47"/>
      <c r="WCO57" s="47"/>
      <c r="WCP57" s="47"/>
      <c r="WCQ57" s="47"/>
      <c r="WCR57" s="47"/>
      <c r="WCS57" s="47"/>
      <c r="WCT57" s="47"/>
      <c r="WCU57" s="47"/>
      <c r="WCV57" s="47"/>
      <c r="WCW57" s="47"/>
      <c r="WCX57" s="47"/>
      <c r="WCY57" s="47"/>
      <c r="WCZ57" s="47"/>
      <c r="WDA57" s="47"/>
      <c r="WDB57" s="47"/>
      <c r="WDC57" s="47"/>
      <c r="WDD57" s="47"/>
      <c r="WDE57" s="47"/>
      <c r="WDF57" s="47"/>
      <c r="WDG57" s="47"/>
      <c r="WDH57" s="47"/>
      <c r="WDI57" s="47"/>
      <c r="WDJ57" s="47"/>
      <c r="WDK57" s="47"/>
      <c r="WDL57" s="47"/>
      <c r="WDM57" s="47"/>
      <c r="WDN57" s="47"/>
      <c r="WDO57" s="47"/>
      <c r="WDP57" s="47"/>
      <c r="WDQ57" s="47"/>
      <c r="WDR57" s="47"/>
      <c r="WDS57" s="47"/>
      <c r="WDT57" s="47"/>
      <c r="WDU57" s="47"/>
      <c r="WDV57" s="47"/>
      <c r="WDW57" s="47"/>
      <c r="WDX57" s="47"/>
      <c r="WDY57" s="47"/>
      <c r="WDZ57" s="47"/>
      <c r="WEA57" s="47"/>
      <c r="WEB57" s="47"/>
      <c r="WEC57" s="47"/>
      <c r="WED57" s="47"/>
      <c r="WEE57" s="47"/>
      <c r="WEF57" s="47"/>
      <c r="WEG57" s="47"/>
      <c r="WEH57" s="47"/>
      <c r="WEI57" s="47"/>
      <c r="WEJ57" s="47"/>
      <c r="WEK57" s="47"/>
      <c r="WEL57" s="47"/>
      <c r="WEM57" s="47"/>
      <c r="WEN57" s="47"/>
      <c r="WEO57" s="47"/>
      <c r="WEP57" s="47"/>
      <c r="WEQ57" s="47"/>
      <c r="WER57" s="47"/>
      <c r="WES57" s="47"/>
      <c r="WET57" s="47"/>
      <c r="WEU57" s="47"/>
      <c r="WEV57" s="47"/>
      <c r="WEW57" s="47"/>
      <c r="WEX57" s="47"/>
      <c r="WEY57" s="47"/>
      <c r="WEZ57" s="47"/>
      <c r="WFA57" s="47"/>
      <c r="WFB57" s="47"/>
      <c r="WFC57" s="47"/>
      <c r="WFD57" s="47"/>
      <c r="WFE57" s="47"/>
      <c r="WFF57" s="47"/>
      <c r="WFG57" s="47"/>
      <c r="WFH57" s="47"/>
      <c r="WFI57" s="47"/>
      <c r="WFJ57" s="47"/>
      <c r="WFK57" s="47"/>
      <c r="WFL57" s="47"/>
      <c r="WFM57" s="47"/>
      <c r="WFN57" s="47"/>
      <c r="WFO57" s="47"/>
      <c r="WFP57" s="47"/>
      <c r="WFQ57" s="47"/>
      <c r="WFR57" s="47"/>
      <c r="WFS57" s="47"/>
      <c r="WFT57" s="47"/>
      <c r="WFU57" s="47"/>
      <c r="WFV57" s="47"/>
      <c r="WFW57" s="47"/>
      <c r="WFX57" s="47"/>
      <c r="WFY57" s="47"/>
      <c r="WFZ57" s="47"/>
      <c r="WGA57" s="47"/>
      <c r="WGB57" s="47"/>
      <c r="WGC57" s="47"/>
      <c r="WGD57" s="47"/>
      <c r="WGE57" s="47"/>
      <c r="WGF57" s="47"/>
      <c r="WGG57" s="47"/>
      <c r="WGH57" s="47"/>
      <c r="WGI57" s="47"/>
      <c r="WGJ57" s="47"/>
      <c r="WGK57" s="47"/>
      <c r="WGL57" s="47"/>
      <c r="WGM57" s="47"/>
      <c r="WGN57" s="47"/>
      <c r="WGO57" s="47"/>
      <c r="WGP57" s="47"/>
      <c r="WGQ57" s="47"/>
      <c r="WGR57" s="47"/>
      <c r="WGS57" s="47"/>
      <c r="WGT57" s="47"/>
      <c r="WGU57" s="47"/>
      <c r="WGV57" s="47"/>
      <c r="WGW57" s="47"/>
      <c r="WGX57" s="47"/>
      <c r="WGY57" s="47"/>
      <c r="WGZ57" s="47"/>
      <c r="WHA57" s="47"/>
      <c r="WHB57" s="47"/>
      <c r="WHC57" s="47"/>
      <c r="WHD57" s="47"/>
      <c r="WHE57" s="47"/>
      <c r="WHF57" s="47"/>
      <c r="WHG57" s="47"/>
      <c r="WHH57" s="47"/>
      <c r="WHI57" s="47"/>
      <c r="WHJ57" s="47"/>
      <c r="WHK57" s="47"/>
      <c r="WHL57" s="47"/>
      <c r="WHM57" s="47"/>
      <c r="WHN57" s="47"/>
      <c r="WHO57" s="47"/>
      <c r="WHP57" s="47"/>
      <c r="WHQ57" s="47"/>
      <c r="WHR57" s="47"/>
      <c r="WHS57" s="47"/>
      <c r="WHT57" s="47"/>
      <c r="WHU57" s="47"/>
      <c r="WHV57" s="47"/>
      <c r="WHW57" s="47"/>
      <c r="WHX57" s="47"/>
      <c r="WHY57" s="47"/>
      <c r="WHZ57" s="47"/>
      <c r="WIA57" s="47"/>
      <c r="WIB57" s="47"/>
      <c r="WIC57" s="47"/>
      <c r="WID57" s="47"/>
      <c r="WIE57" s="47"/>
      <c r="WIF57" s="47"/>
      <c r="WIG57" s="47"/>
      <c r="WIH57" s="47"/>
      <c r="WII57" s="47"/>
      <c r="WIJ57" s="47"/>
      <c r="WIK57" s="47"/>
      <c r="WIL57" s="47"/>
      <c r="WIM57" s="47"/>
      <c r="WIN57" s="47"/>
      <c r="WIO57" s="47"/>
      <c r="WIP57" s="47"/>
      <c r="WIQ57" s="47"/>
      <c r="WIR57" s="47"/>
      <c r="WIS57" s="47"/>
      <c r="WIT57" s="47"/>
      <c r="WIU57" s="47"/>
      <c r="WIV57" s="47"/>
      <c r="WIW57" s="47"/>
      <c r="WIX57" s="47"/>
      <c r="WIY57" s="47"/>
      <c r="WIZ57" s="47"/>
      <c r="WJA57" s="47"/>
      <c r="WJB57" s="47"/>
      <c r="WJC57" s="47"/>
      <c r="WJD57" s="47"/>
      <c r="WJE57" s="47"/>
      <c r="WJF57" s="47"/>
      <c r="WJG57" s="47"/>
      <c r="WJH57" s="47"/>
      <c r="WJI57" s="47"/>
      <c r="WJJ57" s="47"/>
      <c r="WJK57" s="47"/>
      <c r="WJL57" s="47"/>
      <c r="WJM57" s="47"/>
      <c r="WJN57" s="47"/>
      <c r="WJO57" s="47"/>
      <c r="WJP57" s="47"/>
      <c r="WJQ57" s="47"/>
      <c r="WJR57" s="47"/>
      <c r="WJS57" s="47"/>
      <c r="WJT57" s="47"/>
      <c r="WJU57" s="47"/>
      <c r="WJV57" s="47"/>
      <c r="WJW57" s="47"/>
      <c r="WJX57" s="47"/>
      <c r="WJY57" s="47"/>
      <c r="WJZ57" s="47"/>
      <c r="WKA57" s="47"/>
      <c r="WKB57" s="47"/>
      <c r="WKC57" s="47"/>
      <c r="WKD57" s="47"/>
      <c r="WKE57" s="47"/>
      <c r="WKF57" s="47"/>
      <c r="WKG57" s="47"/>
      <c r="WKH57" s="47"/>
      <c r="WKI57" s="47"/>
      <c r="WKJ57" s="47"/>
      <c r="WKK57" s="47"/>
      <c r="WKL57" s="47"/>
      <c r="WKM57" s="47"/>
      <c r="WKN57" s="47"/>
      <c r="WKO57" s="47"/>
      <c r="WKP57" s="47"/>
      <c r="WKQ57" s="47"/>
      <c r="WKR57" s="47"/>
      <c r="WKS57" s="47"/>
      <c r="WKT57" s="47"/>
      <c r="WKU57" s="47"/>
      <c r="WKV57" s="47"/>
      <c r="WKW57" s="47"/>
      <c r="WKX57" s="47"/>
      <c r="WKY57" s="47"/>
      <c r="WKZ57" s="47"/>
      <c r="WLA57" s="47"/>
      <c r="WLB57" s="47"/>
      <c r="WLC57" s="47"/>
      <c r="WLD57" s="47"/>
      <c r="WLE57" s="47"/>
      <c r="WLF57" s="47"/>
      <c r="WLG57" s="47"/>
      <c r="WLH57" s="47"/>
      <c r="WLI57" s="47"/>
      <c r="WLJ57" s="47"/>
      <c r="WLK57" s="47"/>
      <c r="WLL57" s="47"/>
      <c r="WLM57" s="47"/>
      <c r="WLN57" s="47"/>
      <c r="WLO57" s="47"/>
      <c r="WLP57" s="47"/>
      <c r="WLQ57" s="47"/>
      <c r="WLR57" s="47"/>
      <c r="WLS57" s="47"/>
      <c r="WLT57" s="47"/>
      <c r="WLU57" s="47"/>
      <c r="WLV57" s="47"/>
      <c r="WLW57" s="47"/>
      <c r="WLX57" s="47"/>
      <c r="WLY57" s="47"/>
      <c r="WLZ57" s="47"/>
      <c r="WMA57" s="47"/>
      <c r="WMB57" s="47"/>
      <c r="WMC57" s="47"/>
      <c r="WMD57" s="47"/>
      <c r="WME57" s="47"/>
      <c r="WMF57" s="47"/>
      <c r="WMG57" s="47"/>
      <c r="WMH57" s="47"/>
      <c r="WMI57" s="47"/>
      <c r="WMJ57" s="47"/>
      <c r="WMK57" s="47"/>
      <c r="WML57" s="47"/>
      <c r="WMM57" s="47"/>
      <c r="WMN57" s="47"/>
      <c r="WMO57" s="47"/>
      <c r="WMP57" s="47"/>
      <c r="WMQ57" s="47"/>
      <c r="WMR57" s="47"/>
      <c r="WMS57" s="47"/>
      <c r="WMT57" s="47"/>
      <c r="WMU57" s="47"/>
      <c r="WMV57" s="47"/>
      <c r="WMW57" s="47"/>
      <c r="WMX57" s="47"/>
      <c r="WMY57" s="47"/>
      <c r="WMZ57" s="47"/>
      <c r="WNA57" s="47"/>
      <c r="WNB57" s="47"/>
      <c r="WNC57" s="47"/>
      <c r="WND57" s="47"/>
      <c r="WNE57" s="47"/>
      <c r="WNF57" s="47"/>
      <c r="WNG57" s="47"/>
      <c r="WNH57" s="47"/>
      <c r="WNI57" s="47"/>
      <c r="WNJ57" s="47"/>
      <c r="WNK57" s="47"/>
      <c r="WNL57" s="47"/>
      <c r="WNM57" s="47"/>
      <c r="WNN57" s="47"/>
      <c r="WNO57" s="47"/>
      <c r="WNP57" s="47"/>
      <c r="WNQ57" s="47"/>
      <c r="WNR57" s="47"/>
      <c r="WNS57" s="47"/>
      <c r="WNT57" s="47"/>
      <c r="WNU57" s="47"/>
      <c r="WNV57" s="47"/>
      <c r="WNW57" s="47"/>
      <c r="WNX57" s="47"/>
      <c r="WNY57" s="47"/>
      <c r="WNZ57" s="47"/>
      <c r="WOA57" s="47"/>
      <c r="WOB57" s="47"/>
      <c r="WOC57" s="47"/>
      <c r="WOD57" s="47"/>
      <c r="WOE57" s="47"/>
      <c r="WOF57" s="47"/>
      <c r="WOG57" s="47"/>
      <c r="WOH57" s="47"/>
      <c r="WOI57" s="47"/>
      <c r="WOJ57" s="47"/>
      <c r="WOK57" s="47"/>
      <c r="WOL57" s="47"/>
      <c r="WOM57" s="47"/>
      <c r="WON57" s="47"/>
      <c r="WOO57" s="47"/>
      <c r="WOP57" s="47"/>
      <c r="WOQ57" s="47"/>
      <c r="WOR57" s="47"/>
      <c r="WOS57" s="47"/>
      <c r="WOT57" s="47"/>
      <c r="WOU57" s="47"/>
      <c r="WOV57" s="47"/>
      <c r="WOW57" s="47"/>
      <c r="WOX57" s="47"/>
      <c r="WOY57" s="47"/>
      <c r="WOZ57" s="47"/>
      <c r="WPA57" s="47"/>
      <c r="WPB57" s="47"/>
      <c r="WPC57" s="47"/>
      <c r="WPD57" s="47"/>
      <c r="WPE57" s="47"/>
      <c r="WPF57" s="47"/>
      <c r="WPG57" s="47"/>
      <c r="WPH57" s="47"/>
      <c r="WPI57" s="47"/>
      <c r="WPJ57" s="47"/>
      <c r="WPK57" s="47"/>
      <c r="WPL57" s="47"/>
      <c r="WPM57" s="47"/>
      <c r="WPN57" s="47"/>
      <c r="WPO57" s="47"/>
      <c r="WPP57" s="47"/>
      <c r="WPQ57" s="47"/>
      <c r="WPR57" s="47"/>
      <c r="WPS57" s="47"/>
      <c r="WPT57" s="47"/>
      <c r="WPU57" s="47"/>
      <c r="WPV57" s="47"/>
      <c r="WPW57" s="47"/>
      <c r="WPX57" s="47"/>
      <c r="WPY57" s="47"/>
      <c r="WPZ57" s="47"/>
      <c r="WQA57" s="47"/>
      <c r="WQB57" s="47"/>
      <c r="WQC57" s="47"/>
      <c r="WQD57" s="47"/>
      <c r="WQE57" s="47"/>
      <c r="WQF57" s="47"/>
      <c r="WQG57" s="47"/>
      <c r="WQH57" s="47"/>
      <c r="WQI57" s="47"/>
      <c r="WQJ57" s="47"/>
      <c r="WQK57" s="47"/>
      <c r="WQL57" s="47"/>
      <c r="WQM57" s="47"/>
      <c r="WQN57" s="47"/>
      <c r="WQO57" s="47"/>
      <c r="WQP57" s="47"/>
      <c r="WQQ57" s="47"/>
      <c r="WQR57" s="47"/>
      <c r="WQS57" s="47"/>
      <c r="WQT57" s="47"/>
      <c r="WQU57" s="47"/>
      <c r="WQV57" s="47"/>
      <c r="WQW57" s="47"/>
      <c r="WQX57" s="47"/>
      <c r="WQY57" s="47"/>
      <c r="WQZ57" s="47"/>
      <c r="WRA57" s="47"/>
      <c r="WRB57" s="47"/>
      <c r="WRC57" s="47"/>
      <c r="WRD57" s="47"/>
      <c r="WRE57" s="47"/>
      <c r="WRF57" s="47"/>
      <c r="WRG57" s="47"/>
      <c r="WRH57" s="47"/>
      <c r="WRI57" s="47"/>
      <c r="WRJ57" s="47"/>
      <c r="WRK57" s="47"/>
      <c r="WRL57" s="47"/>
      <c r="WRM57" s="47"/>
      <c r="WRN57" s="47"/>
      <c r="WRO57" s="47"/>
      <c r="WRP57" s="47"/>
      <c r="WRQ57" s="47"/>
      <c r="WRR57" s="47"/>
      <c r="WRS57" s="47"/>
      <c r="WRT57" s="47"/>
      <c r="WRU57" s="47"/>
      <c r="WRV57" s="47"/>
      <c r="WRW57" s="47"/>
      <c r="WRX57" s="47"/>
      <c r="WRY57" s="47"/>
      <c r="WRZ57" s="47"/>
      <c r="WSA57" s="47"/>
      <c r="WSB57" s="47"/>
      <c r="WSC57" s="47"/>
      <c r="WSD57" s="47"/>
      <c r="WSE57" s="47"/>
      <c r="WSF57" s="47"/>
      <c r="WSG57" s="47"/>
      <c r="WSH57" s="47"/>
      <c r="WSI57" s="47"/>
      <c r="WSJ57" s="47"/>
      <c r="WSK57" s="47"/>
      <c r="WSL57" s="47"/>
      <c r="WSM57" s="47"/>
      <c r="WSN57" s="47"/>
      <c r="WSO57" s="47"/>
      <c r="WSP57" s="47"/>
      <c r="WSQ57" s="47"/>
      <c r="WSR57" s="47"/>
      <c r="WSS57" s="47"/>
      <c r="WST57" s="47"/>
      <c r="WSU57" s="47"/>
      <c r="WSV57" s="47"/>
      <c r="WSW57" s="47"/>
      <c r="WSX57" s="47"/>
      <c r="WSY57" s="47"/>
      <c r="WSZ57" s="47"/>
      <c r="WTA57" s="47"/>
      <c r="WTB57" s="47"/>
      <c r="WTC57" s="47"/>
      <c r="WTD57" s="47"/>
      <c r="WTE57" s="47"/>
      <c r="WTF57" s="47"/>
      <c r="WTG57" s="47"/>
      <c r="WTH57" s="47"/>
      <c r="WTI57" s="47"/>
      <c r="WTJ57" s="47"/>
      <c r="WTK57" s="47"/>
      <c r="WTL57" s="47"/>
      <c r="WTM57" s="47"/>
      <c r="WTN57" s="47"/>
      <c r="WTO57" s="47"/>
      <c r="WTP57" s="47"/>
      <c r="WTQ57" s="47"/>
      <c r="WTR57" s="47"/>
      <c r="WTS57" s="47"/>
      <c r="WTT57" s="47"/>
      <c r="WTU57" s="47"/>
      <c r="WTV57" s="47"/>
      <c r="WTW57" s="47"/>
      <c r="WTX57" s="47"/>
      <c r="WTY57" s="47"/>
      <c r="WTZ57" s="47"/>
      <c r="WUA57" s="47"/>
      <c r="WUB57" s="47"/>
      <c r="WUC57" s="47"/>
      <c r="WUD57" s="47"/>
      <c r="WUE57" s="47"/>
      <c r="WUF57" s="47"/>
      <c r="WUG57" s="47"/>
      <c r="WUH57" s="47"/>
      <c r="WUI57" s="47"/>
      <c r="WUJ57" s="47"/>
      <c r="WUK57" s="47"/>
      <c r="WUL57" s="47"/>
      <c r="WUM57" s="47"/>
      <c r="WUN57" s="47"/>
      <c r="WUO57" s="47"/>
      <c r="WUP57" s="47"/>
      <c r="WUQ57" s="47"/>
      <c r="WUR57" s="47"/>
      <c r="WUS57" s="47"/>
      <c r="WUT57" s="47"/>
      <c r="WUU57" s="47"/>
      <c r="WUV57" s="47"/>
      <c r="WUW57" s="47"/>
      <c r="WUX57" s="47"/>
      <c r="WUY57" s="47"/>
      <c r="WUZ57" s="47"/>
      <c r="WVA57" s="47"/>
      <c r="WVB57" s="47"/>
      <c r="WVC57" s="47"/>
      <c r="WVD57" s="47"/>
      <c r="WVE57" s="47"/>
      <c r="WVF57" s="47"/>
      <c r="WVG57" s="47"/>
      <c r="WVH57" s="47"/>
      <c r="WVI57" s="47"/>
      <c r="WVJ57" s="47"/>
      <c r="WVK57" s="47"/>
      <c r="WVL57" s="47"/>
      <c r="WVM57" s="47"/>
      <c r="WVN57" s="47"/>
      <c r="WVO57" s="47"/>
      <c r="WVP57" s="47"/>
      <c r="WVQ57" s="47"/>
      <c r="WVR57" s="47"/>
      <c r="WVS57" s="47"/>
      <c r="WVT57" s="47"/>
      <c r="WVU57" s="47"/>
      <c r="WVV57" s="47"/>
      <c r="WVW57" s="47"/>
      <c r="WVX57" s="47"/>
      <c r="WVY57" s="47"/>
      <c r="WVZ57" s="47"/>
      <c r="WWA57" s="47"/>
      <c r="WWB57" s="47"/>
      <c r="WWC57" s="47"/>
      <c r="WWD57" s="47"/>
      <c r="WWE57" s="47"/>
      <c r="WWF57" s="47"/>
      <c r="WWG57" s="47"/>
      <c r="WWH57" s="47"/>
      <c r="WWI57" s="47"/>
      <c r="WWJ57" s="47"/>
      <c r="WWK57" s="47"/>
      <c r="WWL57" s="47"/>
      <c r="WWM57" s="47"/>
      <c r="WWN57" s="47"/>
      <c r="WWO57" s="47"/>
      <c r="WWP57" s="47"/>
      <c r="WWQ57" s="47"/>
      <c r="WWR57" s="47"/>
      <c r="WWS57" s="47"/>
      <c r="WWT57" s="47"/>
      <c r="WWU57" s="47"/>
      <c r="WWV57" s="47"/>
      <c r="WWW57" s="47"/>
      <c r="WWX57" s="47"/>
      <c r="WWY57" s="47"/>
      <c r="WWZ57" s="47"/>
      <c r="WXA57" s="47"/>
      <c r="WXB57" s="47"/>
      <c r="WXC57" s="47"/>
      <c r="WXD57" s="47"/>
      <c r="WXE57" s="47"/>
      <c r="WXF57" s="47"/>
      <c r="WXG57" s="47"/>
      <c r="WXH57" s="47"/>
      <c r="WXI57" s="47"/>
      <c r="WXJ57" s="47"/>
      <c r="WXK57" s="47"/>
      <c r="WXL57" s="47"/>
      <c r="WXM57" s="47"/>
      <c r="WXN57" s="47"/>
      <c r="WXO57" s="47"/>
      <c r="WXP57" s="47"/>
      <c r="WXQ57" s="47"/>
      <c r="WXR57" s="47"/>
      <c r="WXS57" s="47"/>
      <c r="WXT57" s="47"/>
      <c r="WXU57" s="47"/>
      <c r="WXV57" s="47"/>
      <c r="WXW57" s="47"/>
      <c r="WXX57" s="47"/>
      <c r="WXY57" s="47"/>
      <c r="WXZ57" s="47"/>
      <c r="WYA57" s="47"/>
      <c r="WYB57" s="47"/>
      <c r="WYC57" s="47"/>
      <c r="WYD57" s="47"/>
      <c r="WYE57" s="47"/>
      <c r="WYF57" s="47"/>
      <c r="WYG57" s="47"/>
      <c r="WYH57" s="47"/>
      <c r="WYI57" s="47"/>
      <c r="WYJ57" s="47"/>
      <c r="WYK57" s="47"/>
      <c r="WYL57" s="47"/>
      <c r="WYM57" s="47"/>
      <c r="WYN57" s="47"/>
      <c r="WYO57" s="47"/>
      <c r="WYP57" s="47"/>
      <c r="WYQ57" s="47"/>
      <c r="WYR57" s="47"/>
      <c r="WYS57" s="47"/>
      <c r="WYT57" s="47"/>
      <c r="WYU57" s="47"/>
      <c r="WYV57" s="47"/>
      <c r="WYW57" s="47"/>
      <c r="WYX57" s="47"/>
      <c r="WYY57" s="47"/>
      <c r="WYZ57" s="47"/>
      <c r="WZA57" s="47"/>
      <c r="WZB57" s="47"/>
      <c r="WZC57" s="47"/>
      <c r="WZD57" s="47"/>
      <c r="WZE57" s="47"/>
      <c r="WZF57" s="47"/>
      <c r="WZG57" s="47"/>
      <c r="WZH57" s="47"/>
      <c r="WZI57" s="47"/>
      <c r="WZJ57" s="47"/>
      <c r="WZK57" s="47"/>
      <c r="WZL57" s="47"/>
      <c r="WZM57" s="47"/>
      <c r="WZN57" s="47"/>
      <c r="WZO57" s="47"/>
      <c r="WZP57" s="47"/>
      <c r="WZQ57" s="47"/>
      <c r="WZR57" s="47"/>
      <c r="WZS57" s="47"/>
      <c r="WZT57" s="47"/>
      <c r="WZU57" s="47"/>
      <c r="WZV57" s="47"/>
      <c r="WZW57" s="47"/>
      <c r="WZX57" s="47"/>
      <c r="WZY57" s="47"/>
      <c r="WZZ57" s="47"/>
      <c r="XAA57" s="47"/>
      <c r="XAB57" s="47"/>
      <c r="XAC57" s="47"/>
      <c r="XAD57" s="47"/>
      <c r="XAE57" s="47"/>
      <c r="XAF57" s="47"/>
      <c r="XAG57" s="47"/>
      <c r="XAH57" s="47"/>
      <c r="XAI57" s="47"/>
      <c r="XAJ57" s="47"/>
      <c r="XAK57" s="47"/>
      <c r="XAL57" s="47"/>
      <c r="XAM57" s="47"/>
      <c r="XAN57" s="47"/>
      <c r="XAO57" s="47"/>
      <c r="XAP57" s="47"/>
      <c r="XAQ57" s="47"/>
      <c r="XAR57" s="47"/>
      <c r="XAS57" s="47"/>
      <c r="XAT57" s="47"/>
      <c r="XAU57" s="47"/>
      <c r="XAV57" s="47"/>
      <c r="XAW57" s="47"/>
      <c r="XAX57" s="47"/>
      <c r="XAY57" s="47"/>
      <c r="XAZ57" s="47"/>
      <c r="XBA57" s="47"/>
      <c r="XBB57" s="47"/>
      <c r="XBC57" s="47"/>
      <c r="XBD57" s="47"/>
      <c r="XBE57" s="47"/>
      <c r="XBF57" s="47"/>
      <c r="XBG57" s="47"/>
      <c r="XBH57" s="47"/>
      <c r="XBI57" s="47"/>
      <c r="XBJ57" s="47"/>
      <c r="XBK57" s="47"/>
      <c r="XBL57" s="47"/>
      <c r="XBM57" s="47"/>
      <c r="XBN57" s="47"/>
      <c r="XBO57" s="47"/>
      <c r="XBP57" s="47"/>
      <c r="XBQ57" s="47"/>
      <c r="XBR57" s="47"/>
      <c r="XBS57" s="47"/>
      <c r="XBT57" s="47"/>
      <c r="XBU57" s="47"/>
      <c r="XBV57" s="47"/>
      <c r="XBW57" s="47"/>
      <c r="XBX57" s="47"/>
      <c r="XBY57" s="47"/>
      <c r="XBZ57" s="47"/>
      <c r="XCA57" s="47"/>
      <c r="XCB57" s="47"/>
      <c r="XCC57" s="47"/>
      <c r="XCD57" s="47"/>
      <c r="XCE57" s="47"/>
      <c r="XCF57" s="47"/>
      <c r="XCG57" s="47"/>
      <c r="XCH57" s="47"/>
      <c r="XCI57" s="47"/>
      <c r="XCJ57" s="47"/>
      <c r="XCK57" s="47"/>
      <c r="XCL57" s="47"/>
      <c r="XCM57" s="47"/>
      <c r="XCN57" s="47"/>
      <c r="XCO57" s="47"/>
      <c r="XCP57" s="47"/>
      <c r="XCQ57" s="47"/>
      <c r="XCR57" s="47"/>
      <c r="XCS57" s="47"/>
      <c r="XCT57" s="47"/>
      <c r="XCU57" s="47"/>
      <c r="XCV57" s="47"/>
      <c r="XCW57" s="47"/>
      <c r="XCX57" s="47"/>
      <c r="XCY57" s="47"/>
      <c r="XCZ57" s="47"/>
      <c r="XDA57" s="47"/>
      <c r="XDB57" s="47"/>
      <c r="XDC57" s="47"/>
      <c r="XDD57" s="47"/>
      <c r="XDE57" s="47"/>
      <c r="XDF57" s="47"/>
      <c r="XDG57" s="47"/>
      <c r="XDH57" s="47"/>
      <c r="XDI57" s="47"/>
      <c r="XDJ57" s="47"/>
      <c r="XDK57" s="47"/>
      <c r="XDL57" s="47"/>
      <c r="XDM57" s="47"/>
      <c r="XDN57" s="47"/>
      <c r="XDO57" s="47"/>
      <c r="XDP57" s="47"/>
      <c r="XDQ57" s="47"/>
      <c r="XDR57" s="47"/>
      <c r="XDS57" s="47"/>
      <c r="XDT57" s="47"/>
      <c r="XDU57" s="47"/>
      <c r="XDV57" s="47"/>
      <c r="XDW57" s="47"/>
      <c r="XDX57" s="47"/>
      <c r="XDY57" s="47"/>
      <c r="XDZ57" s="47"/>
      <c r="XEA57" s="47"/>
      <c r="XEB57" s="47"/>
      <c r="XEC57" s="47"/>
      <c r="XED57" s="47"/>
      <c r="XEE57" s="47"/>
      <c r="XEF57" s="47"/>
      <c r="XEG57" s="47"/>
      <c r="XEH57" s="47"/>
      <c r="XEI57" s="47"/>
      <c r="XEJ57" s="47"/>
      <c r="XEK57" s="47"/>
      <c r="XEL57" s="47"/>
      <c r="XEM57" s="47"/>
      <c r="XEN57" s="47"/>
      <c r="XEO57" s="47"/>
      <c r="XEP57" s="47"/>
      <c r="XEQ57" s="47"/>
      <c r="XER57" s="47"/>
      <c r="XES57" s="47"/>
      <c r="XET57" s="47"/>
      <c r="XEU57" s="47"/>
      <c r="XEV57" s="47"/>
      <c r="XEW57" s="47"/>
      <c r="XEX57" s="47"/>
      <c r="XEY57" s="47"/>
      <c r="XEZ57" s="47"/>
      <c r="XFA57" s="47"/>
      <c r="XFB57" s="47"/>
      <c r="XFC57" s="47"/>
      <c r="XFD57" s="47"/>
    </row>
    <row r="58" spans="1:16384" ht="38.25" customHeight="1" x14ac:dyDescent="0.25">
      <c r="A58" s="158">
        <v>48</v>
      </c>
      <c r="B58" s="138" t="s">
        <v>645</v>
      </c>
      <c r="C58" s="138" t="s">
        <v>378</v>
      </c>
      <c r="D58" s="138" t="s">
        <v>167</v>
      </c>
      <c r="E58" s="138" t="s">
        <v>162</v>
      </c>
      <c r="F58" s="153" t="s">
        <v>258</v>
      </c>
      <c r="G58" s="72">
        <v>8</v>
      </c>
      <c r="H58" s="72">
        <v>2</v>
      </c>
      <c r="I58" s="72">
        <v>0</v>
      </c>
      <c r="J58" s="72">
        <v>0</v>
      </c>
      <c r="K58" s="72">
        <v>0</v>
      </c>
      <c r="L58" s="72">
        <v>2</v>
      </c>
      <c r="M58" s="72">
        <v>0</v>
      </c>
      <c r="N58" s="69">
        <v>4</v>
      </c>
      <c r="O58" s="69">
        <v>4</v>
      </c>
      <c r="P58" s="69">
        <v>0</v>
      </c>
      <c r="Q58" s="69">
        <v>0</v>
      </c>
      <c r="R58" s="72">
        <v>0</v>
      </c>
      <c r="S58" s="72">
        <v>3</v>
      </c>
      <c r="T58" s="72">
        <f t="shared" ref="T58" si="2">SUM(H58:S58)</f>
        <v>15</v>
      </c>
      <c r="U58" s="69" t="s">
        <v>639</v>
      </c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  <c r="IN58" s="66"/>
      <c r="IO58" s="66"/>
      <c r="IP58" s="66"/>
      <c r="IQ58" s="66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  <c r="XFD58" s="66"/>
    </row>
    <row r="59" spans="1:16384" ht="38.25" customHeight="1" x14ac:dyDescent="0.25">
      <c r="A59" s="158">
        <v>49</v>
      </c>
      <c r="B59" s="138" t="s">
        <v>176</v>
      </c>
      <c r="C59" s="138" t="s">
        <v>177</v>
      </c>
      <c r="D59" s="138" t="s">
        <v>169</v>
      </c>
      <c r="E59" s="138" t="s">
        <v>101</v>
      </c>
      <c r="F59" s="151" t="s">
        <v>258</v>
      </c>
      <c r="G59" s="72">
        <v>8</v>
      </c>
      <c r="H59" s="72">
        <v>0</v>
      </c>
      <c r="I59" s="72">
        <v>0</v>
      </c>
      <c r="J59" s="72">
        <v>2</v>
      </c>
      <c r="K59" s="72">
        <v>0</v>
      </c>
      <c r="L59" s="72">
        <v>2</v>
      </c>
      <c r="M59" s="72">
        <v>0</v>
      </c>
      <c r="N59" s="69">
        <v>2</v>
      </c>
      <c r="O59" s="69">
        <v>4</v>
      </c>
      <c r="P59" s="69">
        <v>0</v>
      </c>
      <c r="Q59" s="69">
        <v>0</v>
      </c>
      <c r="R59" s="72">
        <v>0</v>
      </c>
      <c r="S59" s="72">
        <v>5</v>
      </c>
      <c r="T59" s="72">
        <f t="shared" si="1"/>
        <v>15</v>
      </c>
      <c r="U59" s="69" t="s">
        <v>639</v>
      </c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  <c r="WUL59" s="46"/>
      <c r="WUM59" s="46"/>
      <c r="WUN59" s="46"/>
      <c r="WUO59" s="46"/>
      <c r="WUP59" s="46"/>
      <c r="WUQ59" s="46"/>
      <c r="WUR59" s="46"/>
      <c r="WUS59" s="46"/>
      <c r="WUT59" s="46"/>
      <c r="WUU59" s="46"/>
      <c r="WUV59" s="46"/>
      <c r="WUW59" s="46"/>
      <c r="WUX59" s="46"/>
      <c r="WUY59" s="46"/>
      <c r="WUZ59" s="46"/>
      <c r="WVA59" s="46"/>
      <c r="WVB59" s="46"/>
      <c r="WVC59" s="46"/>
      <c r="WVD59" s="46"/>
      <c r="WVE59" s="46"/>
      <c r="WVF59" s="46"/>
      <c r="WVG59" s="46"/>
      <c r="WVH59" s="46"/>
      <c r="WVI59" s="46"/>
      <c r="WVJ59" s="46"/>
      <c r="WVK59" s="46"/>
      <c r="WVL59" s="46"/>
      <c r="WVM59" s="46"/>
      <c r="WVN59" s="46"/>
      <c r="WVO59" s="46"/>
      <c r="WVP59" s="46"/>
      <c r="WVQ59" s="46"/>
      <c r="WVR59" s="46"/>
      <c r="WVS59" s="46"/>
      <c r="WVT59" s="46"/>
      <c r="WVU59" s="46"/>
      <c r="WVV59" s="46"/>
      <c r="WVW59" s="46"/>
      <c r="WVX59" s="46"/>
      <c r="WVY59" s="46"/>
      <c r="WVZ59" s="46"/>
      <c r="WWA59" s="46"/>
      <c r="WWB59" s="46"/>
      <c r="WWC59" s="46"/>
      <c r="WWD59" s="46"/>
      <c r="WWE59" s="46"/>
      <c r="WWF59" s="46"/>
      <c r="WWG59" s="46"/>
      <c r="WWH59" s="46"/>
      <c r="WWI59" s="46"/>
      <c r="WWJ59" s="46"/>
      <c r="WWK59" s="46"/>
      <c r="WWL59" s="46"/>
      <c r="WWM59" s="46"/>
      <c r="WWN59" s="46"/>
      <c r="WWO59" s="46"/>
      <c r="WWP59" s="46"/>
      <c r="WWQ59" s="46"/>
      <c r="WWR59" s="46"/>
      <c r="WWS59" s="46"/>
      <c r="WWT59" s="46"/>
      <c r="WWU59" s="46"/>
      <c r="WWV59" s="46"/>
      <c r="WWW59" s="46"/>
      <c r="WWX59" s="46"/>
      <c r="WWY59" s="46"/>
      <c r="WWZ59" s="46"/>
      <c r="WXA59" s="46"/>
      <c r="WXB59" s="46"/>
      <c r="WXC59" s="46"/>
      <c r="WXD59" s="46"/>
      <c r="WXE59" s="46"/>
      <c r="WXF59" s="46"/>
      <c r="WXG59" s="46"/>
      <c r="WXH59" s="46"/>
      <c r="WXI59" s="46"/>
      <c r="WXJ59" s="46"/>
      <c r="WXK59" s="46"/>
      <c r="WXL59" s="46"/>
      <c r="WXM59" s="46"/>
      <c r="WXN59" s="46"/>
      <c r="WXO59" s="46"/>
      <c r="WXP59" s="46"/>
      <c r="WXQ59" s="46"/>
      <c r="WXR59" s="46"/>
      <c r="WXS59" s="46"/>
      <c r="WXT59" s="46"/>
      <c r="WXU59" s="46"/>
      <c r="WXV59" s="46"/>
      <c r="WXW59" s="46"/>
      <c r="WXX59" s="46"/>
      <c r="WXY59" s="46"/>
      <c r="WXZ59" s="46"/>
      <c r="WYA59" s="46"/>
      <c r="WYB59" s="46"/>
      <c r="WYC59" s="46"/>
      <c r="WYD59" s="46"/>
      <c r="WYE59" s="46"/>
      <c r="WYF59" s="46"/>
      <c r="WYG59" s="46"/>
      <c r="WYH59" s="46"/>
      <c r="WYI59" s="46"/>
      <c r="WYJ59" s="46"/>
      <c r="WYK59" s="46"/>
      <c r="WYL59" s="46"/>
      <c r="WYM59" s="46"/>
      <c r="WYN59" s="46"/>
      <c r="WYO59" s="46"/>
      <c r="WYP59" s="46"/>
      <c r="WYQ59" s="46"/>
      <c r="WYR59" s="46"/>
      <c r="WYS59" s="46"/>
      <c r="WYT59" s="46"/>
      <c r="WYU59" s="46"/>
      <c r="WYV59" s="46"/>
      <c r="WYW59" s="46"/>
      <c r="WYX59" s="46"/>
      <c r="WYY59" s="46"/>
      <c r="WYZ59" s="46"/>
      <c r="WZA59" s="46"/>
      <c r="WZB59" s="46"/>
      <c r="WZC59" s="46"/>
      <c r="WZD59" s="46"/>
      <c r="WZE59" s="46"/>
      <c r="WZF59" s="46"/>
      <c r="WZG59" s="46"/>
      <c r="WZH59" s="46"/>
      <c r="WZI59" s="46"/>
      <c r="WZJ59" s="46"/>
      <c r="WZK59" s="46"/>
      <c r="WZL59" s="46"/>
      <c r="WZM59" s="46"/>
      <c r="WZN59" s="46"/>
      <c r="WZO59" s="46"/>
      <c r="WZP59" s="46"/>
      <c r="WZQ59" s="46"/>
      <c r="WZR59" s="46"/>
      <c r="WZS59" s="46"/>
      <c r="WZT59" s="46"/>
      <c r="WZU59" s="46"/>
      <c r="WZV59" s="46"/>
      <c r="WZW59" s="46"/>
      <c r="WZX59" s="46"/>
      <c r="WZY59" s="46"/>
      <c r="WZZ59" s="46"/>
      <c r="XAA59" s="46"/>
      <c r="XAB59" s="46"/>
      <c r="XAC59" s="46"/>
      <c r="XAD59" s="46"/>
      <c r="XAE59" s="46"/>
      <c r="XAF59" s="46"/>
      <c r="XAG59" s="46"/>
      <c r="XAH59" s="46"/>
      <c r="XAI59" s="46"/>
      <c r="XAJ59" s="46"/>
      <c r="XAK59" s="46"/>
      <c r="XAL59" s="46"/>
      <c r="XAM59" s="46"/>
      <c r="XAN59" s="46"/>
      <c r="XAO59" s="46"/>
      <c r="XAP59" s="46"/>
      <c r="XAQ59" s="46"/>
      <c r="XAR59" s="46"/>
      <c r="XAS59" s="46"/>
      <c r="XAT59" s="46"/>
      <c r="XAU59" s="46"/>
      <c r="XAV59" s="46"/>
      <c r="XAW59" s="46"/>
      <c r="XAX59" s="46"/>
      <c r="XAY59" s="46"/>
      <c r="XAZ59" s="46"/>
      <c r="XBA59" s="46"/>
      <c r="XBB59" s="46"/>
      <c r="XBC59" s="46"/>
      <c r="XBD59" s="46"/>
      <c r="XBE59" s="46"/>
      <c r="XBF59" s="46"/>
      <c r="XBG59" s="46"/>
      <c r="XBH59" s="46"/>
      <c r="XBI59" s="46"/>
      <c r="XBJ59" s="46"/>
      <c r="XBK59" s="46"/>
      <c r="XBL59" s="46"/>
      <c r="XBM59" s="46"/>
      <c r="XBN59" s="46"/>
      <c r="XBO59" s="46"/>
      <c r="XBP59" s="46"/>
      <c r="XBQ59" s="46"/>
      <c r="XBR59" s="46"/>
      <c r="XBS59" s="46"/>
      <c r="XBT59" s="46"/>
      <c r="XBU59" s="46"/>
      <c r="XBV59" s="46"/>
      <c r="XBW59" s="46"/>
      <c r="XBX59" s="46"/>
      <c r="XBY59" s="46"/>
      <c r="XBZ59" s="46"/>
      <c r="XCA59" s="46"/>
      <c r="XCB59" s="46"/>
      <c r="XCC59" s="46"/>
      <c r="XCD59" s="46"/>
      <c r="XCE59" s="46"/>
      <c r="XCF59" s="46"/>
      <c r="XCG59" s="46"/>
      <c r="XCH59" s="46"/>
      <c r="XCI59" s="46"/>
      <c r="XCJ59" s="46"/>
      <c r="XCK59" s="46"/>
      <c r="XCL59" s="46"/>
      <c r="XCM59" s="46"/>
      <c r="XCN59" s="46"/>
      <c r="XCO59" s="46"/>
      <c r="XCP59" s="46"/>
      <c r="XCQ59" s="46"/>
      <c r="XCR59" s="46"/>
      <c r="XCS59" s="46"/>
      <c r="XCT59" s="46"/>
      <c r="XCU59" s="46"/>
      <c r="XCV59" s="46"/>
      <c r="XCW59" s="46"/>
      <c r="XCX59" s="46"/>
      <c r="XCY59" s="46"/>
      <c r="XCZ59" s="46"/>
      <c r="XDA59" s="46"/>
      <c r="XDB59" s="46"/>
      <c r="XDC59" s="46"/>
      <c r="XDD59" s="46"/>
      <c r="XDE59" s="46"/>
      <c r="XDF59" s="46"/>
      <c r="XDG59" s="46"/>
      <c r="XDH59" s="46"/>
      <c r="XDI59" s="46"/>
      <c r="XDJ59" s="46"/>
      <c r="XDK59" s="46"/>
      <c r="XDL59" s="46"/>
      <c r="XDM59" s="46"/>
      <c r="XDN59" s="46"/>
      <c r="XDO59" s="46"/>
      <c r="XDP59" s="46"/>
      <c r="XDQ59" s="46"/>
      <c r="XDR59" s="46"/>
      <c r="XDS59" s="46"/>
      <c r="XDT59" s="46"/>
      <c r="XDU59" s="46"/>
      <c r="XDV59" s="46"/>
      <c r="XDW59" s="46"/>
      <c r="XDX59" s="46"/>
      <c r="XDY59" s="46"/>
      <c r="XDZ59" s="46"/>
      <c r="XEA59" s="46"/>
      <c r="XEB59" s="46"/>
      <c r="XEC59" s="46"/>
      <c r="XED59" s="46"/>
      <c r="XEE59" s="46"/>
      <c r="XEF59" s="46"/>
      <c r="XEG59" s="46"/>
      <c r="XEH59" s="46"/>
      <c r="XEI59" s="46"/>
      <c r="XEJ59" s="46"/>
      <c r="XEK59" s="46"/>
      <c r="XEL59" s="46"/>
      <c r="XEM59" s="46"/>
      <c r="XEN59" s="46"/>
      <c r="XEO59" s="46"/>
      <c r="XEP59" s="46"/>
      <c r="XEQ59" s="46"/>
      <c r="XER59" s="46"/>
      <c r="XES59" s="46"/>
      <c r="XET59" s="46"/>
      <c r="XEU59" s="46"/>
      <c r="XEV59" s="46"/>
      <c r="XEW59" s="46"/>
      <c r="XEX59" s="46"/>
      <c r="XEY59" s="46"/>
      <c r="XEZ59" s="46"/>
      <c r="XFA59" s="46"/>
      <c r="XFB59" s="46"/>
      <c r="XFC59" s="46"/>
      <c r="XFD59" s="46"/>
    </row>
    <row r="60" spans="1:16384" ht="36" customHeight="1" x14ac:dyDescent="0.25">
      <c r="A60" s="158">
        <v>50</v>
      </c>
      <c r="B60" s="138" t="s">
        <v>179</v>
      </c>
      <c r="C60" s="138" t="s">
        <v>180</v>
      </c>
      <c r="D60" s="138" t="s">
        <v>165</v>
      </c>
      <c r="E60" s="138" t="s">
        <v>162</v>
      </c>
      <c r="F60" s="151" t="s">
        <v>258</v>
      </c>
      <c r="G60" s="72">
        <v>8</v>
      </c>
      <c r="H60" s="72">
        <v>0</v>
      </c>
      <c r="I60" s="72">
        <v>0</v>
      </c>
      <c r="J60" s="72">
        <v>2</v>
      </c>
      <c r="K60" s="72">
        <v>0</v>
      </c>
      <c r="L60" s="72">
        <v>2</v>
      </c>
      <c r="M60" s="72">
        <v>0</v>
      </c>
      <c r="N60" s="69">
        <v>2</v>
      </c>
      <c r="O60" s="69">
        <v>4</v>
      </c>
      <c r="P60" s="69">
        <v>0</v>
      </c>
      <c r="Q60" s="69">
        <v>0</v>
      </c>
      <c r="R60" s="72">
        <v>0</v>
      </c>
      <c r="S60" s="72">
        <v>5</v>
      </c>
      <c r="T60" s="72">
        <f t="shared" si="1"/>
        <v>15</v>
      </c>
      <c r="U60" s="69" t="s">
        <v>639</v>
      </c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  <c r="WUL60" s="46"/>
      <c r="WUM60" s="46"/>
      <c r="WUN60" s="46"/>
      <c r="WUO60" s="46"/>
      <c r="WUP60" s="46"/>
      <c r="WUQ60" s="46"/>
      <c r="WUR60" s="46"/>
      <c r="WUS60" s="46"/>
      <c r="WUT60" s="46"/>
      <c r="WUU60" s="46"/>
      <c r="WUV60" s="46"/>
      <c r="WUW60" s="46"/>
      <c r="WUX60" s="46"/>
      <c r="WUY60" s="46"/>
      <c r="WUZ60" s="46"/>
      <c r="WVA60" s="46"/>
      <c r="WVB60" s="46"/>
      <c r="WVC60" s="46"/>
      <c r="WVD60" s="46"/>
      <c r="WVE60" s="46"/>
      <c r="WVF60" s="46"/>
      <c r="WVG60" s="46"/>
      <c r="WVH60" s="46"/>
      <c r="WVI60" s="46"/>
      <c r="WVJ60" s="46"/>
      <c r="WVK60" s="46"/>
      <c r="WVL60" s="46"/>
      <c r="WVM60" s="46"/>
      <c r="WVN60" s="46"/>
      <c r="WVO60" s="46"/>
      <c r="WVP60" s="46"/>
      <c r="WVQ60" s="46"/>
      <c r="WVR60" s="46"/>
      <c r="WVS60" s="46"/>
      <c r="WVT60" s="46"/>
      <c r="WVU60" s="46"/>
      <c r="WVV60" s="46"/>
      <c r="WVW60" s="46"/>
      <c r="WVX60" s="46"/>
      <c r="WVY60" s="46"/>
      <c r="WVZ60" s="46"/>
      <c r="WWA60" s="46"/>
      <c r="WWB60" s="46"/>
      <c r="WWC60" s="46"/>
      <c r="WWD60" s="46"/>
      <c r="WWE60" s="46"/>
      <c r="WWF60" s="46"/>
      <c r="WWG60" s="46"/>
      <c r="WWH60" s="46"/>
      <c r="WWI60" s="46"/>
      <c r="WWJ60" s="46"/>
      <c r="WWK60" s="46"/>
      <c r="WWL60" s="46"/>
      <c r="WWM60" s="46"/>
      <c r="WWN60" s="46"/>
      <c r="WWO60" s="46"/>
      <c r="WWP60" s="46"/>
      <c r="WWQ60" s="46"/>
      <c r="WWR60" s="46"/>
      <c r="WWS60" s="46"/>
      <c r="WWT60" s="46"/>
      <c r="WWU60" s="46"/>
      <c r="WWV60" s="46"/>
      <c r="WWW60" s="46"/>
      <c r="WWX60" s="46"/>
      <c r="WWY60" s="46"/>
      <c r="WWZ60" s="46"/>
      <c r="WXA60" s="46"/>
      <c r="WXB60" s="46"/>
      <c r="WXC60" s="46"/>
      <c r="WXD60" s="46"/>
      <c r="WXE60" s="46"/>
      <c r="WXF60" s="46"/>
      <c r="WXG60" s="46"/>
      <c r="WXH60" s="46"/>
      <c r="WXI60" s="46"/>
      <c r="WXJ60" s="46"/>
      <c r="WXK60" s="46"/>
      <c r="WXL60" s="46"/>
      <c r="WXM60" s="46"/>
      <c r="WXN60" s="46"/>
      <c r="WXO60" s="46"/>
      <c r="WXP60" s="46"/>
      <c r="WXQ60" s="46"/>
      <c r="WXR60" s="46"/>
      <c r="WXS60" s="46"/>
      <c r="WXT60" s="46"/>
      <c r="WXU60" s="46"/>
      <c r="WXV60" s="46"/>
      <c r="WXW60" s="46"/>
      <c r="WXX60" s="46"/>
      <c r="WXY60" s="46"/>
      <c r="WXZ60" s="46"/>
      <c r="WYA60" s="46"/>
      <c r="WYB60" s="46"/>
      <c r="WYC60" s="46"/>
      <c r="WYD60" s="46"/>
      <c r="WYE60" s="46"/>
      <c r="WYF60" s="46"/>
      <c r="WYG60" s="46"/>
      <c r="WYH60" s="46"/>
      <c r="WYI60" s="46"/>
      <c r="WYJ60" s="46"/>
      <c r="WYK60" s="46"/>
      <c r="WYL60" s="46"/>
      <c r="WYM60" s="46"/>
      <c r="WYN60" s="46"/>
      <c r="WYO60" s="46"/>
      <c r="WYP60" s="46"/>
      <c r="WYQ60" s="46"/>
      <c r="WYR60" s="46"/>
      <c r="WYS60" s="46"/>
      <c r="WYT60" s="46"/>
      <c r="WYU60" s="46"/>
      <c r="WYV60" s="46"/>
      <c r="WYW60" s="46"/>
      <c r="WYX60" s="46"/>
      <c r="WYY60" s="46"/>
      <c r="WYZ60" s="46"/>
      <c r="WZA60" s="46"/>
      <c r="WZB60" s="46"/>
      <c r="WZC60" s="46"/>
      <c r="WZD60" s="46"/>
      <c r="WZE60" s="46"/>
      <c r="WZF60" s="46"/>
      <c r="WZG60" s="46"/>
      <c r="WZH60" s="46"/>
      <c r="WZI60" s="46"/>
      <c r="WZJ60" s="46"/>
      <c r="WZK60" s="46"/>
      <c r="WZL60" s="46"/>
      <c r="WZM60" s="46"/>
      <c r="WZN60" s="46"/>
      <c r="WZO60" s="46"/>
      <c r="WZP60" s="46"/>
      <c r="WZQ60" s="46"/>
      <c r="WZR60" s="46"/>
      <c r="WZS60" s="46"/>
      <c r="WZT60" s="46"/>
      <c r="WZU60" s="46"/>
      <c r="WZV60" s="46"/>
      <c r="WZW60" s="46"/>
      <c r="WZX60" s="46"/>
      <c r="WZY60" s="46"/>
      <c r="WZZ60" s="46"/>
      <c r="XAA60" s="46"/>
      <c r="XAB60" s="46"/>
      <c r="XAC60" s="46"/>
      <c r="XAD60" s="46"/>
      <c r="XAE60" s="46"/>
      <c r="XAF60" s="46"/>
      <c r="XAG60" s="46"/>
      <c r="XAH60" s="46"/>
      <c r="XAI60" s="46"/>
      <c r="XAJ60" s="46"/>
      <c r="XAK60" s="46"/>
      <c r="XAL60" s="46"/>
      <c r="XAM60" s="46"/>
      <c r="XAN60" s="46"/>
      <c r="XAO60" s="46"/>
      <c r="XAP60" s="46"/>
      <c r="XAQ60" s="46"/>
      <c r="XAR60" s="46"/>
      <c r="XAS60" s="46"/>
      <c r="XAT60" s="46"/>
      <c r="XAU60" s="46"/>
      <c r="XAV60" s="46"/>
      <c r="XAW60" s="46"/>
      <c r="XAX60" s="46"/>
      <c r="XAY60" s="46"/>
      <c r="XAZ60" s="46"/>
      <c r="XBA60" s="46"/>
      <c r="XBB60" s="46"/>
      <c r="XBC60" s="46"/>
      <c r="XBD60" s="46"/>
      <c r="XBE60" s="46"/>
      <c r="XBF60" s="46"/>
      <c r="XBG60" s="46"/>
      <c r="XBH60" s="46"/>
      <c r="XBI60" s="46"/>
      <c r="XBJ60" s="46"/>
      <c r="XBK60" s="46"/>
      <c r="XBL60" s="46"/>
      <c r="XBM60" s="46"/>
      <c r="XBN60" s="46"/>
      <c r="XBO60" s="46"/>
      <c r="XBP60" s="46"/>
      <c r="XBQ60" s="46"/>
      <c r="XBR60" s="46"/>
      <c r="XBS60" s="46"/>
      <c r="XBT60" s="46"/>
      <c r="XBU60" s="46"/>
      <c r="XBV60" s="46"/>
      <c r="XBW60" s="46"/>
      <c r="XBX60" s="46"/>
      <c r="XBY60" s="46"/>
      <c r="XBZ60" s="46"/>
      <c r="XCA60" s="46"/>
      <c r="XCB60" s="46"/>
      <c r="XCC60" s="46"/>
      <c r="XCD60" s="46"/>
      <c r="XCE60" s="46"/>
      <c r="XCF60" s="46"/>
      <c r="XCG60" s="46"/>
      <c r="XCH60" s="46"/>
      <c r="XCI60" s="46"/>
      <c r="XCJ60" s="46"/>
      <c r="XCK60" s="46"/>
      <c r="XCL60" s="46"/>
      <c r="XCM60" s="46"/>
      <c r="XCN60" s="46"/>
      <c r="XCO60" s="46"/>
      <c r="XCP60" s="46"/>
      <c r="XCQ60" s="46"/>
      <c r="XCR60" s="46"/>
      <c r="XCS60" s="46"/>
      <c r="XCT60" s="46"/>
      <c r="XCU60" s="46"/>
      <c r="XCV60" s="46"/>
      <c r="XCW60" s="46"/>
      <c r="XCX60" s="46"/>
      <c r="XCY60" s="46"/>
      <c r="XCZ60" s="46"/>
      <c r="XDA60" s="46"/>
      <c r="XDB60" s="46"/>
      <c r="XDC60" s="46"/>
      <c r="XDD60" s="46"/>
      <c r="XDE60" s="46"/>
      <c r="XDF60" s="46"/>
      <c r="XDG60" s="46"/>
      <c r="XDH60" s="46"/>
      <c r="XDI60" s="46"/>
      <c r="XDJ60" s="46"/>
      <c r="XDK60" s="46"/>
      <c r="XDL60" s="46"/>
      <c r="XDM60" s="46"/>
      <c r="XDN60" s="46"/>
      <c r="XDO60" s="46"/>
      <c r="XDP60" s="46"/>
      <c r="XDQ60" s="46"/>
      <c r="XDR60" s="46"/>
      <c r="XDS60" s="46"/>
      <c r="XDT60" s="46"/>
      <c r="XDU60" s="46"/>
      <c r="XDV60" s="46"/>
      <c r="XDW60" s="46"/>
      <c r="XDX60" s="46"/>
      <c r="XDY60" s="46"/>
      <c r="XDZ60" s="46"/>
      <c r="XEA60" s="46"/>
      <c r="XEB60" s="46"/>
      <c r="XEC60" s="46"/>
      <c r="XED60" s="46"/>
      <c r="XEE60" s="46"/>
      <c r="XEF60" s="46"/>
      <c r="XEG60" s="46"/>
      <c r="XEH60" s="46"/>
      <c r="XEI60" s="46"/>
      <c r="XEJ60" s="46"/>
      <c r="XEK60" s="46"/>
      <c r="XEL60" s="46"/>
      <c r="XEM60" s="46"/>
      <c r="XEN60" s="46"/>
      <c r="XEO60" s="46"/>
      <c r="XEP60" s="46"/>
      <c r="XEQ60" s="46"/>
      <c r="XER60" s="46"/>
      <c r="XES60" s="46"/>
      <c r="XET60" s="46"/>
      <c r="XEU60" s="46"/>
      <c r="XEV60" s="46"/>
      <c r="XEW60" s="46"/>
      <c r="XEX60" s="46"/>
      <c r="XEY60" s="46"/>
      <c r="XEZ60" s="46"/>
      <c r="XFA60" s="46"/>
      <c r="XFB60" s="46"/>
      <c r="XFC60" s="46"/>
      <c r="XFD60" s="46"/>
    </row>
    <row r="61" spans="1:16384" ht="30" x14ac:dyDescent="0.25">
      <c r="A61" s="158">
        <v>51</v>
      </c>
      <c r="B61" s="138" t="s">
        <v>555</v>
      </c>
      <c r="C61" s="138" t="s">
        <v>472</v>
      </c>
      <c r="D61" s="138" t="s">
        <v>106</v>
      </c>
      <c r="E61" s="138" t="s">
        <v>535</v>
      </c>
      <c r="F61" s="138" t="s">
        <v>536</v>
      </c>
      <c r="G61" s="148">
        <v>8</v>
      </c>
      <c r="H61" s="148">
        <v>2</v>
      </c>
      <c r="I61" s="148">
        <v>0</v>
      </c>
      <c r="J61" s="148">
        <v>2</v>
      </c>
      <c r="K61" s="72">
        <v>0</v>
      </c>
      <c r="L61" s="72">
        <v>0</v>
      </c>
      <c r="M61" s="148">
        <v>2</v>
      </c>
      <c r="N61" s="69">
        <v>6</v>
      </c>
      <c r="O61" s="69">
        <v>0</v>
      </c>
      <c r="P61" s="69">
        <v>2</v>
      </c>
      <c r="Q61" s="69">
        <v>0</v>
      </c>
      <c r="R61" s="72">
        <v>0</v>
      </c>
      <c r="S61" s="72">
        <v>0</v>
      </c>
      <c r="T61" s="72">
        <f>SUM(H61:S61)</f>
        <v>14</v>
      </c>
      <c r="U61" s="72" t="s">
        <v>639</v>
      </c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47"/>
      <c r="AMI61" s="47"/>
      <c r="AMJ61" s="47"/>
      <c r="AMK61" s="47"/>
      <c r="AML61" s="47"/>
      <c r="AMM61" s="47"/>
      <c r="AMN61" s="47"/>
      <c r="AMO61" s="47"/>
      <c r="AMP61" s="47"/>
      <c r="AMQ61" s="47"/>
      <c r="AMR61" s="47"/>
      <c r="AMS61" s="47"/>
      <c r="AMT61" s="47"/>
      <c r="AMU61" s="47"/>
      <c r="AMV61" s="47"/>
      <c r="AMW61" s="47"/>
      <c r="AMX61" s="47"/>
      <c r="AMY61" s="47"/>
      <c r="AMZ61" s="47"/>
      <c r="ANA61" s="47"/>
      <c r="ANB61" s="47"/>
      <c r="ANC61" s="47"/>
      <c r="AND61" s="47"/>
      <c r="ANE61" s="47"/>
      <c r="ANF61" s="47"/>
      <c r="ANG61" s="47"/>
      <c r="ANH61" s="47"/>
      <c r="ANI61" s="47"/>
      <c r="ANJ61" s="47"/>
      <c r="ANK61" s="47"/>
      <c r="ANL61" s="47"/>
      <c r="ANM61" s="47"/>
      <c r="ANN61" s="47"/>
      <c r="ANO61" s="47"/>
      <c r="ANP61" s="47"/>
      <c r="ANQ61" s="47"/>
      <c r="ANR61" s="47"/>
      <c r="ANS61" s="47"/>
      <c r="ANT61" s="47"/>
      <c r="ANU61" s="47"/>
      <c r="ANV61" s="47"/>
      <c r="ANW61" s="47"/>
      <c r="ANX61" s="47"/>
      <c r="ANY61" s="47"/>
      <c r="ANZ61" s="47"/>
      <c r="AOA61" s="47"/>
      <c r="AOB61" s="47"/>
      <c r="AOC61" s="47"/>
      <c r="AOD61" s="47"/>
      <c r="AOE61" s="47"/>
      <c r="AOF61" s="47"/>
      <c r="AOG61" s="47"/>
      <c r="AOH61" s="47"/>
      <c r="AOI61" s="47"/>
      <c r="AOJ61" s="47"/>
      <c r="AOK61" s="47"/>
      <c r="AOL61" s="47"/>
      <c r="AOM61" s="47"/>
      <c r="AON61" s="47"/>
      <c r="AOO61" s="47"/>
      <c r="AOP61" s="47"/>
      <c r="AOQ61" s="47"/>
      <c r="AOR61" s="47"/>
      <c r="AOS61" s="47"/>
      <c r="AOT61" s="47"/>
      <c r="AOU61" s="47"/>
      <c r="AOV61" s="47"/>
      <c r="AOW61" s="47"/>
      <c r="AOX61" s="47"/>
      <c r="AOY61" s="47"/>
      <c r="AOZ61" s="47"/>
      <c r="APA61" s="47"/>
      <c r="APB61" s="47"/>
      <c r="APC61" s="47"/>
      <c r="APD61" s="47"/>
      <c r="APE61" s="47"/>
      <c r="APF61" s="47"/>
      <c r="APG61" s="47"/>
      <c r="APH61" s="47"/>
      <c r="API61" s="47"/>
      <c r="APJ61" s="47"/>
      <c r="APK61" s="47"/>
      <c r="APL61" s="47"/>
      <c r="APM61" s="47"/>
      <c r="APN61" s="47"/>
      <c r="APO61" s="47"/>
      <c r="APP61" s="47"/>
      <c r="APQ61" s="47"/>
      <c r="APR61" s="47"/>
      <c r="APS61" s="47"/>
      <c r="APT61" s="47"/>
      <c r="APU61" s="47"/>
      <c r="APV61" s="47"/>
      <c r="APW61" s="47"/>
      <c r="APX61" s="47"/>
      <c r="APY61" s="47"/>
      <c r="APZ61" s="47"/>
      <c r="AQA61" s="47"/>
      <c r="AQB61" s="47"/>
      <c r="AQC61" s="47"/>
      <c r="AQD61" s="47"/>
      <c r="AQE61" s="47"/>
      <c r="AQF61" s="47"/>
      <c r="AQG61" s="47"/>
      <c r="AQH61" s="47"/>
      <c r="AQI61" s="47"/>
      <c r="AQJ61" s="47"/>
      <c r="AQK61" s="47"/>
      <c r="AQL61" s="47"/>
      <c r="AQM61" s="47"/>
      <c r="AQN61" s="47"/>
      <c r="AQO61" s="47"/>
      <c r="AQP61" s="47"/>
      <c r="AQQ61" s="47"/>
      <c r="AQR61" s="47"/>
      <c r="AQS61" s="47"/>
      <c r="AQT61" s="47"/>
      <c r="AQU61" s="47"/>
      <c r="AQV61" s="47"/>
      <c r="AQW61" s="47"/>
      <c r="AQX61" s="47"/>
      <c r="AQY61" s="47"/>
      <c r="AQZ61" s="47"/>
      <c r="ARA61" s="47"/>
      <c r="ARB61" s="47"/>
      <c r="ARC61" s="47"/>
      <c r="ARD61" s="47"/>
      <c r="ARE61" s="47"/>
      <c r="ARF61" s="47"/>
      <c r="ARG61" s="47"/>
      <c r="ARH61" s="47"/>
      <c r="ARI61" s="47"/>
      <c r="ARJ61" s="47"/>
      <c r="ARK61" s="47"/>
      <c r="ARL61" s="47"/>
      <c r="ARM61" s="47"/>
      <c r="ARN61" s="47"/>
      <c r="ARO61" s="47"/>
      <c r="ARP61" s="47"/>
      <c r="ARQ61" s="47"/>
      <c r="ARR61" s="47"/>
      <c r="ARS61" s="47"/>
      <c r="ART61" s="47"/>
      <c r="ARU61" s="47"/>
      <c r="ARV61" s="47"/>
      <c r="ARW61" s="47"/>
      <c r="ARX61" s="47"/>
      <c r="ARY61" s="47"/>
      <c r="ARZ61" s="47"/>
      <c r="ASA61" s="47"/>
      <c r="ASB61" s="47"/>
      <c r="ASC61" s="47"/>
      <c r="ASD61" s="47"/>
      <c r="ASE61" s="47"/>
      <c r="ASF61" s="47"/>
      <c r="ASG61" s="47"/>
      <c r="ASH61" s="47"/>
      <c r="ASI61" s="47"/>
      <c r="ASJ61" s="47"/>
      <c r="ASK61" s="47"/>
      <c r="ASL61" s="47"/>
      <c r="ASM61" s="47"/>
      <c r="ASN61" s="47"/>
      <c r="ASO61" s="47"/>
      <c r="ASP61" s="47"/>
      <c r="ASQ61" s="47"/>
      <c r="ASR61" s="47"/>
      <c r="ASS61" s="47"/>
      <c r="AST61" s="47"/>
      <c r="ASU61" s="47"/>
      <c r="ASV61" s="47"/>
      <c r="ASW61" s="47"/>
      <c r="ASX61" s="47"/>
      <c r="ASY61" s="47"/>
      <c r="ASZ61" s="47"/>
      <c r="ATA61" s="47"/>
      <c r="ATB61" s="47"/>
      <c r="ATC61" s="47"/>
      <c r="ATD61" s="47"/>
      <c r="ATE61" s="47"/>
      <c r="ATF61" s="47"/>
      <c r="ATG61" s="47"/>
      <c r="ATH61" s="47"/>
      <c r="ATI61" s="47"/>
      <c r="ATJ61" s="47"/>
      <c r="ATK61" s="47"/>
      <c r="ATL61" s="47"/>
      <c r="ATM61" s="47"/>
      <c r="ATN61" s="47"/>
      <c r="ATO61" s="47"/>
      <c r="ATP61" s="47"/>
      <c r="ATQ61" s="47"/>
      <c r="ATR61" s="47"/>
      <c r="ATS61" s="47"/>
      <c r="ATT61" s="47"/>
      <c r="ATU61" s="47"/>
      <c r="ATV61" s="47"/>
      <c r="ATW61" s="47"/>
      <c r="ATX61" s="47"/>
      <c r="ATY61" s="47"/>
      <c r="ATZ61" s="47"/>
      <c r="AUA61" s="47"/>
      <c r="AUB61" s="47"/>
      <c r="AUC61" s="47"/>
      <c r="AUD61" s="47"/>
      <c r="AUE61" s="47"/>
      <c r="AUF61" s="47"/>
      <c r="AUG61" s="47"/>
      <c r="AUH61" s="47"/>
      <c r="AUI61" s="47"/>
      <c r="AUJ61" s="47"/>
      <c r="AUK61" s="47"/>
      <c r="AUL61" s="47"/>
      <c r="AUM61" s="47"/>
      <c r="AUN61" s="47"/>
      <c r="AUO61" s="47"/>
      <c r="AUP61" s="47"/>
      <c r="AUQ61" s="47"/>
      <c r="AUR61" s="47"/>
      <c r="AUS61" s="47"/>
      <c r="AUT61" s="47"/>
      <c r="AUU61" s="47"/>
      <c r="AUV61" s="47"/>
      <c r="AUW61" s="47"/>
      <c r="AUX61" s="47"/>
      <c r="AUY61" s="47"/>
      <c r="AUZ61" s="47"/>
      <c r="AVA61" s="47"/>
      <c r="AVB61" s="47"/>
      <c r="AVC61" s="47"/>
      <c r="AVD61" s="47"/>
      <c r="AVE61" s="47"/>
      <c r="AVF61" s="47"/>
      <c r="AVG61" s="47"/>
      <c r="AVH61" s="47"/>
      <c r="AVI61" s="47"/>
      <c r="AVJ61" s="47"/>
      <c r="AVK61" s="47"/>
      <c r="AVL61" s="47"/>
      <c r="AVM61" s="47"/>
      <c r="AVN61" s="47"/>
      <c r="AVO61" s="47"/>
      <c r="AVP61" s="47"/>
      <c r="AVQ61" s="47"/>
      <c r="AVR61" s="47"/>
      <c r="AVS61" s="47"/>
      <c r="AVT61" s="47"/>
      <c r="AVU61" s="47"/>
      <c r="AVV61" s="47"/>
      <c r="AVW61" s="47"/>
      <c r="AVX61" s="47"/>
      <c r="AVY61" s="47"/>
      <c r="AVZ61" s="47"/>
      <c r="AWA61" s="47"/>
      <c r="AWB61" s="47"/>
      <c r="AWC61" s="47"/>
      <c r="AWD61" s="47"/>
      <c r="AWE61" s="47"/>
      <c r="AWF61" s="47"/>
      <c r="AWG61" s="47"/>
      <c r="AWH61" s="47"/>
      <c r="AWI61" s="47"/>
      <c r="AWJ61" s="47"/>
      <c r="AWK61" s="47"/>
      <c r="AWL61" s="47"/>
      <c r="AWM61" s="47"/>
      <c r="AWN61" s="47"/>
      <c r="AWO61" s="47"/>
      <c r="AWP61" s="47"/>
      <c r="AWQ61" s="47"/>
      <c r="AWR61" s="47"/>
      <c r="AWS61" s="47"/>
      <c r="AWT61" s="47"/>
      <c r="AWU61" s="47"/>
      <c r="AWV61" s="47"/>
      <c r="AWW61" s="47"/>
      <c r="AWX61" s="47"/>
      <c r="AWY61" s="47"/>
      <c r="AWZ61" s="47"/>
      <c r="AXA61" s="47"/>
      <c r="AXB61" s="47"/>
      <c r="AXC61" s="47"/>
      <c r="AXD61" s="47"/>
      <c r="AXE61" s="47"/>
      <c r="AXF61" s="47"/>
      <c r="AXG61" s="47"/>
      <c r="AXH61" s="47"/>
      <c r="AXI61" s="47"/>
      <c r="AXJ61" s="47"/>
      <c r="AXK61" s="47"/>
      <c r="AXL61" s="47"/>
      <c r="AXM61" s="47"/>
      <c r="AXN61" s="47"/>
      <c r="AXO61" s="47"/>
      <c r="AXP61" s="47"/>
      <c r="AXQ61" s="47"/>
      <c r="AXR61" s="47"/>
      <c r="AXS61" s="47"/>
      <c r="AXT61" s="47"/>
      <c r="AXU61" s="47"/>
      <c r="AXV61" s="47"/>
      <c r="AXW61" s="47"/>
      <c r="AXX61" s="47"/>
      <c r="AXY61" s="47"/>
      <c r="AXZ61" s="47"/>
      <c r="AYA61" s="47"/>
      <c r="AYB61" s="47"/>
      <c r="AYC61" s="47"/>
      <c r="AYD61" s="47"/>
      <c r="AYE61" s="47"/>
      <c r="AYF61" s="47"/>
      <c r="AYG61" s="47"/>
      <c r="AYH61" s="47"/>
      <c r="AYI61" s="47"/>
      <c r="AYJ61" s="47"/>
      <c r="AYK61" s="47"/>
      <c r="AYL61" s="47"/>
      <c r="AYM61" s="47"/>
      <c r="AYN61" s="47"/>
      <c r="AYO61" s="47"/>
      <c r="AYP61" s="47"/>
      <c r="AYQ61" s="47"/>
      <c r="AYR61" s="47"/>
      <c r="AYS61" s="47"/>
      <c r="AYT61" s="47"/>
      <c r="AYU61" s="47"/>
      <c r="AYV61" s="47"/>
      <c r="AYW61" s="47"/>
      <c r="AYX61" s="47"/>
      <c r="AYY61" s="47"/>
      <c r="AYZ61" s="47"/>
      <c r="AZA61" s="47"/>
      <c r="AZB61" s="47"/>
      <c r="AZC61" s="47"/>
      <c r="AZD61" s="47"/>
      <c r="AZE61" s="47"/>
      <c r="AZF61" s="47"/>
      <c r="AZG61" s="47"/>
      <c r="AZH61" s="47"/>
      <c r="AZI61" s="47"/>
      <c r="AZJ61" s="47"/>
      <c r="AZK61" s="47"/>
      <c r="AZL61" s="47"/>
      <c r="AZM61" s="47"/>
      <c r="AZN61" s="47"/>
      <c r="AZO61" s="47"/>
      <c r="AZP61" s="47"/>
      <c r="AZQ61" s="47"/>
      <c r="AZR61" s="47"/>
      <c r="AZS61" s="47"/>
      <c r="AZT61" s="47"/>
      <c r="AZU61" s="47"/>
      <c r="AZV61" s="47"/>
      <c r="AZW61" s="47"/>
      <c r="AZX61" s="47"/>
      <c r="AZY61" s="47"/>
      <c r="AZZ61" s="47"/>
      <c r="BAA61" s="47"/>
      <c r="BAB61" s="47"/>
      <c r="BAC61" s="47"/>
      <c r="BAD61" s="47"/>
      <c r="BAE61" s="47"/>
      <c r="BAF61" s="47"/>
      <c r="BAG61" s="47"/>
      <c r="BAH61" s="47"/>
      <c r="BAI61" s="47"/>
      <c r="BAJ61" s="47"/>
      <c r="BAK61" s="47"/>
      <c r="BAL61" s="47"/>
      <c r="BAM61" s="47"/>
      <c r="BAN61" s="47"/>
      <c r="BAO61" s="47"/>
      <c r="BAP61" s="47"/>
      <c r="BAQ61" s="47"/>
      <c r="BAR61" s="47"/>
      <c r="BAS61" s="47"/>
      <c r="BAT61" s="47"/>
      <c r="BAU61" s="47"/>
      <c r="BAV61" s="47"/>
      <c r="BAW61" s="47"/>
      <c r="BAX61" s="47"/>
      <c r="BAY61" s="47"/>
      <c r="BAZ61" s="47"/>
      <c r="BBA61" s="47"/>
      <c r="BBB61" s="47"/>
      <c r="BBC61" s="47"/>
      <c r="BBD61" s="47"/>
      <c r="BBE61" s="47"/>
      <c r="BBF61" s="47"/>
      <c r="BBG61" s="47"/>
      <c r="BBH61" s="47"/>
      <c r="BBI61" s="47"/>
      <c r="BBJ61" s="47"/>
      <c r="BBK61" s="47"/>
      <c r="BBL61" s="47"/>
      <c r="BBM61" s="47"/>
      <c r="BBN61" s="47"/>
      <c r="BBO61" s="47"/>
      <c r="BBP61" s="47"/>
      <c r="BBQ61" s="47"/>
      <c r="BBR61" s="47"/>
      <c r="BBS61" s="47"/>
      <c r="BBT61" s="47"/>
      <c r="BBU61" s="47"/>
      <c r="BBV61" s="47"/>
      <c r="BBW61" s="47"/>
      <c r="BBX61" s="47"/>
      <c r="BBY61" s="47"/>
      <c r="BBZ61" s="47"/>
      <c r="BCA61" s="47"/>
      <c r="BCB61" s="47"/>
      <c r="BCC61" s="47"/>
      <c r="BCD61" s="47"/>
      <c r="BCE61" s="47"/>
      <c r="BCF61" s="47"/>
      <c r="BCG61" s="47"/>
      <c r="BCH61" s="47"/>
      <c r="BCI61" s="47"/>
      <c r="BCJ61" s="47"/>
      <c r="BCK61" s="47"/>
      <c r="BCL61" s="47"/>
      <c r="BCM61" s="47"/>
      <c r="BCN61" s="47"/>
      <c r="BCO61" s="47"/>
      <c r="BCP61" s="47"/>
      <c r="BCQ61" s="47"/>
      <c r="BCR61" s="47"/>
      <c r="BCS61" s="47"/>
      <c r="BCT61" s="47"/>
      <c r="BCU61" s="47"/>
      <c r="BCV61" s="47"/>
      <c r="BCW61" s="47"/>
      <c r="BCX61" s="47"/>
      <c r="BCY61" s="47"/>
      <c r="BCZ61" s="47"/>
      <c r="BDA61" s="47"/>
      <c r="BDB61" s="47"/>
      <c r="BDC61" s="47"/>
      <c r="BDD61" s="47"/>
      <c r="BDE61" s="47"/>
      <c r="BDF61" s="47"/>
      <c r="BDG61" s="47"/>
      <c r="BDH61" s="47"/>
      <c r="BDI61" s="47"/>
      <c r="BDJ61" s="47"/>
      <c r="BDK61" s="47"/>
      <c r="BDL61" s="47"/>
      <c r="BDM61" s="47"/>
      <c r="BDN61" s="47"/>
      <c r="BDO61" s="47"/>
      <c r="BDP61" s="47"/>
      <c r="BDQ61" s="47"/>
      <c r="BDR61" s="47"/>
      <c r="BDS61" s="47"/>
      <c r="BDT61" s="47"/>
      <c r="BDU61" s="47"/>
      <c r="BDV61" s="47"/>
      <c r="BDW61" s="47"/>
      <c r="BDX61" s="47"/>
      <c r="BDY61" s="47"/>
      <c r="BDZ61" s="47"/>
      <c r="BEA61" s="47"/>
      <c r="BEB61" s="47"/>
      <c r="BEC61" s="47"/>
      <c r="BED61" s="47"/>
      <c r="BEE61" s="47"/>
      <c r="BEF61" s="47"/>
      <c r="BEG61" s="47"/>
      <c r="BEH61" s="47"/>
      <c r="BEI61" s="47"/>
      <c r="BEJ61" s="47"/>
      <c r="BEK61" s="47"/>
      <c r="BEL61" s="47"/>
      <c r="BEM61" s="47"/>
      <c r="BEN61" s="47"/>
      <c r="BEO61" s="47"/>
      <c r="BEP61" s="47"/>
      <c r="BEQ61" s="47"/>
      <c r="BER61" s="47"/>
      <c r="BES61" s="47"/>
      <c r="BET61" s="47"/>
      <c r="BEU61" s="47"/>
      <c r="BEV61" s="47"/>
      <c r="BEW61" s="47"/>
      <c r="BEX61" s="47"/>
      <c r="BEY61" s="47"/>
      <c r="BEZ61" s="47"/>
      <c r="BFA61" s="47"/>
      <c r="BFB61" s="47"/>
      <c r="BFC61" s="47"/>
      <c r="BFD61" s="47"/>
      <c r="BFE61" s="47"/>
      <c r="BFF61" s="47"/>
      <c r="BFG61" s="47"/>
      <c r="BFH61" s="47"/>
      <c r="BFI61" s="47"/>
      <c r="BFJ61" s="47"/>
      <c r="BFK61" s="47"/>
      <c r="BFL61" s="47"/>
      <c r="BFM61" s="47"/>
      <c r="BFN61" s="47"/>
      <c r="BFO61" s="47"/>
      <c r="BFP61" s="47"/>
      <c r="BFQ61" s="47"/>
      <c r="BFR61" s="47"/>
      <c r="BFS61" s="47"/>
      <c r="BFT61" s="47"/>
      <c r="BFU61" s="47"/>
      <c r="BFV61" s="47"/>
      <c r="BFW61" s="47"/>
      <c r="BFX61" s="47"/>
      <c r="BFY61" s="47"/>
      <c r="BFZ61" s="47"/>
      <c r="BGA61" s="47"/>
      <c r="BGB61" s="47"/>
      <c r="BGC61" s="47"/>
      <c r="BGD61" s="47"/>
      <c r="BGE61" s="47"/>
      <c r="BGF61" s="47"/>
      <c r="BGG61" s="47"/>
      <c r="BGH61" s="47"/>
      <c r="BGI61" s="47"/>
      <c r="BGJ61" s="47"/>
      <c r="BGK61" s="47"/>
      <c r="BGL61" s="47"/>
      <c r="BGM61" s="47"/>
      <c r="BGN61" s="47"/>
      <c r="BGO61" s="47"/>
      <c r="BGP61" s="47"/>
      <c r="BGQ61" s="47"/>
      <c r="BGR61" s="47"/>
      <c r="BGS61" s="47"/>
      <c r="BGT61" s="47"/>
      <c r="BGU61" s="47"/>
      <c r="BGV61" s="47"/>
      <c r="BGW61" s="47"/>
      <c r="BGX61" s="47"/>
      <c r="BGY61" s="47"/>
      <c r="BGZ61" s="47"/>
      <c r="BHA61" s="47"/>
      <c r="BHB61" s="47"/>
      <c r="BHC61" s="47"/>
      <c r="BHD61" s="47"/>
      <c r="BHE61" s="47"/>
      <c r="BHF61" s="47"/>
      <c r="BHG61" s="47"/>
      <c r="BHH61" s="47"/>
      <c r="BHI61" s="47"/>
      <c r="BHJ61" s="47"/>
      <c r="BHK61" s="47"/>
      <c r="BHL61" s="47"/>
      <c r="BHM61" s="47"/>
      <c r="BHN61" s="47"/>
      <c r="BHO61" s="47"/>
      <c r="BHP61" s="47"/>
      <c r="BHQ61" s="47"/>
      <c r="BHR61" s="47"/>
      <c r="BHS61" s="47"/>
      <c r="BHT61" s="47"/>
      <c r="BHU61" s="47"/>
      <c r="BHV61" s="47"/>
      <c r="BHW61" s="47"/>
      <c r="BHX61" s="47"/>
      <c r="BHY61" s="47"/>
      <c r="BHZ61" s="47"/>
      <c r="BIA61" s="47"/>
      <c r="BIB61" s="47"/>
      <c r="BIC61" s="47"/>
      <c r="BID61" s="47"/>
      <c r="BIE61" s="47"/>
      <c r="BIF61" s="47"/>
      <c r="BIG61" s="47"/>
      <c r="BIH61" s="47"/>
      <c r="BII61" s="47"/>
      <c r="BIJ61" s="47"/>
      <c r="BIK61" s="47"/>
      <c r="BIL61" s="47"/>
      <c r="BIM61" s="47"/>
      <c r="BIN61" s="47"/>
      <c r="BIO61" s="47"/>
      <c r="BIP61" s="47"/>
      <c r="BIQ61" s="47"/>
      <c r="BIR61" s="47"/>
      <c r="BIS61" s="47"/>
      <c r="BIT61" s="47"/>
      <c r="BIU61" s="47"/>
      <c r="BIV61" s="47"/>
      <c r="BIW61" s="47"/>
      <c r="BIX61" s="47"/>
      <c r="BIY61" s="47"/>
      <c r="BIZ61" s="47"/>
      <c r="BJA61" s="47"/>
      <c r="BJB61" s="47"/>
      <c r="BJC61" s="47"/>
      <c r="BJD61" s="47"/>
      <c r="BJE61" s="47"/>
      <c r="BJF61" s="47"/>
      <c r="BJG61" s="47"/>
      <c r="BJH61" s="47"/>
      <c r="BJI61" s="47"/>
      <c r="BJJ61" s="47"/>
      <c r="BJK61" s="47"/>
      <c r="BJL61" s="47"/>
      <c r="BJM61" s="47"/>
      <c r="BJN61" s="47"/>
      <c r="BJO61" s="47"/>
      <c r="BJP61" s="47"/>
      <c r="BJQ61" s="47"/>
      <c r="BJR61" s="47"/>
      <c r="BJS61" s="47"/>
      <c r="BJT61" s="47"/>
      <c r="BJU61" s="47"/>
      <c r="BJV61" s="47"/>
      <c r="BJW61" s="47"/>
      <c r="BJX61" s="47"/>
      <c r="BJY61" s="47"/>
      <c r="BJZ61" s="47"/>
      <c r="BKA61" s="47"/>
      <c r="BKB61" s="47"/>
      <c r="BKC61" s="47"/>
      <c r="BKD61" s="47"/>
      <c r="BKE61" s="47"/>
      <c r="BKF61" s="47"/>
      <c r="BKG61" s="47"/>
      <c r="BKH61" s="47"/>
      <c r="BKI61" s="47"/>
      <c r="BKJ61" s="47"/>
      <c r="BKK61" s="47"/>
      <c r="BKL61" s="47"/>
      <c r="BKM61" s="47"/>
      <c r="BKN61" s="47"/>
      <c r="BKO61" s="47"/>
      <c r="BKP61" s="47"/>
      <c r="BKQ61" s="47"/>
      <c r="BKR61" s="47"/>
      <c r="BKS61" s="47"/>
      <c r="BKT61" s="47"/>
      <c r="BKU61" s="47"/>
      <c r="BKV61" s="47"/>
      <c r="BKW61" s="47"/>
      <c r="BKX61" s="47"/>
      <c r="BKY61" s="47"/>
      <c r="BKZ61" s="47"/>
      <c r="BLA61" s="47"/>
      <c r="BLB61" s="47"/>
      <c r="BLC61" s="47"/>
      <c r="BLD61" s="47"/>
      <c r="BLE61" s="47"/>
      <c r="BLF61" s="47"/>
      <c r="BLG61" s="47"/>
      <c r="BLH61" s="47"/>
      <c r="BLI61" s="47"/>
      <c r="BLJ61" s="47"/>
      <c r="BLK61" s="47"/>
      <c r="BLL61" s="47"/>
      <c r="BLM61" s="47"/>
      <c r="BLN61" s="47"/>
      <c r="BLO61" s="47"/>
      <c r="BLP61" s="47"/>
      <c r="BLQ61" s="47"/>
      <c r="BLR61" s="47"/>
      <c r="BLS61" s="47"/>
      <c r="BLT61" s="47"/>
      <c r="BLU61" s="47"/>
      <c r="BLV61" s="47"/>
      <c r="BLW61" s="47"/>
      <c r="BLX61" s="47"/>
      <c r="BLY61" s="47"/>
      <c r="BLZ61" s="47"/>
      <c r="BMA61" s="47"/>
      <c r="BMB61" s="47"/>
      <c r="BMC61" s="47"/>
      <c r="BMD61" s="47"/>
      <c r="BME61" s="47"/>
      <c r="BMF61" s="47"/>
      <c r="BMG61" s="47"/>
      <c r="BMH61" s="47"/>
      <c r="BMI61" s="47"/>
      <c r="BMJ61" s="47"/>
      <c r="BMK61" s="47"/>
      <c r="BML61" s="47"/>
      <c r="BMM61" s="47"/>
      <c r="BMN61" s="47"/>
      <c r="BMO61" s="47"/>
      <c r="BMP61" s="47"/>
      <c r="BMQ61" s="47"/>
      <c r="BMR61" s="47"/>
      <c r="BMS61" s="47"/>
      <c r="BMT61" s="47"/>
      <c r="BMU61" s="47"/>
      <c r="BMV61" s="47"/>
      <c r="BMW61" s="47"/>
      <c r="BMX61" s="47"/>
      <c r="BMY61" s="47"/>
      <c r="BMZ61" s="47"/>
      <c r="BNA61" s="47"/>
      <c r="BNB61" s="47"/>
      <c r="BNC61" s="47"/>
      <c r="BND61" s="47"/>
      <c r="BNE61" s="47"/>
      <c r="BNF61" s="47"/>
      <c r="BNG61" s="47"/>
      <c r="BNH61" s="47"/>
      <c r="BNI61" s="47"/>
      <c r="BNJ61" s="47"/>
      <c r="BNK61" s="47"/>
      <c r="BNL61" s="47"/>
      <c r="BNM61" s="47"/>
      <c r="BNN61" s="47"/>
      <c r="BNO61" s="47"/>
      <c r="BNP61" s="47"/>
      <c r="BNQ61" s="47"/>
      <c r="BNR61" s="47"/>
      <c r="BNS61" s="47"/>
      <c r="BNT61" s="47"/>
      <c r="BNU61" s="47"/>
      <c r="BNV61" s="47"/>
      <c r="BNW61" s="47"/>
      <c r="BNX61" s="47"/>
      <c r="BNY61" s="47"/>
      <c r="BNZ61" s="47"/>
      <c r="BOA61" s="47"/>
      <c r="BOB61" s="47"/>
      <c r="BOC61" s="47"/>
      <c r="BOD61" s="47"/>
      <c r="BOE61" s="47"/>
      <c r="BOF61" s="47"/>
      <c r="BOG61" s="47"/>
      <c r="BOH61" s="47"/>
      <c r="BOI61" s="47"/>
      <c r="BOJ61" s="47"/>
      <c r="BOK61" s="47"/>
      <c r="BOL61" s="47"/>
      <c r="BOM61" s="47"/>
      <c r="BON61" s="47"/>
      <c r="BOO61" s="47"/>
      <c r="BOP61" s="47"/>
      <c r="BOQ61" s="47"/>
      <c r="BOR61" s="47"/>
      <c r="BOS61" s="47"/>
      <c r="BOT61" s="47"/>
      <c r="BOU61" s="47"/>
      <c r="BOV61" s="47"/>
      <c r="BOW61" s="47"/>
      <c r="BOX61" s="47"/>
      <c r="BOY61" s="47"/>
      <c r="BOZ61" s="47"/>
      <c r="BPA61" s="47"/>
      <c r="BPB61" s="47"/>
      <c r="BPC61" s="47"/>
      <c r="BPD61" s="47"/>
      <c r="BPE61" s="47"/>
      <c r="BPF61" s="47"/>
      <c r="BPG61" s="47"/>
      <c r="BPH61" s="47"/>
      <c r="BPI61" s="47"/>
      <c r="BPJ61" s="47"/>
      <c r="BPK61" s="47"/>
      <c r="BPL61" s="47"/>
      <c r="BPM61" s="47"/>
      <c r="BPN61" s="47"/>
      <c r="BPO61" s="47"/>
      <c r="BPP61" s="47"/>
      <c r="BPQ61" s="47"/>
      <c r="BPR61" s="47"/>
      <c r="BPS61" s="47"/>
      <c r="BPT61" s="47"/>
      <c r="BPU61" s="47"/>
      <c r="BPV61" s="47"/>
      <c r="BPW61" s="47"/>
      <c r="BPX61" s="47"/>
      <c r="BPY61" s="47"/>
      <c r="BPZ61" s="47"/>
      <c r="BQA61" s="47"/>
      <c r="BQB61" s="47"/>
      <c r="BQC61" s="47"/>
      <c r="BQD61" s="47"/>
      <c r="BQE61" s="47"/>
      <c r="BQF61" s="47"/>
      <c r="BQG61" s="47"/>
      <c r="BQH61" s="47"/>
      <c r="BQI61" s="47"/>
      <c r="BQJ61" s="47"/>
      <c r="BQK61" s="47"/>
      <c r="BQL61" s="47"/>
      <c r="BQM61" s="47"/>
      <c r="BQN61" s="47"/>
      <c r="BQO61" s="47"/>
      <c r="BQP61" s="47"/>
      <c r="BQQ61" s="47"/>
      <c r="BQR61" s="47"/>
      <c r="BQS61" s="47"/>
      <c r="BQT61" s="47"/>
      <c r="BQU61" s="47"/>
      <c r="BQV61" s="47"/>
      <c r="BQW61" s="47"/>
      <c r="BQX61" s="47"/>
      <c r="BQY61" s="47"/>
      <c r="BQZ61" s="47"/>
      <c r="BRA61" s="47"/>
      <c r="BRB61" s="47"/>
      <c r="BRC61" s="47"/>
      <c r="BRD61" s="47"/>
      <c r="BRE61" s="47"/>
      <c r="BRF61" s="47"/>
      <c r="BRG61" s="47"/>
      <c r="BRH61" s="47"/>
      <c r="BRI61" s="47"/>
      <c r="BRJ61" s="47"/>
      <c r="BRK61" s="47"/>
      <c r="BRL61" s="47"/>
      <c r="BRM61" s="47"/>
      <c r="BRN61" s="47"/>
      <c r="BRO61" s="47"/>
      <c r="BRP61" s="47"/>
      <c r="BRQ61" s="47"/>
      <c r="BRR61" s="47"/>
      <c r="BRS61" s="47"/>
      <c r="BRT61" s="47"/>
      <c r="BRU61" s="47"/>
      <c r="BRV61" s="47"/>
      <c r="BRW61" s="47"/>
      <c r="BRX61" s="47"/>
      <c r="BRY61" s="47"/>
      <c r="BRZ61" s="47"/>
      <c r="BSA61" s="47"/>
      <c r="BSB61" s="47"/>
      <c r="BSC61" s="47"/>
      <c r="BSD61" s="47"/>
      <c r="BSE61" s="47"/>
      <c r="BSF61" s="47"/>
      <c r="BSG61" s="47"/>
      <c r="BSH61" s="47"/>
      <c r="BSI61" s="47"/>
      <c r="BSJ61" s="47"/>
      <c r="BSK61" s="47"/>
      <c r="BSL61" s="47"/>
      <c r="BSM61" s="47"/>
      <c r="BSN61" s="47"/>
      <c r="BSO61" s="47"/>
      <c r="BSP61" s="47"/>
      <c r="BSQ61" s="47"/>
      <c r="BSR61" s="47"/>
      <c r="BSS61" s="47"/>
      <c r="BST61" s="47"/>
      <c r="BSU61" s="47"/>
      <c r="BSV61" s="47"/>
      <c r="BSW61" s="47"/>
      <c r="BSX61" s="47"/>
      <c r="BSY61" s="47"/>
      <c r="BSZ61" s="47"/>
      <c r="BTA61" s="47"/>
      <c r="BTB61" s="47"/>
      <c r="BTC61" s="47"/>
      <c r="BTD61" s="47"/>
      <c r="BTE61" s="47"/>
      <c r="BTF61" s="47"/>
      <c r="BTG61" s="47"/>
      <c r="BTH61" s="47"/>
      <c r="BTI61" s="47"/>
      <c r="BTJ61" s="47"/>
      <c r="BTK61" s="47"/>
      <c r="BTL61" s="47"/>
      <c r="BTM61" s="47"/>
      <c r="BTN61" s="47"/>
      <c r="BTO61" s="47"/>
      <c r="BTP61" s="47"/>
      <c r="BTQ61" s="47"/>
      <c r="BTR61" s="47"/>
      <c r="BTS61" s="47"/>
      <c r="BTT61" s="47"/>
      <c r="BTU61" s="47"/>
      <c r="BTV61" s="47"/>
      <c r="BTW61" s="47"/>
      <c r="BTX61" s="47"/>
      <c r="BTY61" s="47"/>
      <c r="BTZ61" s="47"/>
      <c r="BUA61" s="47"/>
      <c r="BUB61" s="47"/>
      <c r="BUC61" s="47"/>
      <c r="BUD61" s="47"/>
      <c r="BUE61" s="47"/>
      <c r="BUF61" s="47"/>
      <c r="BUG61" s="47"/>
      <c r="BUH61" s="47"/>
      <c r="BUI61" s="47"/>
      <c r="BUJ61" s="47"/>
      <c r="BUK61" s="47"/>
      <c r="BUL61" s="47"/>
      <c r="BUM61" s="47"/>
      <c r="BUN61" s="47"/>
      <c r="BUO61" s="47"/>
      <c r="BUP61" s="47"/>
      <c r="BUQ61" s="47"/>
      <c r="BUR61" s="47"/>
      <c r="BUS61" s="47"/>
      <c r="BUT61" s="47"/>
      <c r="BUU61" s="47"/>
      <c r="BUV61" s="47"/>
      <c r="BUW61" s="47"/>
      <c r="BUX61" s="47"/>
      <c r="BUY61" s="47"/>
      <c r="BUZ61" s="47"/>
      <c r="BVA61" s="47"/>
      <c r="BVB61" s="47"/>
      <c r="BVC61" s="47"/>
      <c r="BVD61" s="47"/>
      <c r="BVE61" s="47"/>
      <c r="BVF61" s="47"/>
      <c r="BVG61" s="47"/>
      <c r="BVH61" s="47"/>
      <c r="BVI61" s="47"/>
      <c r="BVJ61" s="47"/>
      <c r="BVK61" s="47"/>
      <c r="BVL61" s="47"/>
      <c r="BVM61" s="47"/>
      <c r="BVN61" s="47"/>
      <c r="BVO61" s="47"/>
      <c r="BVP61" s="47"/>
      <c r="BVQ61" s="47"/>
      <c r="BVR61" s="47"/>
      <c r="BVS61" s="47"/>
      <c r="BVT61" s="47"/>
      <c r="BVU61" s="47"/>
      <c r="BVV61" s="47"/>
      <c r="BVW61" s="47"/>
      <c r="BVX61" s="47"/>
      <c r="BVY61" s="47"/>
      <c r="BVZ61" s="47"/>
      <c r="BWA61" s="47"/>
      <c r="BWB61" s="47"/>
      <c r="BWC61" s="47"/>
      <c r="BWD61" s="47"/>
      <c r="BWE61" s="47"/>
      <c r="BWF61" s="47"/>
      <c r="BWG61" s="47"/>
      <c r="BWH61" s="47"/>
      <c r="BWI61" s="47"/>
      <c r="BWJ61" s="47"/>
      <c r="BWK61" s="47"/>
      <c r="BWL61" s="47"/>
      <c r="BWM61" s="47"/>
      <c r="BWN61" s="47"/>
      <c r="BWO61" s="47"/>
      <c r="BWP61" s="47"/>
      <c r="BWQ61" s="47"/>
      <c r="BWR61" s="47"/>
      <c r="BWS61" s="47"/>
      <c r="BWT61" s="47"/>
      <c r="BWU61" s="47"/>
      <c r="BWV61" s="47"/>
      <c r="BWW61" s="47"/>
      <c r="BWX61" s="47"/>
      <c r="BWY61" s="47"/>
      <c r="BWZ61" s="47"/>
      <c r="BXA61" s="47"/>
      <c r="BXB61" s="47"/>
      <c r="BXC61" s="47"/>
      <c r="BXD61" s="47"/>
      <c r="BXE61" s="47"/>
      <c r="BXF61" s="47"/>
      <c r="BXG61" s="47"/>
      <c r="BXH61" s="47"/>
      <c r="BXI61" s="47"/>
      <c r="BXJ61" s="47"/>
      <c r="BXK61" s="47"/>
      <c r="BXL61" s="47"/>
      <c r="BXM61" s="47"/>
      <c r="BXN61" s="47"/>
      <c r="BXO61" s="47"/>
      <c r="BXP61" s="47"/>
      <c r="BXQ61" s="47"/>
      <c r="BXR61" s="47"/>
      <c r="BXS61" s="47"/>
      <c r="BXT61" s="47"/>
      <c r="BXU61" s="47"/>
      <c r="BXV61" s="47"/>
      <c r="BXW61" s="47"/>
      <c r="BXX61" s="47"/>
      <c r="BXY61" s="47"/>
      <c r="BXZ61" s="47"/>
      <c r="BYA61" s="47"/>
      <c r="BYB61" s="47"/>
      <c r="BYC61" s="47"/>
      <c r="BYD61" s="47"/>
      <c r="BYE61" s="47"/>
      <c r="BYF61" s="47"/>
      <c r="BYG61" s="47"/>
      <c r="BYH61" s="47"/>
      <c r="BYI61" s="47"/>
      <c r="BYJ61" s="47"/>
      <c r="BYK61" s="47"/>
      <c r="BYL61" s="47"/>
      <c r="BYM61" s="47"/>
      <c r="BYN61" s="47"/>
      <c r="BYO61" s="47"/>
      <c r="BYP61" s="47"/>
      <c r="BYQ61" s="47"/>
      <c r="BYR61" s="47"/>
      <c r="BYS61" s="47"/>
      <c r="BYT61" s="47"/>
      <c r="BYU61" s="47"/>
      <c r="BYV61" s="47"/>
      <c r="BYW61" s="47"/>
      <c r="BYX61" s="47"/>
      <c r="BYY61" s="47"/>
      <c r="BYZ61" s="47"/>
      <c r="BZA61" s="47"/>
      <c r="BZB61" s="47"/>
      <c r="BZC61" s="47"/>
      <c r="BZD61" s="47"/>
      <c r="BZE61" s="47"/>
      <c r="BZF61" s="47"/>
      <c r="BZG61" s="47"/>
      <c r="BZH61" s="47"/>
      <c r="BZI61" s="47"/>
      <c r="BZJ61" s="47"/>
      <c r="BZK61" s="47"/>
      <c r="BZL61" s="47"/>
      <c r="BZM61" s="47"/>
      <c r="BZN61" s="47"/>
      <c r="BZO61" s="47"/>
      <c r="BZP61" s="47"/>
      <c r="BZQ61" s="47"/>
      <c r="BZR61" s="47"/>
      <c r="BZS61" s="47"/>
      <c r="BZT61" s="47"/>
      <c r="BZU61" s="47"/>
      <c r="BZV61" s="47"/>
      <c r="BZW61" s="47"/>
      <c r="BZX61" s="47"/>
      <c r="BZY61" s="47"/>
      <c r="BZZ61" s="47"/>
      <c r="CAA61" s="47"/>
      <c r="CAB61" s="47"/>
      <c r="CAC61" s="47"/>
      <c r="CAD61" s="47"/>
      <c r="CAE61" s="47"/>
      <c r="CAF61" s="47"/>
      <c r="CAG61" s="47"/>
      <c r="CAH61" s="47"/>
      <c r="CAI61" s="47"/>
      <c r="CAJ61" s="47"/>
      <c r="CAK61" s="47"/>
      <c r="CAL61" s="47"/>
      <c r="CAM61" s="47"/>
      <c r="CAN61" s="47"/>
      <c r="CAO61" s="47"/>
      <c r="CAP61" s="47"/>
      <c r="CAQ61" s="47"/>
      <c r="CAR61" s="47"/>
      <c r="CAS61" s="47"/>
      <c r="CAT61" s="47"/>
      <c r="CAU61" s="47"/>
      <c r="CAV61" s="47"/>
      <c r="CAW61" s="47"/>
      <c r="CAX61" s="47"/>
      <c r="CAY61" s="47"/>
      <c r="CAZ61" s="47"/>
      <c r="CBA61" s="47"/>
      <c r="CBB61" s="47"/>
      <c r="CBC61" s="47"/>
      <c r="CBD61" s="47"/>
      <c r="CBE61" s="47"/>
      <c r="CBF61" s="47"/>
      <c r="CBG61" s="47"/>
      <c r="CBH61" s="47"/>
      <c r="CBI61" s="47"/>
      <c r="CBJ61" s="47"/>
      <c r="CBK61" s="47"/>
      <c r="CBL61" s="47"/>
      <c r="CBM61" s="47"/>
      <c r="CBN61" s="47"/>
      <c r="CBO61" s="47"/>
      <c r="CBP61" s="47"/>
      <c r="CBQ61" s="47"/>
      <c r="CBR61" s="47"/>
      <c r="CBS61" s="47"/>
      <c r="CBT61" s="47"/>
      <c r="CBU61" s="47"/>
      <c r="CBV61" s="47"/>
      <c r="CBW61" s="47"/>
      <c r="CBX61" s="47"/>
      <c r="CBY61" s="47"/>
      <c r="CBZ61" s="47"/>
      <c r="CCA61" s="47"/>
      <c r="CCB61" s="47"/>
      <c r="CCC61" s="47"/>
      <c r="CCD61" s="47"/>
      <c r="CCE61" s="47"/>
      <c r="CCF61" s="47"/>
      <c r="CCG61" s="47"/>
      <c r="CCH61" s="47"/>
      <c r="CCI61" s="47"/>
      <c r="CCJ61" s="47"/>
      <c r="CCK61" s="47"/>
      <c r="CCL61" s="47"/>
      <c r="CCM61" s="47"/>
      <c r="CCN61" s="47"/>
      <c r="CCO61" s="47"/>
      <c r="CCP61" s="47"/>
      <c r="CCQ61" s="47"/>
      <c r="CCR61" s="47"/>
      <c r="CCS61" s="47"/>
      <c r="CCT61" s="47"/>
      <c r="CCU61" s="47"/>
      <c r="CCV61" s="47"/>
      <c r="CCW61" s="47"/>
      <c r="CCX61" s="47"/>
      <c r="CCY61" s="47"/>
      <c r="CCZ61" s="47"/>
      <c r="CDA61" s="47"/>
      <c r="CDB61" s="47"/>
      <c r="CDC61" s="47"/>
      <c r="CDD61" s="47"/>
      <c r="CDE61" s="47"/>
      <c r="CDF61" s="47"/>
      <c r="CDG61" s="47"/>
      <c r="CDH61" s="47"/>
      <c r="CDI61" s="47"/>
      <c r="CDJ61" s="47"/>
      <c r="CDK61" s="47"/>
      <c r="CDL61" s="47"/>
      <c r="CDM61" s="47"/>
      <c r="CDN61" s="47"/>
      <c r="CDO61" s="47"/>
      <c r="CDP61" s="47"/>
      <c r="CDQ61" s="47"/>
      <c r="CDR61" s="47"/>
      <c r="CDS61" s="47"/>
      <c r="CDT61" s="47"/>
      <c r="CDU61" s="47"/>
      <c r="CDV61" s="47"/>
      <c r="CDW61" s="47"/>
      <c r="CDX61" s="47"/>
      <c r="CDY61" s="47"/>
      <c r="CDZ61" s="47"/>
      <c r="CEA61" s="47"/>
      <c r="CEB61" s="47"/>
      <c r="CEC61" s="47"/>
      <c r="CED61" s="47"/>
      <c r="CEE61" s="47"/>
      <c r="CEF61" s="47"/>
      <c r="CEG61" s="47"/>
      <c r="CEH61" s="47"/>
      <c r="CEI61" s="47"/>
      <c r="CEJ61" s="47"/>
      <c r="CEK61" s="47"/>
      <c r="CEL61" s="47"/>
      <c r="CEM61" s="47"/>
      <c r="CEN61" s="47"/>
      <c r="CEO61" s="47"/>
      <c r="CEP61" s="47"/>
      <c r="CEQ61" s="47"/>
      <c r="CER61" s="47"/>
      <c r="CES61" s="47"/>
      <c r="CET61" s="47"/>
      <c r="CEU61" s="47"/>
      <c r="CEV61" s="47"/>
      <c r="CEW61" s="47"/>
      <c r="CEX61" s="47"/>
      <c r="CEY61" s="47"/>
      <c r="CEZ61" s="47"/>
      <c r="CFA61" s="47"/>
      <c r="CFB61" s="47"/>
      <c r="CFC61" s="47"/>
      <c r="CFD61" s="47"/>
      <c r="CFE61" s="47"/>
      <c r="CFF61" s="47"/>
      <c r="CFG61" s="47"/>
      <c r="CFH61" s="47"/>
      <c r="CFI61" s="47"/>
      <c r="CFJ61" s="47"/>
      <c r="CFK61" s="47"/>
      <c r="CFL61" s="47"/>
      <c r="CFM61" s="47"/>
      <c r="CFN61" s="47"/>
      <c r="CFO61" s="47"/>
      <c r="CFP61" s="47"/>
      <c r="CFQ61" s="47"/>
      <c r="CFR61" s="47"/>
      <c r="CFS61" s="47"/>
      <c r="CFT61" s="47"/>
      <c r="CFU61" s="47"/>
      <c r="CFV61" s="47"/>
      <c r="CFW61" s="47"/>
      <c r="CFX61" s="47"/>
      <c r="CFY61" s="47"/>
      <c r="CFZ61" s="47"/>
      <c r="CGA61" s="47"/>
      <c r="CGB61" s="47"/>
      <c r="CGC61" s="47"/>
      <c r="CGD61" s="47"/>
      <c r="CGE61" s="47"/>
      <c r="CGF61" s="47"/>
      <c r="CGG61" s="47"/>
      <c r="CGH61" s="47"/>
      <c r="CGI61" s="47"/>
      <c r="CGJ61" s="47"/>
      <c r="CGK61" s="47"/>
      <c r="CGL61" s="47"/>
      <c r="CGM61" s="47"/>
      <c r="CGN61" s="47"/>
      <c r="CGO61" s="47"/>
      <c r="CGP61" s="47"/>
      <c r="CGQ61" s="47"/>
      <c r="CGR61" s="47"/>
      <c r="CGS61" s="47"/>
      <c r="CGT61" s="47"/>
      <c r="CGU61" s="47"/>
      <c r="CGV61" s="47"/>
      <c r="CGW61" s="47"/>
      <c r="CGX61" s="47"/>
      <c r="CGY61" s="47"/>
      <c r="CGZ61" s="47"/>
      <c r="CHA61" s="47"/>
      <c r="CHB61" s="47"/>
      <c r="CHC61" s="47"/>
      <c r="CHD61" s="47"/>
      <c r="CHE61" s="47"/>
      <c r="CHF61" s="47"/>
      <c r="CHG61" s="47"/>
      <c r="CHH61" s="47"/>
      <c r="CHI61" s="47"/>
      <c r="CHJ61" s="47"/>
      <c r="CHK61" s="47"/>
      <c r="CHL61" s="47"/>
      <c r="CHM61" s="47"/>
      <c r="CHN61" s="47"/>
      <c r="CHO61" s="47"/>
      <c r="CHP61" s="47"/>
      <c r="CHQ61" s="47"/>
      <c r="CHR61" s="47"/>
      <c r="CHS61" s="47"/>
      <c r="CHT61" s="47"/>
      <c r="CHU61" s="47"/>
      <c r="CHV61" s="47"/>
      <c r="CHW61" s="47"/>
      <c r="CHX61" s="47"/>
      <c r="CHY61" s="47"/>
      <c r="CHZ61" s="47"/>
      <c r="CIA61" s="47"/>
      <c r="CIB61" s="47"/>
      <c r="CIC61" s="47"/>
      <c r="CID61" s="47"/>
      <c r="CIE61" s="47"/>
      <c r="CIF61" s="47"/>
      <c r="CIG61" s="47"/>
      <c r="CIH61" s="47"/>
      <c r="CII61" s="47"/>
      <c r="CIJ61" s="47"/>
      <c r="CIK61" s="47"/>
      <c r="CIL61" s="47"/>
      <c r="CIM61" s="47"/>
      <c r="CIN61" s="47"/>
      <c r="CIO61" s="47"/>
      <c r="CIP61" s="47"/>
      <c r="CIQ61" s="47"/>
      <c r="CIR61" s="47"/>
      <c r="CIS61" s="47"/>
      <c r="CIT61" s="47"/>
      <c r="CIU61" s="47"/>
      <c r="CIV61" s="47"/>
      <c r="CIW61" s="47"/>
      <c r="CIX61" s="47"/>
      <c r="CIY61" s="47"/>
      <c r="CIZ61" s="47"/>
      <c r="CJA61" s="47"/>
      <c r="CJB61" s="47"/>
      <c r="CJC61" s="47"/>
      <c r="CJD61" s="47"/>
      <c r="CJE61" s="47"/>
      <c r="CJF61" s="47"/>
      <c r="CJG61" s="47"/>
      <c r="CJH61" s="47"/>
      <c r="CJI61" s="47"/>
      <c r="CJJ61" s="47"/>
      <c r="CJK61" s="47"/>
      <c r="CJL61" s="47"/>
      <c r="CJM61" s="47"/>
      <c r="CJN61" s="47"/>
      <c r="CJO61" s="47"/>
      <c r="CJP61" s="47"/>
      <c r="CJQ61" s="47"/>
      <c r="CJR61" s="47"/>
      <c r="CJS61" s="47"/>
      <c r="CJT61" s="47"/>
      <c r="CJU61" s="47"/>
      <c r="CJV61" s="47"/>
      <c r="CJW61" s="47"/>
      <c r="CJX61" s="47"/>
      <c r="CJY61" s="47"/>
      <c r="CJZ61" s="47"/>
      <c r="CKA61" s="47"/>
      <c r="CKB61" s="47"/>
      <c r="CKC61" s="47"/>
      <c r="CKD61" s="47"/>
      <c r="CKE61" s="47"/>
      <c r="CKF61" s="47"/>
      <c r="CKG61" s="47"/>
      <c r="CKH61" s="47"/>
      <c r="CKI61" s="47"/>
      <c r="CKJ61" s="47"/>
      <c r="CKK61" s="47"/>
      <c r="CKL61" s="47"/>
      <c r="CKM61" s="47"/>
      <c r="CKN61" s="47"/>
      <c r="CKO61" s="47"/>
      <c r="CKP61" s="47"/>
      <c r="CKQ61" s="47"/>
      <c r="CKR61" s="47"/>
      <c r="CKS61" s="47"/>
      <c r="CKT61" s="47"/>
      <c r="CKU61" s="47"/>
      <c r="CKV61" s="47"/>
      <c r="CKW61" s="47"/>
      <c r="CKX61" s="47"/>
      <c r="CKY61" s="47"/>
      <c r="CKZ61" s="47"/>
      <c r="CLA61" s="47"/>
      <c r="CLB61" s="47"/>
      <c r="CLC61" s="47"/>
      <c r="CLD61" s="47"/>
      <c r="CLE61" s="47"/>
      <c r="CLF61" s="47"/>
      <c r="CLG61" s="47"/>
      <c r="CLH61" s="47"/>
      <c r="CLI61" s="47"/>
      <c r="CLJ61" s="47"/>
      <c r="CLK61" s="47"/>
      <c r="CLL61" s="47"/>
      <c r="CLM61" s="47"/>
      <c r="CLN61" s="47"/>
      <c r="CLO61" s="47"/>
      <c r="CLP61" s="47"/>
      <c r="CLQ61" s="47"/>
      <c r="CLR61" s="47"/>
      <c r="CLS61" s="47"/>
      <c r="CLT61" s="47"/>
      <c r="CLU61" s="47"/>
      <c r="CLV61" s="47"/>
      <c r="CLW61" s="47"/>
      <c r="CLX61" s="47"/>
      <c r="CLY61" s="47"/>
      <c r="CLZ61" s="47"/>
      <c r="CMA61" s="47"/>
      <c r="CMB61" s="47"/>
      <c r="CMC61" s="47"/>
      <c r="CMD61" s="47"/>
      <c r="CME61" s="47"/>
      <c r="CMF61" s="47"/>
      <c r="CMG61" s="47"/>
      <c r="CMH61" s="47"/>
      <c r="CMI61" s="47"/>
      <c r="CMJ61" s="47"/>
      <c r="CMK61" s="47"/>
      <c r="CML61" s="47"/>
      <c r="CMM61" s="47"/>
      <c r="CMN61" s="47"/>
      <c r="CMO61" s="47"/>
      <c r="CMP61" s="47"/>
      <c r="CMQ61" s="47"/>
      <c r="CMR61" s="47"/>
      <c r="CMS61" s="47"/>
      <c r="CMT61" s="47"/>
      <c r="CMU61" s="47"/>
      <c r="CMV61" s="47"/>
      <c r="CMW61" s="47"/>
      <c r="CMX61" s="47"/>
      <c r="CMY61" s="47"/>
      <c r="CMZ61" s="47"/>
      <c r="CNA61" s="47"/>
      <c r="CNB61" s="47"/>
      <c r="CNC61" s="47"/>
      <c r="CND61" s="47"/>
      <c r="CNE61" s="47"/>
      <c r="CNF61" s="47"/>
      <c r="CNG61" s="47"/>
      <c r="CNH61" s="47"/>
      <c r="CNI61" s="47"/>
      <c r="CNJ61" s="47"/>
      <c r="CNK61" s="47"/>
      <c r="CNL61" s="47"/>
      <c r="CNM61" s="47"/>
      <c r="CNN61" s="47"/>
      <c r="CNO61" s="47"/>
      <c r="CNP61" s="47"/>
      <c r="CNQ61" s="47"/>
      <c r="CNR61" s="47"/>
      <c r="CNS61" s="47"/>
      <c r="CNT61" s="47"/>
      <c r="CNU61" s="47"/>
      <c r="CNV61" s="47"/>
      <c r="CNW61" s="47"/>
      <c r="CNX61" s="47"/>
      <c r="CNY61" s="47"/>
      <c r="CNZ61" s="47"/>
      <c r="COA61" s="47"/>
      <c r="COB61" s="47"/>
      <c r="COC61" s="47"/>
      <c r="COD61" s="47"/>
      <c r="COE61" s="47"/>
      <c r="COF61" s="47"/>
      <c r="COG61" s="47"/>
      <c r="COH61" s="47"/>
      <c r="COI61" s="47"/>
      <c r="COJ61" s="47"/>
      <c r="COK61" s="47"/>
      <c r="COL61" s="47"/>
      <c r="COM61" s="47"/>
      <c r="CON61" s="47"/>
      <c r="COO61" s="47"/>
      <c r="COP61" s="47"/>
      <c r="COQ61" s="47"/>
      <c r="COR61" s="47"/>
      <c r="COS61" s="47"/>
      <c r="COT61" s="47"/>
      <c r="COU61" s="47"/>
      <c r="COV61" s="47"/>
      <c r="COW61" s="47"/>
      <c r="COX61" s="47"/>
      <c r="COY61" s="47"/>
      <c r="COZ61" s="47"/>
      <c r="CPA61" s="47"/>
      <c r="CPB61" s="47"/>
      <c r="CPC61" s="47"/>
      <c r="CPD61" s="47"/>
      <c r="CPE61" s="47"/>
      <c r="CPF61" s="47"/>
      <c r="CPG61" s="47"/>
      <c r="CPH61" s="47"/>
      <c r="CPI61" s="47"/>
      <c r="CPJ61" s="47"/>
      <c r="CPK61" s="47"/>
      <c r="CPL61" s="47"/>
      <c r="CPM61" s="47"/>
      <c r="CPN61" s="47"/>
      <c r="CPO61" s="47"/>
      <c r="CPP61" s="47"/>
      <c r="CPQ61" s="47"/>
      <c r="CPR61" s="47"/>
      <c r="CPS61" s="47"/>
      <c r="CPT61" s="47"/>
      <c r="CPU61" s="47"/>
      <c r="CPV61" s="47"/>
      <c r="CPW61" s="47"/>
      <c r="CPX61" s="47"/>
      <c r="CPY61" s="47"/>
      <c r="CPZ61" s="47"/>
      <c r="CQA61" s="47"/>
      <c r="CQB61" s="47"/>
      <c r="CQC61" s="47"/>
      <c r="CQD61" s="47"/>
      <c r="CQE61" s="47"/>
      <c r="CQF61" s="47"/>
      <c r="CQG61" s="47"/>
      <c r="CQH61" s="47"/>
      <c r="CQI61" s="47"/>
      <c r="CQJ61" s="47"/>
      <c r="CQK61" s="47"/>
      <c r="CQL61" s="47"/>
      <c r="CQM61" s="47"/>
      <c r="CQN61" s="47"/>
      <c r="CQO61" s="47"/>
      <c r="CQP61" s="47"/>
      <c r="CQQ61" s="47"/>
      <c r="CQR61" s="47"/>
      <c r="CQS61" s="47"/>
      <c r="CQT61" s="47"/>
      <c r="CQU61" s="47"/>
      <c r="CQV61" s="47"/>
      <c r="CQW61" s="47"/>
      <c r="CQX61" s="47"/>
      <c r="CQY61" s="47"/>
      <c r="CQZ61" s="47"/>
      <c r="CRA61" s="47"/>
      <c r="CRB61" s="47"/>
      <c r="CRC61" s="47"/>
      <c r="CRD61" s="47"/>
      <c r="CRE61" s="47"/>
      <c r="CRF61" s="47"/>
      <c r="CRG61" s="47"/>
      <c r="CRH61" s="47"/>
      <c r="CRI61" s="47"/>
      <c r="CRJ61" s="47"/>
      <c r="CRK61" s="47"/>
      <c r="CRL61" s="47"/>
      <c r="CRM61" s="47"/>
      <c r="CRN61" s="47"/>
      <c r="CRO61" s="47"/>
      <c r="CRP61" s="47"/>
      <c r="CRQ61" s="47"/>
      <c r="CRR61" s="47"/>
      <c r="CRS61" s="47"/>
      <c r="CRT61" s="47"/>
      <c r="CRU61" s="47"/>
      <c r="CRV61" s="47"/>
      <c r="CRW61" s="47"/>
      <c r="CRX61" s="47"/>
      <c r="CRY61" s="47"/>
      <c r="CRZ61" s="47"/>
      <c r="CSA61" s="47"/>
      <c r="CSB61" s="47"/>
      <c r="CSC61" s="47"/>
      <c r="CSD61" s="47"/>
      <c r="CSE61" s="47"/>
      <c r="CSF61" s="47"/>
      <c r="CSG61" s="47"/>
      <c r="CSH61" s="47"/>
      <c r="CSI61" s="47"/>
      <c r="CSJ61" s="47"/>
      <c r="CSK61" s="47"/>
      <c r="CSL61" s="47"/>
      <c r="CSM61" s="47"/>
      <c r="CSN61" s="47"/>
      <c r="CSO61" s="47"/>
      <c r="CSP61" s="47"/>
      <c r="CSQ61" s="47"/>
      <c r="CSR61" s="47"/>
      <c r="CSS61" s="47"/>
      <c r="CST61" s="47"/>
      <c r="CSU61" s="47"/>
      <c r="CSV61" s="47"/>
      <c r="CSW61" s="47"/>
      <c r="CSX61" s="47"/>
      <c r="CSY61" s="47"/>
      <c r="CSZ61" s="47"/>
      <c r="CTA61" s="47"/>
      <c r="CTB61" s="47"/>
      <c r="CTC61" s="47"/>
      <c r="CTD61" s="47"/>
      <c r="CTE61" s="47"/>
      <c r="CTF61" s="47"/>
      <c r="CTG61" s="47"/>
      <c r="CTH61" s="47"/>
      <c r="CTI61" s="47"/>
      <c r="CTJ61" s="47"/>
      <c r="CTK61" s="47"/>
      <c r="CTL61" s="47"/>
      <c r="CTM61" s="47"/>
      <c r="CTN61" s="47"/>
      <c r="CTO61" s="47"/>
      <c r="CTP61" s="47"/>
      <c r="CTQ61" s="47"/>
      <c r="CTR61" s="47"/>
      <c r="CTS61" s="47"/>
      <c r="CTT61" s="47"/>
      <c r="CTU61" s="47"/>
      <c r="CTV61" s="47"/>
      <c r="CTW61" s="47"/>
      <c r="CTX61" s="47"/>
      <c r="CTY61" s="47"/>
      <c r="CTZ61" s="47"/>
      <c r="CUA61" s="47"/>
      <c r="CUB61" s="47"/>
      <c r="CUC61" s="47"/>
      <c r="CUD61" s="47"/>
      <c r="CUE61" s="47"/>
      <c r="CUF61" s="47"/>
      <c r="CUG61" s="47"/>
      <c r="CUH61" s="47"/>
      <c r="CUI61" s="47"/>
      <c r="CUJ61" s="47"/>
      <c r="CUK61" s="47"/>
      <c r="CUL61" s="47"/>
      <c r="CUM61" s="47"/>
      <c r="CUN61" s="47"/>
      <c r="CUO61" s="47"/>
      <c r="CUP61" s="47"/>
      <c r="CUQ61" s="47"/>
      <c r="CUR61" s="47"/>
      <c r="CUS61" s="47"/>
      <c r="CUT61" s="47"/>
      <c r="CUU61" s="47"/>
      <c r="CUV61" s="47"/>
      <c r="CUW61" s="47"/>
      <c r="CUX61" s="47"/>
      <c r="CUY61" s="47"/>
      <c r="CUZ61" s="47"/>
      <c r="CVA61" s="47"/>
      <c r="CVB61" s="47"/>
      <c r="CVC61" s="47"/>
      <c r="CVD61" s="47"/>
      <c r="CVE61" s="47"/>
      <c r="CVF61" s="47"/>
      <c r="CVG61" s="47"/>
      <c r="CVH61" s="47"/>
      <c r="CVI61" s="47"/>
      <c r="CVJ61" s="47"/>
      <c r="CVK61" s="47"/>
      <c r="CVL61" s="47"/>
      <c r="CVM61" s="47"/>
      <c r="CVN61" s="47"/>
      <c r="CVO61" s="47"/>
      <c r="CVP61" s="47"/>
      <c r="CVQ61" s="47"/>
      <c r="CVR61" s="47"/>
      <c r="CVS61" s="47"/>
      <c r="CVT61" s="47"/>
      <c r="CVU61" s="47"/>
      <c r="CVV61" s="47"/>
      <c r="CVW61" s="47"/>
      <c r="CVX61" s="47"/>
      <c r="CVY61" s="47"/>
      <c r="CVZ61" s="47"/>
      <c r="CWA61" s="47"/>
      <c r="CWB61" s="47"/>
      <c r="CWC61" s="47"/>
      <c r="CWD61" s="47"/>
      <c r="CWE61" s="47"/>
      <c r="CWF61" s="47"/>
      <c r="CWG61" s="47"/>
      <c r="CWH61" s="47"/>
      <c r="CWI61" s="47"/>
      <c r="CWJ61" s="47"/>
      <c r="CWK61" s="47"/>
      <c r="CWL61" s="47"/>
      <c r="CWM61" s="47"/>
      <c r="CWN61" s="47"/>
      <c r="CWO61" s="47"/>
      <c r="CWP61" s="47"/>
      <c r="CWQ61" s="47"/>
      <c r="CWR61" s="47"/>
      <c r="CWS61" s="47"/>
      <c r="CWT61" s="47"/>
      <c r="CWU61" s="47"/>
      <c r="CWV61" s="47"/>
      <c r="CWW61" s="47"/>
      <c r="CWX61" s="47"/>
      <c r="CWY61" s="47"/>
      <c r="CWZ61" s="47"/>
      <c r="CXA61" s="47"/>
      <c r="CXB61" s="47"/>
      <c r="CXC61" s="47"/>
      <c r="CXD61" s="47"/>
      <c r="CXE61" s="47"/>
      <c r="CXF61" s="47"/>
      <c r="CXG61" s="47"/>
      <c r="CXH61" s="47"/>
      <c r="CXI61" s="47"/>
      <c r="CXJ61" s="47"/>
      <c r="CXK61" s="47"/>
      <c r="CXL61" s="47"/>
      <c r="CXM61" s="47"/>
      <c r="CXN61" s="47"/>
      <c r="CXO61" s="47"/>
      <c r="CXP61" s="47"/>
      <c r="CXQ61" s="47"/>
      <c r="CXR61" s="47"/>
      <c r="CXS61" s="47"/>
      <c r="CXT61" s="47"/>
      <c r="CXU61" s="47"/>
      <c r="CXV61" s="47"/>
      <c r="CXW61" s="47"/>
      <c r="CXX61" s="47"/>
      <c r="CXY61" s="47"/>
      <c r="CXZ61" s="47"/>
      <c r="CYA61" s="47"/>
      <c r="CYB61" s="47"/>
      <c r="CYC61" s="47"/>
      <c r="CYD61" s="47"/>
      <c r="CYE61" s="47"/>
      <c r="CYF61" s="47"/>
      <c r="CYG61" s="47"/>
      <c r="CYH61" s="47"/>
      <c r="CYI61" s="47"/>
      <c r="CYJ61" s="47"/>
      <c r="CYK61" s="47"/>
      <c r="CYL61" s="47"/>
      <c r="CYM61" s="47"/>
      <c r="CYN61" s="47"/>
      <c r="CYO61" s="47"/>
      <c r="CYP61" s="47"/>
      <c r="CYQ61" s="47"/>
      <c r="CYR61" s="47"/>
      <c r="CYS61" s="47"/>
      <c r="CYT61" s="47"/>
      <c r="CYU61" s="47"/>
      <c r="CYV61" s="47"/>
      <c r="CYW61" s="47"/>
      <c r="CYX61" s="47"/>
      <c r="CYY61" s="47"/>
      <c r="CYZ61" s="47"/>
      <c r="CZA61" s="47"/>
      <c r="CZB61" s="47"/>
      <c r="CZC61" s="47"/>
      <c r="CZD61" s="47"/>
      <c r="CZE61" s="47"/>
      <c r="CZF61" s="47"/>
      <c r="CZG61" s="47"/>
      <c r="CZH61" s="47"/>
      <c r="CZI61" s="47"/>
      <c r="CZJ61" s="47"/>
      <c r="CZK61" s="47"/>
      <c r="CZL61" s="47"/>
      <c r="CZM61" s="47"/>
      <c r="CZN61" s="47"/>
      <c r="CZO61" s="47"/>
      <c r="CZP61" s="47"/>
      <c r="CZQ61" s="47"/>
      <c r="CZR61" s="47"/>
      <c r="CZS61" s="47"/>
      <c r="CZT61" s="47"/>
      <c r="CZU61" s="47"/>
      <c r="CZV61" s="47"/>
      <c r="CZW61" s="47"/>
      <c r="CZX61" s="47"/>
      <c r="CZY61" s="47"/>
      <c r="CZZ61" s="47"/>
      <c r="DAA61" s="47"/>
      <c r="DAB61" s="47"/>
      <c r="DAC61" s="47"/>
      <c r="DAD61" s="47"/>
      <c r="DAE61" s="47"/>
      <c r="DAF61" s="47"/>
      <c r="DAG61" s="47"/>
      <c r="DAH61" s="47"/>
      <c r="DAI61" s="47"/>
      <c r="DAJ61" s="47"/>
      <c r="DAK61" s="47"/>
      <c r="DAL61" s="47"/>
      <c r="DAM61" s="47"/>
      <c r="DAN61" s="47"/>
      <c r="DAO61" s="47"/>
      <c r="DAP61" s="47"/>
      <c r="DAQ61" s="47"/>
      <c r="DAR61" s="47"/>
      <c r="DAS61" s="47"/>
      <c r="DAT61" s="47"/>
      <c r="DAU61" s="47"/>
      <c r="DAV61" s="47"/>
      <c r="DAW61" s="47"/>
      <c r="DAX61" s="47"/>
      <c r="DAY61" s="47"/>
      <c r="DAZ61" s="47"/>
      <c r="DBA61" s="47"/>
      <c r="DBB61" s="47"/>
      <c r="DBC61" s="47"/>
      <c r="DBD61" s="47"/>
      <c r="DBE61" s="47"/>
      <c r="DBF61" s="47"/>
      <c r="DBG61" s="47"/>
      <c r="DBH61" s="47"/>
      <c r="DBI61" s="47"/>
      <c r="DBJ61" s="47"/>
      <c r="DBK61" s="47"/>
      <c r="DBL61" s="47"/>
      <c r="DBM61" s="47"/>
      <c r="DBN61" s="47"/>
      <c r="DBO61" s="47"/>
      <c r="DBP61" s="47"/>
      <c r="DBQ61" s="47"/>
      <c r="DBR61" s="47"/>
      <c r="DBS61" s="47"/>
      <c r="DBT61" s="47"/>
      <c r="DBU61" s="47"/>
      <c r="DBV61" s="47"/>
      <c r="DBW61" s="47"/>
      <c r="DBX61" s="47"/>
      <c r="DBY61" s="47"/>
      <c r="DBZ61" s="47"/>
      <c r="DCA61" s="47"/>
      <c r="DCB61" s="47"/>
      <c r="DCC61" s="47"/>
      <c r="DCD61" s="47"/>
      <c r="DCE61" s="47"/>
      <c r="DCF61" s="47"/>
      <c r="DCG61" s="47"/>
      <c r="DCH61" s="47"/>
      <c r="DCI61" s="47"/>
      <c r="DCJ61" s="47"/>
      <c r="DCK61" s="47"/>
      <c r="DCL61" s="47"/>
      <c r="DCM61" s="47"/>
      <c r="DCN61" s="47"/>
      <c r="DCO61" s="47"/>
      <c r="DCP61" s="47"/>
      <c r="DCQ61" s="47"/>
      <c r="DCR61" s="47"/>
      <c r="DCS61" s="47"/>
      <c r="DCT61" s="47"/>
      <c r="DCU61" s="47"/>
      <c r="DCV61" s="47"/>
      <c r="DCW61" s="47"/>
      <c r="DCX61" s="47"/>
      <c r="DCY61" s="47"/>
      <c r="DCZ61" s="47"/>
      <c r="DDA61" s="47"/>
      <c r="DDB61" s="47"/>
      <c r="DDC61" s="47"/>
      <c r="DDD61" s="47"/>
      <c r="DDE61" s="47"/>
      <c r="DDF61" s="47"/>
      <c r="DDG61" s="47"/>
      <c r="DDH61" s="47"/>
      <c r="DDI61" s="47"/>
      <c r="DDJ61" s="47"/>
      <c r="DDK61" s="47"/>
      <c r="DDL61" s="47"/>
      <c r="DDM61" s="47"/>
      <c r="DDN61" s="47"/>
      <c r="DDO61" s="47"/>
      <c r="DDP61" s="47"/>
      <c r="DDQ61" s="47"/>
      <c r="DDR61" s="47"/>
      <c r="DDS61" s="47"/>
      <c r="DDT61" s="47"/>
      <c r="DDU61" s="47"/>
      <c r="DDV61" s="47"/>
      <c r="DDW61" s="47"/>
      <c r="DDX61" s="47"/>
      <c r="DDY61" s="47"/>
      <c r="DDZ61" s="47"/>
      <c r="DEA61" s="47"/>
      <c r="DEB61" s="47"/>
      <c r="DEC61" s="47"/>
      <c r="DED61" s="47"/>
      <c r="DEE61" s="47"/>
      <c r="DEF61" s="47"/>
      <c r="DEG61" s="47"/>
      <c r="DEH61" s="47"/>
      <c r="DEI61" s="47"/>
      <c r="DEJ61" s="47"/>
      <c r="DEK61" s="47"/>
      <c r="DEL61" s="47"/>
      <c r="DEM61" s="47"/>
      <c r="DEN61" s="47"/>
      <c r="DEO61" s="47"/>
      <c r="DEP61" s="47"/>
      <c r="DEQ61" s="47"/>
      <c r="DER61" s="47"/>
      <c r="DES61" s="47"/>
      <c r="DET61" s="47"/>
      <c r="DEU61" s="47"/>
      <c r="DEV61" s="47"/>
      <c r="DEW61" s="47"/>
      <c r="DEX61" s="47"/>
      <c r="DEY61" s="47"/>
      <c r="DEZ61" s="47"/>
      <c r="DFA61" s="47"/>
      <c r="DFB61" s="47"/>
      <c r="DFC61" s="47"/>
      <c r="DFD61" s="47"/>
      <c r="DFE61" s="47"/>
      <c r="DFF61" s="47"/>
      <c r="DFG61" s="47"/>
      <c r="DFH61" s="47"/>
      <c r="DFI61" s="47"/>
      <c r="DFJ61" s="47"/>
      <c r="DFK61" s="47"/>
      <c r="DFL61" s="47"/>
      <c r="DFM61" s="47"/>
      <c r="DFN61" s="47"/>
      <c r="DFO61" s="47"/>
      <c r="DFP61" s="47"/>
      <c r="DFQ61" s="47"/>
      <c r="DFR61" s="47"/>
      <c r="DFS61" s="47"/>
      <c r="DFT61" s="47"/>
      <c r="DFU61" s="47"/>
      <c r="DFV61" s="47"/>
      <c r="DFW61" s="47"/>
      <c r="DFX61" s="47"/>
      <c r="DFY61" s="47"/>
      <c r="DFZ61" s="47"/>
      <c r="DGA61" s="47"/>
      <c r="DGB61" s="47"/>
      <c r="DGC61" s="47"/>
      <c r="DGD61" s="47"/>
      <c r="DGE61" s="47"/>
      <c r="DGF61" s="47"/>
      <c r="DGG61" s="47"/>
      <c r="DGH61" s="47"/>
      <c r="DGI61" s="47"/>
      <c r="DGJ61" s="47"/>
      <c r="DGK61" s="47"/>
      <c r="DGL61" s="47"/>
      <c r="DGM61" s="47"/>
      <c r="DGN61" s="47"/>
      <c r="DGO61" s="47"/>
      <c r="DGP61" s="47"/>
      <c r="DGQ61" s="47"/>
      <c r="DGR61" s="47"/>
      <c r="DGS61" s="47"/>
      <c r="DGT61" s="47"/>
      <c r="DGU61" s="47"/>
      <c r="DGV61" s="47"/>
      <c r="DGW61" s="47"/>
      <c r="DGX61" s="47"/>
      <c r="DGY61" s="47"/>
      <c r="DGZ61" s="47"/>
      <c r="DHA61" s="47"/>
      <c r="DHB61" s="47"/>
      <c r="DHC61" s="47"/>
      <c r="DHD61" s="47"/>
      <c r="DHE61" s="47"/>
      <c r="DHF61" s="47"/>
      <c r="DHG61" s="47"/>
      <c r="DHH61" s="47"/>
      <c r="DHI61" s="47"/>
      <c r="DHJ61" s="47"/>
      <c r="DHK61" s="47"/>
      <c r="DHL61" s="47"/>
      <c r="DHM61" s="47"/>
      <c r="DHN61" s="47"/>
      <c r="DHO61" s="47"/>
      <c r="DHP61" s="47"/>
      <c r="DHQ61" s="47"/>
      <c r="DHR61" s="47"/>
      <c r="DHS61" s="47"/>
      <c r="DHT61" s="47"/>
      <c r="DHU61" s="47"/>
      <c r="DHV61" s="47"/>
      <c r="DHW61" s="47"/>
      <c r="DHX61" s="47"/>
      <c r="DHY61" s="47"/>
      <c r="DHZ61" s="47"/>
      <c r="DIA61" s="47"/>
      <c r="DIB61" s="47"/>
      <c r="DIC61" s="47"/>
      <c r="DID61" s="47"/>
      <c r="DIE61" s="47"/>
      <c r="DIF61" s="47"/>
      <c r="DIG61" s="47"/>
      <c r="DIH61" s="47"/>
      <c r="DII61" s="47"/>
      <c r="DIJ61" s="47"/>
      <c r="DIK61" s="47"/>
      <c r="DIL61" s="47"/>
      <c r="DIM61" s="47"/>
      <c r="DIN61" s="47"/>
      <c r="DIO61" s="47"/>
      <c r="DIP61" s="47"/>
      <c r="DIQ61" s="47"/>
      <c r="DIR61" s="47"/>
      <c r="DIS61" s="47"/>
      <c r="DIT61" s="47"/>
      <c r="DIU61" s="47"/>
      <c r="DIV61" s="47"/>
      <c r="DIW61" s="47"/>
      <c r="DIX61" s="47"/>
      <c r="DIY61" s="47"/>
      <c r="DIZ61" s="47"/>
      <c r="DJA61" s="47"/>
      <c r="DJB61" s="47"/>
      <c r="DJC61" s="47"/>
      <c r="DJD61" s="47"/>
      <c r="DJE61" s="47"/>
      <c r="DJF61" s="47"/>
      <c r="DJG61" s="47"/>
      <c r="DJH61" s="47"/>
      <c r="DJI61" s="47"/>
      <c r="DJJ61" s="47"/>
      <c r="DJK61" s="47"/>
      <c r="DJL61" s="47"/>
      <c r="DJM61" s="47"/>
      <c r="DJN61" s="47"/>
      <c r="DJO61" s="47"/>
      <c r="DJP61" s="47"/>
      <c r="DJQ61" s="47"/>
      <c r="DJR61" s="47"/>
      <c r="DJS61" s="47"/>
      <c r="DJT61" s="47"/>
      <c r="DJU61" s="47"/>
      <c r="DJV61" s="47"/>
      <c r="DJW61" s="47"/>
      <c r="DJX61" s="47"/>
      <c r="DJY61" s="47"/>
      <c r="DJZ61" s="47"/>
      <c r="DKA61" s="47"/>
      <c r="DKB61" s="47"/>
      <c r="DKC61" s="47"/>
      <c r="DKD61" s="47"/>
      <c r="DKE61" s="47"/>
      <c r="DKF61" s="47"/>
      <c r="DKG61" s="47"/>
      <c r="DKH61" s="47"/>
      <c r="DKI61" s="47"/>
      <c r="DKJ61" s="47"/>
      <c r="DKK61" s="47"/>
      <c r="DKL61" s="47"/>
      <c r="DKM61" s="47"/>
      <c r="DKN61" s="47"/>
      <c r="DKO61" s="47"/>
      <c r="DKP61" s="47"/>
      <c r="DKQ61" s="47"/>
      <c r="DKR61" s="47"/>
      <c r="DKS61" s="47"/>
      <c r="DKT61" s="47"/>
      <c r="DKU61" s="47"/>
      <c r="DKV61" s="47"/>
      <c r="DKW61" s="47"/>
      <c r="DKX61" s="47"/>
      <c r="DKY61" s="47"/>
      <c r="DKZ61" s="47"/>
      <c r="DLA61" s="47"/>
      <c r="DLB61" s="47"/>
      <c r="DLC61" s="47"/>
      <c r="DLD61" s="47"/>
      <c r="DLE61" s="47"/>
      <c r="DLF61" s="47"/>
      <c r="DLG61" s="47"/>
      <c r="DLH61" s="47"/>
      <c r="DLI61" s="47"/>
      <c r="DLJ61" s="47"/>
      <c r="DLK61" s="47"/>
      <c r="DLL61" s="47"/>
      <c r="DLM61" s="47"/>
      <c r="DLN61" s="47"/>
      <c r="DLO61" s="47"/>
      <c r="DLP61" s="47"/>
      <c r="DLQ61" s="47"/>
      <c r="DLR61" s="47"/>
      <c r="DLS61" s="47"/>
      <c r="DLT61" s="47"/>
      <c r="DLU61" s="47"/>
      <c r="DLV61" s="47"/>
      <c r="DLW61" s="47"/>
      <c r="DLX61" s="47"/>
      <c r="DLY61" s="47"/>
      <c r="DLZ61" s="47"/>
      <c r="DMA61" s="47"/>
      <c r="DMB61" s="47"/>
      <c r="DMC61" s="47"/>
      <c r="DMD61" s="47"/>
      <c r="DME61" s="47"/>
      <c r="DMF61" s="47"/>
      <c r="DMG61" s="47"/>
      <c r="DMH61" s="47"/>
      <c r="DMI61" s="47"/>
      <c r="DMJ61" s="47"/>
      <c r="DMK61" s="47"/>
      <c r="DML61" s="47"/>
      <c r="DMM61" s="47"/>
      <c r="DMN61" s="47"/>
      <c r="DMO61" s="47"/>
      <c r="DMP61" s="47"/>
      <c r="DMQ61" s="47"/>
      <c r="DMR61" s="47"/>
      <c r="DMS61" s="47"/>
      <c r="DMT61" s="47"/>
      <c r="DMU61" s="47"/>
      <c r="DMV61" s="47"/>
      <c r="DMW61" s="47"/>
      <c r="DMX61" s="47"/>
      <c r="DMY61" s="47"/>
      <c r="DMZ61" s="47"/>
      <c r="DNA61" s="47"/>
      <c r="DNB61" s="47"/>
      <c r="DNC61" s="47"/>
      <c r="DND61" s="47"/>
      <c r="DNE61" s="47"/>
      <c r="DNF61" s="47"/>
      <c r="DNG61" s="47"/>
      <c r="DNH61" s="47"/>
      <c r="DNI61" s="47"/>
      <c r="DNJ61" s="47"/>
      <c r="DNK61" s="47"/>
      <c r="DNL61" s="47"/>
      <c r="DNM61" s="47"/>
      <c r="DNN61" s="47"/>
      <c r="DNO61" s="47"/>
      <c r="DNP61" s="47"/>
      <c r="DNQ61" s="47"/>
      <c r="DNR61" s="47"/>
      <c r="DNS61" s="47"/>
      <c r="DNT61" s="47"/>
      <c r="DNU61" s="47"/>
      <c r="DNV61" s="47"/>
      <c r="DNW61" s="47"/>
      <c r="DNX61" s="47"/>
      <c r="DNY61" s="47"/>
      <c r="DNZ61" s="47"/>
      <c r="DOA61" s="47"/>
      <c r="DOB61" s="47"/>
      <c r="DOC61" s="47"/>
      <c r="DOD61" s="47"/>
      <c r="DOE61" s="47"/>
      <c r="DOF61" s="47"/>
      <c r="DOG61" s="47"/>
      <c r="DOH61" s="47"/>
      <c r="DOI61" s="47"/>
      <c r="DOJ61" s="47"/>
      <c r="DOK61" s="47"/>
      <c r="DOL61" s="47"/>
      <c r="DOM61" s="47"/>
      <c r="DON61" s="47"/>
      <c r="DOO61" s="47"/>
      <c r="DOP61" s="47"/>
      <c r="DOQ61" s="47"/>
      <c r="DOR61" s="47"/>
      <c r="DOS61" s="47"/>
      <c r="DOT61" s="47"/>
      <c r="DOU61" s="47"/>
      <c r="DOV61" s="47"/>
      <c r="DOW61" s="47"/>
      <c r="DOX61" s="47"/>
      <c r="DOY61" s="47"/>
      <c r="DOZ61" s="47"/>
      <c r="DPA61" s="47"/>
      <c r="DPB61" s="47"/>
      <c r="DPC61" s="47"/>
      <c r="DPD61" s="47"/>
      <c r="DPE61" s="47"/>
      <c r="DPF61" s="47"/>
      <c r="DPG61" s="47"/>
      <c r="DPH61" s="47"/>
      <c r="DPI61" s="47"/>
      <c r="DPJ61" s="47"/>
      <c r="DPK61" s="47"/>
      <c r="DPL61" s="47"/>
      <c r="DPM61" s="47"/>
      <c r="DPN61" s="47"/>
      <c r="DPO61" s="47"/>
      <c r="DPP61" s="47"/>
      <c r="DPQ61" s="47"/>
      <c r="DPR61" s="47"/>
      <c r="DPS61" s="47"/>
      <c r="DPT61" s="47"/>
      <c r="DPU61" s="47"/>
      <c r="DPV61" s="47"/>
      <c r="DPW61" s="47"/>
      <c r="DPX61" s="47"/>
      <c r="DPY61" s="47"/>
      <c r="DPZ61" s="47"/>
      <c r="DQA61" s="47"/>
      <c r="DQB61" s="47"/>
      <c r="DQC61" s="47"/>
      <c r="DQD61" s="47"/>
      <c r="DQE61" s="47"/>
      <c r="DQF61" s="47"/>
      <c r="DQG61" s="47"/>
      <c r="DQH61" s="47"/>
      <c r="DQI61" s="47"/>
      <c r="DQJ61" s="47"/>
      <c r="DQK61" s="47"/>
      <c r="DQL61" s="47"/>
      <c r="DQM61" s="47"/>
      <c r="DQN61" s="47"/>
      <c r="DQO61" s="47"/>
      <c r="DQP61" s="47"/>
      <c r="DQQ61" s="47"/>
      <c r="DQR61" s="47"/>
      <c r="DQS61" s="47"/>
      <c r="DQT61" s="47"/>
      <c r="DQU61" s="47"/>
      <c r="DQV61" s="47"/>
      <c r="DQW61" s="47"/>
      <c r="DQX61" s="47"/>
      <c r="DQY61" s="47"/>
      <c r="DQZ61" s="47"/>
      <c r="DRA61" s="47"/>
      <c r="DRB61" s="47"/>
      <c r="DRC61" s="47"/>
      <c r="DRD61" s="47"/>
      <c r="DRE61" s="47"/>
      <c r="DRF61" s="47"/>
      <c r="DRG61" s="47"/>
      <c r="DRH61" s="47"/>
      <c r="DRI61" s="47"/>
      <c r="DRJ61" s="47"/>
      <c r="DRK61" s="47"/>
      <c r="DRL61" s="47"/>
      <c r="DRM61" s="47"/>
      <c r="DRN61" s="47"/>
      <c r="DRO61" s="47"/>
      <c r="DRP61" s="47"/>
      <c r="DRQ61" s="47"/>
      <c r="DRR61" s="47"/>
      <c r="DRS61" s="47"/>
      <c r="DRT61" s="47"/>
      <c r="DRU61" s="47"/>
      <c r="DRV61" s="47"/>
      <c r="DRW61" s="47"/>
      <c r="DRX61" s="47"/>
      <c r="DRY61" s="47"/>
      <c r="DRZ61" s="47"/>
      <c r="DSA61" s="47"/>
      <c r="DSB61" s="47"/>
      <c r="DSC61" s="47"/>
      <c r="DSD61" s="47"/>
      <c r="DSE61" s="47"/>
      <c r="DSF61" s="47"/>
      <c r="DSG61" s="47"/>
      <c r="DSH61" s="47"/>
      <c r="DSI61" s="47"/>
      <c r="DSJ61" s="47"/>
      <c r="DSK61" s="47"/>
      <c r="DSL61" s="47"/>
      <c r="DSM61" s="47"/>
      <c r="DSN61" s="47"/>
      <c r="DSO61" s="47"/>
      <c r="DSP61" s="47"/>
      <c r="DSQ61" s="47"/>
      <c r="DSR61" s="47"/>
      <c r="DSS61" s="47"/>
      <c r="DST61" s="47"/>
      <c r="DSU61" s="47"/>
      <c r="DSV61" s="47"/>
      <c r="DSW61" s="47"/>
      <c r="DSX61" s="47"/>
      <c r="DSY61" s="47"/>
      <c r="DSZ61" s="47"/>
      <c r="DTA61" s="47"/>
      <c r="DTB61" s="47"/>
      <c r="DTC61" s="47"/>
      <c r="DTD61" s="47"/>
      <c r="DTE61" s="47"/>
      <c r="DTF61" s="47"/>
      <c r="DTG61" s="47"/>
      <c r="DTH61" s="47"/>
      <c r="DTI61" s="47"/>
      <c r="DTJ61" s="47"/>
      <c r="DTK61" s="47"/>
      <c r="DTL61" s="47"/>
      <c r="DTM61" s="47"/>
      <c r="DTN61" s="47"/>
      <c r="DTO61" s="47"/>
      <c r="DTP61" s="47"/>
      <c r="DTQ61" s="47"/>
      <c r="DTR61" s="47"/>
      <c r="DTS61" s="47"/>
      <c r="DTT61" s="47"/>
      <c r="DTU61" s="47"/>
      <c r="DTV61" s="47"/>
      <c r="DTW61" s="47"/>
      <c r="DTX61" s="47"/>
      <c r="DTY61" s="47"/>
      <c r="DTZ61" s="47"/>
      <c r="DUA61" s="47"/>
      <c r="DUB61" s="47"/>
      <c r="DUC61" s="47"/>
      <c r="DUD61" s="47"/>
      <c r="DUE61" s="47"/>
      <c r="DUF61" s="47"/>
      <c r="DUG61" s="47"/>
      <c r="DUH61" s="47"/>
      <c r="DUI61" s="47"/>
      <c r="DUJ61" s="47"/>
      <c r="DUK61" s="47"/>
      <c r="DUL61" s="47"/>
      <c r="DUM61" s="47"/>
      <c r="DUN61" s="47"/>
      <c r="DUO61" s="47"/>
      <c r="DUP61" s="47"/>
      <c r="DUQ61" s="47"/>
      <c r="DUR61" s="47"/>
      <c r="DUS61" s="47"/>
      <c r="DUT61" s="47"/>
      <c r="DUU61" s="47"/>
      <c r="DUV61" s="47"/>
      <c r="DUW61" s="47"/>
      <c r="DUX61" s="47"/>
      <c r="DUY61" s="47"/>
      <c r="DUZ61" s="47"/>
      <c r="DVA61" s="47"/>
      <c r="DVB61" s="47"/>
      <c r="DVC61" s="47"/>
      <c r="DVD61" s="47"/>
      <c r="DVE61" s="47"/>
      <c r="DVF61" s="47"/>
      <c r="DVG61" s="47"/>
      <c r="DVH61" s="47"/>
      <c r="DVI61" s="47"/>
      <c r="DVJ61" s="47"/>
      <c r="DVK61" s="47"/>
      <c r="DVL61" s="47"/>
      <c r="DVM61" s="47"/>
      <c r="DVN61" s="47"/>
      <c r="DVO61" s="47"/>
      <c r="DVP61" s="47"/>
      <c r="DVQ61" s="47"/>
      <c r="DVR61" s="47"/>
      <c r="DVS61" s="47"/>
      <c r="DVT61" s="47"/>
      <c r="DVU61" s="47"/>
      <c r="DVV61" s="47"/>
      <c r="DVW61" s="47"/>
      <c r="DVX61" s="47"/>
      <c r="DVY61" s="47"/>
      <c r="DVZ61" s="47"/>
      <c r="DWA61" s="47"/>
      <c r="DWB61" s="47"/>
      <c r="DWC61" s="47"/>
      <c r="DWD61" s="47"/>
      <c r="DWE61" s="47"/>
      <c r="DWF61" s="47"/>
      <c r="DWG61" s="47"/>
      <c r="DWH61" s="47"/>
      <c r="DWI61" s="47"/>
      <c r="DWJ61" s="47"/>
      <c r="DWK61" s="47"/>
      <c r="DWL61" s="47"/>
      <c r="DWM61" s="47"/>
      <c r="DWN61" s="47"/>
      <c r="DWO61" s="47"/>
      <c r="DWP61" s="47"/>
      <c r="DWQ61" s="47"/>
      <c r="DWR61" s="47"/>
      <c r="DWS61" s="47"/>
      <c r="DWT61" s="47"/>
      <c r="DWU61" s="47"/>
      <c r="DWV61" s="47"/>
      <c r="DWW61" s="47"/>
      <c r="DWX61" s="47"/>
      <c r="DWY61" s="47"/>
      <c r="DWZ61" s="47"/>
      <c r="DXA61" s="47"/>
      <c r="DXB61" s="47"/>
      <c r="DXC61" s="47"/>
      <c r="DXD61" s="47"/>
      <c r="DXE61" s="47"/>
      <c r="DXF61" s="47"/>
      <c r="DXG61" s="47"/>
      <c r="DXH61" s="47"/>
      <c r="DXI61" s="47"/>
      <c r="DXJ61" s="47"/>
      <c r="DXK61" s="47"/>
      <c r="DXL61" s="47"/>
      <c r="DXM61" s="47"/>
      <c r="DXN61" s="47"/>
      <c r="DXO61" s="47"/>
      <c r="DXP61" s="47"/>
      <c r="DXQ61" s="47"/>
      <c r="DXR61" s="47"/>
      <c r="DXS61" s="47"/>
      <c r="DXT61" s="47"/>
      <c r="DXU61" s="47"/>
      <c r="DXV61" s="47"/>
      <c r="DXW61" s="47"/>
      <c r="DXX61" s="47"/>
      <c r="DXY61" s="47"/>
      <c r="DXZ61" s="47"/>
      <c r="DYA61" s="47"/>
      <c r="DYB61" s="47"/>
      <c r="DYC61" s="47"/>
      <c r="DYD61" s="47"/>
      <c r="DYE61" s="47"/>
      <c r="DYF61" s="47"/>
      <c r="DYG61" s="47"/>
      <c r="DYH61" s="47"/>
      <c r="DYI61" s="47"/>
      <c r="DYJ61" s="47"/>
      <c r="DYK61" s="47"/>
      <c r="DYL61" s="47"/>
      <c r="DYM61" s="47"/>
      <c r="DYN61" s="47"/>
      <c r="DYO61" s="47"/>
      <c r="DYP61" s="47"/>
      <c r="DYQ61" s="47"/>
      <c r="DYR61" s="47"/>
      <c r="DYS61" s="47"/>
      <c r="DYT61" s="47"/>
      <c r="DYU61" s="47"/>
      <c r="DYV61" s="47"/>
      <c r="DYW61" s="47"/>
      <c r="DYX61" s="47"/>
      <c r="DYY61" s="47"/>
      <c r="DYZ61" s="47"/>
      <c r="DZA61" s="47"/>
      <c r="DZB61" s="47"/>
      <c r="DZC61" s="47"/>
      <c r="DZD61" s="47"/>
      <c r="DZE61" s="47"/>
      <c r="DZF61" s="47"/>
      <c r="DZG61" s="47"/>
      <c r="DZH61" s="47"/>
      <c r="DZI61" s="47"/>
      <c r="DZJ61" s="47"/>
      <c r="DZK61" s="47"/>
      <c r="DZL61" s="47"/>
      <c r="DZM61" s="47"/>
      <c r="DZN61" s="47"/>
      <c r="DZO61" s="47"/>
      <c r="DZP61" s="47"/>
      <c r="DZQ61" s="47"/>
      <c r="DZR61" s="47"/>
      <c r="DZS61" s="47"/>
      <c r="DZT61" s="47"/>
      <c r="DZU61" s="47"/>
      <c r="DZV61" s="47"/>
      <c r="DZW61" s="47"/>
      <c r="DZX61" s="47"/>
      <c r="DZY61" s="47"/>
      <c r="DZZ61" s="47"/>
      <c r="EAA61" s="47"/>
      <c r="EAB61" s="47"/>
      <c r="EAC61" s="47"/>
      <c r="EAD61" s="47"/>
      <c r="EAE61" s="47"/>
      <c r="EAF61" s="47"/>
      <c r="EAG61" s="47"/>
      <c r="EAH61" s="47"/>
      <c r="EAI61" s="47"/>
      <c r="EAJ61" s="47"/>
      <c r="EAK61" s="47"/>
      <c r="EAL61" s="47"/>
      <c r="EAM61" s="47"/>
      <c r="EAN61" s="47"/>
      <c r="EAO61" s="47"/>
      <c r="EAP61" s="47"/>
      <c r="EAQ61" s="47"/>
      <c r="EAR61" s="47"/>
      <c r="EAS61" s="47"/>
      <c r="EAT61" s="47"/>
      <c r="EAU61" s="47"/>
      <c r="EAV61" s="47"/>
      <c r="EAW61" s="47"/>
      <c r="EAX61" s="47"/>
      <c r="EAY61" s="47"/>
      <c r="EAZ61" s="47"/>
      <c r="EBA61" s="47"/>
      <c r="EBB61" s="47"/>
      <c r="EBC61" s="47"/>
      <c r="EBD61" s="47"/>
      <c r="EBE61" s="47"/>
      <c r="EBF61" s="47"/>
      <c r="EBG61" s="47"/>
      <c r="EBH61" s="47"/>
      <c r="EBI61" s="47"/>
      <c r="EBJ61" s="47"/>
      <c r="EBK61" s="47"/>
      <c r="EBL61" s="47"/>
      <c r="EBM61" s="47"/>
      <c r="EBN61" s="47"/>
      <c r="EBO61" s="47"/>
      <c r="EBP61" s="47"/>
      <c r="EBQ61" s="47"/>
      <c r="EBR61" s="47"/>
      <c r="EBS61" s="47"/>
      <c r="EBT61" s="47"/>
      <c r="EBU61" s="47"/>
      <c r="EBV61" s="47"/>
      <c r="EBW61" s="47"/>
      <c r="EBX61" s="47"/>
      <c r="EBY61" s="47"/>
      <c r="EBZ61" s="47"/>
      <c r="ECA61" s="47"/>
      <c r="ECB61" s="47"/>
      <c r="ECC61" s="47"/>
      <c r="ECD61" s="47"/>
      <c r="ECE61" s="47"/>
      <c r="ECF61" s="47"/>
      <c r="ECG61" s="47"/>
      <c r="ECH61" s="47"/>
      <c r="ECI61" s="47"/>
      <c r="ECJ61" s="47"/>
      <c r="ECK61" s="47"/>
      <c r="ECL61" s="47"/>
      <c r="ECM61" s="47"/>
      <c r="ECN61" s="47"/>
      <c r="ECO61" s="47"/>
      <c r="ECP61" s="47"/>
      <c r="ECQ61" s="47"/>
      <c r="ECR61" s="47"/>
      <c r="ECS61" s="47"/>
      <c r="ECT61" s="47"/>
      <c r="ECU61" s="47"/>
      <c r="ECV61" s="47"/>
      <c r="ECW61" s="47"/>
      <c r="ECX61" s="47"/>
      <c r="ECY61" s="47"/>
      <c r="ECZ61" s="47"/>
      <c r="EDA61" s="47"/>
      <c r="EDB61" s="47"/>
      <c r="EDC61" s="47"/>
      <c r="EDD61" s="47"/>
      <c r="EDE61" s="47"/>
      <c r="EDF61" s="47"/>
      <c r="EDG61" s="47"/>
      <c r="EDH61" s="47"/>
      <c r="EDI61" s="47"/>
      <c r="EDJ61" s="47"/>
      <c r="EDK61" s="47"/>
      <c r="EDL61" s="47"/>
      <c r="EDM61" s="47"/>
      <c r="EDN61" s="47"/>
      <c r="EDO61" s="47"/>
      <c r="EDP61" s="47"/>
      <c r="EDQ61" s="47"/>
      <c r="EDR61" s="47"/>
      <c r="EDS61" s="47"/>
      <c r="EDT61" s="47"/>
      <c r="EDU61" s="47"/>
      <c r="EDV61" s="47"/>
      <c r="EDW61" s="47"/>
      <c r="EDX61" s="47"/>
      <c r="EDY61" s="47"/>
      <c r="EDZ61" s="47"/>
      <c r="EEA61" s="47"/>
      <c r="EEB61" s="47"/>
      <c r="EEC61" s="47"/>
      <c r="EED61" s="47"/>
      <c r="EEE61" s="47"/>
      <c r="EEF61" s="47"/>
      <c r="EEG61" s="47"/>
      <c r="EEH61" s="47"/>
      <c r="EEI61" s="47"/>
      <c r="EEJ61" s="47"/>
      <c r="EEK61" s="47"/>
      <c r="EEL61" s="47"/>
      <c r="EEM61" s="47"/>
      <c r="EEN61" s="47"/>
      <c r="EEO61" s="47"/>
      <c r="EEP61" s="47"/>
      <c r="EEQ61" s="47"/>
      <c r="EER61" s="47"/>
      <c r="EES61" s="47"/>
      <c r="EET61" s="47"/>
      <c r="EEU61" s="47"/>
      <c r="EEV61" s="47"/>
      <c r="EEW61" s="47"/>
      <c r="EEX61" s="47"/>
      <c r="EEY61" s="47"/>
      <c r="EEZ61" s="47"/>
      <c r="EFA61" s="47"/>
      <c r="EFB61" s="47"/>
      <c r="EFC61" s="47"/>
      <c r="EFD61" s="47"/>
      <c r="EFE61" s="47"/>
      <c r="EFF61" s="47"/>
      <c r="EFG61" s="47"/>
      <c r="EFH61" s="47"/>
      <c r="EFI61" s="47"/>
      <c r="EFJ61" s="47"/>
      <c r="EFK61" s="47"/>
      <c r="EFL61" s="47"/>
      <c r="EFM61" s="47"/>
      <c r="EFN61" s="47"/>
      <c r="EFO61" s="47"/>
      <c r="EFP61" s="47"/>
      <c r="EFQ61" s="47"/>
      <c r="EFR61" s="47"/>
      <c r="EFS61" s="47"/>
      <c r="EFT61" s="47"/>
      <c r="EFU61" s="47"/>
      <c r="EFV61" s="47"/>
      <c r="EFW61" s="47"/>
      <c r="EFX61" s="47"/>
      <c r="EFY61" s="47"/>
      <c r="EFZ61" s="47"/>
      <c r="EGA61" s="47"/>
      <c r="EGB61" s="47"/>
      <c r="EGC61" s="47"/>
      <c r="EGD61" s="47"/>
      <c r="EGE61" s="47"/>
      <c r="EGF61" s="47"/>
      <c r="EGG61" s="47"/>
      <c r="EGH61" s="47"/>
      <c r="EGI61" s="47"/>
      <c r="EGJ61" s="47"/>
      <c r="EGK61" s="47"/>
      <c r="EGL61" s="47"/>
      <c r="EGM61" s="47"/>
      <c r="EGN61" s="47"/>
      <c r="EGO61" s="47"/>
      <c r="EGP61" s="47"/>
      <c r="EGQ61" s="47"/>
      <c r="EGR61" s="47"/>
      <c r="EGS61" s="47"/>
      <c r="EGT61" s="47"/>
      <c r="EGU61" s="47"/>
      <c r="EGV61" s="47"/>
      <c r="EGW61" s="47"/>
      <c r="EGX61" s="47"/>
      <c r="EGY61" s="47"/>
      <c r="EGZ61" s="47"/>
      <c r="EHA61" s="47"/>
      <c r="EHB61" s="47"/>
      <c r="EHC61" s="47"/>
      <c r="EHD61" s="47"/>
      <c r="EHE61" s="47"/>
      <c r="EHF61" s="47"/>
      <c r="EHG61" s="47"/>
      <c r="EHH61" s="47"/>
      <c r="EHI61" s="47"/>
      <c r="EHJ61" s="47"/>
      <c r="EHK61" s="47"/>
      <c r="EHL61" s="47"/>
      <c r="EHM61" s="47"/>
      <c r="EHN61" s="47"/>
      <c r="EHO61" s="47"/>
      <c r="EHP61" s="47"/>
      <c r="EHQ61" s="47"/>
      <c r="EHR61" s="47"/>
      <c r="EHS61" s="47"/>
      <c r="EHT61" s="47"/>
      <c r="EHU61" s="47"/>
      <c r="EHV61" s="47"/>
      <c r="EHW61" s="47"/>
      <c r="EHX61" s="47"/>
      <c r="EHY61" s="47"/>
      <c r="EHZ61" s="47"/>
      <c r="EIA61" s="47"/>
      <c r="EIB61" s="47"/>
      <c r="EIC61" s="47"/>
      <c r="EID61" s="47"/>
      <c r="EIE61" s="47"/>
      <c r="EIF61" s="47"/>
      <c r="EIG61" s="47"/>
      <c r="EIH61" s="47"/>
      <c r="EII61" s="47"/>
      <c r="EIJ61" s="47"/>
      <c r="EIK61" s="47"/>
      <c r="EIL61" s="47"/>
      <c r="EIM61" s="47"/>
      <c r="EIN61" s="47"/>
      <c r="EIO61" s="47"/>
      <c r="EIP61" s="47"/>
      <c r="EIQ61" s="47"/>
      <c r="EIR61" s="47"/>
      <c r="EIS61" s="47"/>
      <c r="EIT61" s="47"/>
      <c r="EIU61" s="47"/>
      <c r="EIV61" s="47"/>
      <c r="EIW61" s="47"/>
      <c r="EIX61" s="47"/>
      <c r="EIY61" s="47"/>
      <c r="EIZ61" s="47"/>
      <c r="EJA61" s="47"/>
      <c r="EJB61" s="47"/>
      <c r="EJC61" s="47"/>
      <c r="EJD61" s="47"/>
      <c r="EJE61" s="47"/>
      <c r="EJF61" s="47"/>
      <c r="EJG61" s="47"/>
      <c r="EJH61" s="47"/>
      <c r="EJI61" s="47"/>
      <c r="EJJ61" s="47"/>
      <c r="EJK61" s="47"/>
      <c r="EJL61" s="47"/>
      <c r="EJM61" s="47"/>
      <c r="EJN61" s="47"/>
      <c r="EJO61" s="47"/>
      <c r="EJP61" s="47"/>
      <c r="EJQ61" s="47"/>
      <c r="EJR61" s="47"/>
      <c r="EJS61" s="47"/>
      <c r="EJT61" s="47"/>
      <c r="EJU61" s="47"/>
      <c r="EJV61" s="47"/>
      <c r="EJW61" s="47"/>
      <c r="EJX61" s="47"/>
      <c r="EJY61" s="47"/>
      <c r="EJZ61" s="47"/>
      <c r="EKA61" s="47"/>
      <c r="EKB61" s="47"/>
      <c r="EKC61" s="47"/>
      <c r="EKD61" s="47"/>
      <c r="EKE61" s="47"/>
      <c r="EKF61" s="47"/>
      <c r="EKG61" s="47"/>
      <c r="EKH61" s="47"/>
      <c r="EKI61" s="47"/>
      <c r="EKJ61" s="47"/>
      <c r="EKK61" s="47"/>
      <c r="EKL61" s="47"/>
      <c r="EKM61" s="47"/>
      <c r="EKN61" s="47"/>
      <c r="EKO61" s="47"/>
      <c r="EKP61" s="47"/>
      <c r="EKQ61" s="47"/>
      <c r="EKR61" s="47"/>
      <c r="EKS61" s="47"/>
      <c r="EKT61" s="47"/>
      <c r="EKU61" s="47"/>
      <c r="EKV61" s="47"/>
      <c r="EKW61" s="47"/>
      <c r="EKX61" s="47"/>
      <c r="EKY61" s="47"/>
      <c r="EKZ61" s="47"/>
      <c r="ELA61" s="47"/>
      <c r="ELB61" s="47"/>
      <c r="ELC61" s="47"/>
      <c r="ELD61" s="47"/>
      <c r="ELE61" s="47"/>
      <c r="ELF61" s="47"/>
      <c r="ELG61" s="47"/>
      <c r="ELH61" s="47"/>
      <c r="ELI61" s="47"/>
      <c r="ELJ61" s="47"/>
      <c r="ELK61" s="47"/>
      <c r="ELL61" s="47"/>
      <c r="ELM61" s="47"/>
      <c r="ELN61" s="47"/>
      <c r="ELO61" s="47"/>
      <c r="ELP61" s="47"/>
      <c r="ELQ61" s="47"/>
      <c r="ELR61" s="47"/>
      <c r="ELS61" s="47"/>
      <c r="ELT61" s="47"/>
      <c r="ELU61" s="47"/>
      <c r="ELV61" s="47"/>
      <c r="ELW61" s="47"/>
      <c r="ELX61" s="47"/>
      <c r="ELY61" s="47"/>
      <c r="ELZ61" s="47"/>
      <c r="EMA61" s="47"/>
      <c r="EMB61" s="47"/>
      <c r="EMC61" s="47"/>
      <c r="EMD61" s="47"/>
      <c r="EME61" s="47"/>
      <c r="EMF61" s="47"/>
      <c r="EMG61" s="47"/>
      <c r="EMH61" s="47"/>
      <c r="EMI61" s="47"/>
      <c r="EMJ61" s="47"/>
      <c r="EMK61" s="47"/>
      <c r="EML61" s="47"/>
      <c r="EMM61" s="47"/>
      <c r="EMN61" s="47"/>
      <c r="EMO61" s="47"/>
      <c r="EMP61" s="47"/>
      <c r="EMQ61" s="47"/>
      <c r="EMR61" s="47"/>
      <c r="EMS61" s="47"/>
      <c r="EMT61" s="47"/>
      <c r="EMU61" s="47"/>
      <c r="EMV61" s="47"/>
      <c r="EMW61" s="47"/>
      <c r="EMX61" s="47"/>
      <c r="EMY61" s="47"/>
      <c r="EMZ61" s="47"/>
      <c r="ENA61" s="47"/>
      <c r="ENB61" s="47"/>
      <c r="ENC61" s="47"/>
      <c r="END61" s="47"/>
      <c r="ENE61" s="47"/>
      <c r="ENF61" s="47"/>
      <c r="ENG61" s="47"/>
      <c r="ENH61" s="47"/>
      <c r="ENI61" s="47"/>
      <c r="ENJ61" s="47"/>
      <c r="ENK61" s="47"/>
      <c r="ENL61" s="47"/>
      <c r="ENM61" s="47"/>
      <c r="ENN61" s="47"/>
      <c r="ENO61" s="47"/>
      <c r="ENP61" s="47"/>
      <c r="ENQ61" s="47"/>
      <c r="ENR61" s="47"/>
      <c r="ENS61" s="47"/>
      <c r="ENT61" s="47"/>
      <c r="ENU61" s="47"/>
      <c r="ENV61" s="47"/>
      <c r="ENW61" s="47"/>
      <c r="ENX61" s="47"/>
      <c r="ENY61" s="47"/>
      <c r="ENZ61" s="47"/>
      <c r="EOA61" s="47"/>
      <c r="EOB61" s="47"/>
      <c r="EOC61" s="47"/>
      <c r="EOD61" s="47"/>
      <c r="EOE61" s="47"/>
      <c r="EOF61" s="47"/>
      <c r="EOG61" s="47"/>
      <c r="EOH61" s="47"/>
      <c r="EOI61" s="47"/>
      <c r="EOJ61" s="47"/>
      <c r="EOK61" s="47"/>
      <c r="EOL61" s="47"/>
      <c r="EOM61" s="47"/>
      <c r="EON61" s="47"/>
      <c r="EOO61" s="47"/>
      <c r="EOP61" s="47"/>
      <c r="EOQ61" s="47"/>
      <c r="EOR61" s="47"/>
      <c r="EOS61" s="47"/>
      <c r="EOT61" s="47"/>
      <c r="EOU61" s="47"/>
      <c r="EOV61" s="47"/>
      <c r="EOW61" s="47"/>
      <c r="EOX61" s="47"/>
      <c r="EOY61" s="47"/>
      <c r="EOZ61" s="47"/>
      <c r="EPA61" s="47"/>
      <c r="EPB61" s="47"/>
      <c r="EPC61" s="47"/>
      <c r="EPD61" s="47"/>
      <c r="EPE61" s="47"/>
      <c r="EPF61" s="47"/>
      <c r="EPG61" s="47"/>
      <c r="EPH61" s="47"/>
      <c r="EPI61" s="47"/>
      <c r="EPJ61" s="47"/>
      <c r="EPK61" s="47"/>
      <c r="EPL61" s="47"/>
      <c r="EPM61" s="47"/>
      <c r="EPN61" s="47"/>
      <c r="EPO61" s="47"/>
      <c r="EPP61" s="47"/>
      <c r="EPQ61" s="47"/>
      <c r="EPR61" s="47"/>
      <c r="EPS61" s="47"/>
      <c r="EPT61" s="47"/>
      <c r="EPU61" s="47"/>
      <c r="EPV61" s="47"/>
      <c r="EPW61" s="47"/>
      <c r="EPX61" s="47"/>
      <c r="EPY61" s="47"/>
      <c r="EPZ61" s="47"/>
      <c r="EQA61" s="47"/>
      <c r="EQB61" s="47"/>
      <c r="EQC61" s="47"/>
      <c r="EQD61" s="47"/>
      <c r="EQE61" s="47"/>
      <c r="EQF61" s="47"/>
      <c r="EQG61" s="47"/>
      <c r="EQH61" s="47"/>
      <c r="EQI61" s="47"/>
      <c r="EQJ61" s="47"/>
      <c r="EQK61" s="47"/>
      <c r="EQL61" s="47"/>
      <c r="EQM61" s="47"/>
      <c r="EQN61" s="47"/>
      <c r="EQO61" s="47"/>
      <c r="EQP61" s="47"/>
      <c r="EQQ61" s="47"/>
      <c r="EQR61" s="47"/>
      <c r="EQS61" s="47"/>
      <c r="EQT61" s="47"/>
      <c r="EQU61" s="47"/>
      <c r="EQV61" s="47"/>
      <c r="EQW61" s="47"/>
      <c r="EQX61" s="47"/>
      <c r="EQY61" s="47"/>
      <c r="EQZ61" s="47"/>
      <c r="ERA61" s="47"/>
      <c r="ERB61" s="47"/>
      <c r="ERC61" s="47"/>
      <c r="ERD61" s="47"/>
      <c r="ERE61" s="47"/>
      <c r="ERF61" s="47"/>
      <c r="ERG61" s="47"/>
      <c r="ERH61" s="47"/>
      <c r="ERI61" s="47"/>
      <c r="ERJ61" s="47"/>
      <c r="ERK61" s="47"/>
      <c r="ERL61" s="47"/>
      <c r="ERM61" s="47"/>
      <c r="ERN61" s="47"/>
      <c r="ERO61" s="47"/>
      <c r="ERP61" s="47"/>
      <c r="ERQ61" s="47"/>
      <c r="ERR61" s="47"/>
      <c r="ERS61" s="47"/>
      <c r="ERT61" s="47"/>
      <c r="ERU61" s="47"/>
      <c r="ERV61" s="47"/>
      <c r="ERW61" s="47"/>
      <c r="ERX61" s="47"/>
      <c r="ERY61" s="47"/>
      <c r="ERZ61" s="47"/>
      <c r="ESA61" s="47"/>
      <c r="ESB61" s="47"/>
      <c r="ESC61" s="47"/>
      <c r="ESD61" s="47"/>
      <c r="ESE61" s="47"/>
      <c r="ESF61" s="47"/>
      <c r="ESG61" s="47"/>
      <c r="ESH61" s="47"/>
      <c r="ESI61" s="47"/>
      <c r="ESJ61" s="47"/>
      <c r="ESK61" s="47"/>
      <c r="ESL61" s="47"/>
      <c r="ESM61" s="47"/>
      <c r="ESN61" s="47"/>
      <c r="ESO61" s="47"/>
      <c r="ESP61" s="47"/>
      <c r="ESQ61" s="47"/>
      <c r="ESR61" s="47"/>
      <c r="ESS61" s="47"/>
      <c r="EST61" s="47"/>
      <c r="ESU61" s="47"/>
      <c r="ESV61" s="47"/>
      <c r="ESW61" s="47"/>
      <c r="ESX61" s="47"/>
      <c r="ESY61" s="47"/>
      <c r="ESZ61" s="47"/>
      <c r="ETA61" s="47"/>
      <c r="ETB61" s="47"/>
      <c r="ETC61" s="47"/>
      <c r="ETD61" s="47"/>
      <c r="ETE61" s="47"/>
      <c r="ETF61" s="47"/>
      <c r="ETG61" s="47"/>
      <c r="ETH61" s="47"/>
      <c r="ETI61" s="47"/>
      <c r="ETJ61" s="47"/>
      <c r="ETK61" s="47"/>
      <c r="ETL61" s="47"/>
      <c r="ETM61" s="47"/>
      <c r="ETN61" s="47"/>
      <c r="ETO61" s="47"/>
      <c r="ETP61" s="47"/>
      <c r="ETQ61" s="47"/>
      <c r="ETR61" s="47"/>
      <c r="ETS61" s="47"/>
      <c r="ETT61" s="47"/>
      <c r="ETU61" s="47"/>
      <c r="ETV61" s="47"/>
      <c r="ETW61" s="47"/>
      <c r="ETX61" s="47"/>
      <c r="ETY61" s="47"/>
      <c r="ETZ61" s="47"/>
      <c r="EUA61" s="47"/>
      <c r="EUB61" s="47"/>
      <c r="EUC61" s="47"/>
      <c r="EUD61" s="47"/>
      <c r="EUE61" s="47"/>
      <c r="EUF61" s="47"/>
      <c r="EUG61" s="47"/>
      <c r="EUH61" s="47"/>
      <c r="EUI61" s="47"/>
      <c r="EUJ61" s="47"/>
      <c r="EUK61" s="47"/>
      <c r="EUL61" s="47"/>
      <c r="EUM61" s="47"/>
      <c r="EUN61" s="47"/>
      <c r="EUO61" s="47"/>
      <c r="EUP61" s="47"/>
      <c r="EUQ61" s="47"/>
      <c r="EUR61" s="47"/>
      <c r="EUS61" s="47"/>
      <c r="EUT61" s="47"/>
      <c r="EUU61" s="47"/>
      <c r="EUV61" s="47"/>
      <c r="EUW61" s="47"/>
      <c r="EUX61" s="47"/>
      <c r="EUY61" s="47"/>
      <c r="EUZ61" s="47"/>
      <c r="EVA61" s="47"/>
      <c r="EVB61" s="47"/>
      <c r="EVC61" s="47"/>
      <c r="EVD61" s="47"/>
      <c r="EVE61" s="47"/>
      <c r="EVF61" s="47"/>
      <c r="EVG61" s="47"/>
      <c r="EVH61" s="47"/>
      <c r="EVI61" s="47"/>
      <c r="EVJ61" s="47"/>
      <c r="EVK61" s="47"/>
      <c r="EVL61" s="47"/>
      <c r="EVM61" s="47"/>
      <c r="EVN61" s="47"/>
      <c r="EVO61" s="47"/>
      <c r="EVP61" s="47"/>
      <c r="EVQ61" s="47"/>
      <c r="EVR61" s="47"/>
      <c r="EVS61" s="47"/>
      <c r="EVT61" s="47"/>
      <c r="EVU61" s="47"/>
      <c r="EVV61" s="47"/>
      <c r="EVW61" s="47"/>
      <c r="EVX61" s="47"/>
      <c r="EVY61" s="47"/>
      <c r="EVZ61" s="47"/>
      <c r="EWA61" s="47"/>
      <c r="EWB61" s="47"/>
      <c r="EWC61" s="47"/>
      <c r="EWD61" s="47"/>
      <c r="EWE61" s="47"/>
      <c r="EWF61" s="47"/>
      <c r="EWG61" s="47"/>
      <c r="EWH61" s="47"/>
      <c r="EWI61" s="47"/>
      <c r="EWJ61" s="47"/>
      <c r="EWK61" s="47"/>
      <c r="EWL61" s="47"/>
      <c r="EWM61" s="47"/>
      <c r="EWN61" s="47"/>
      <c r="EWO61" s="47"/>
      <c r="EWP61" s="47"/>
      <c r="EWQ61" s="47"/>
      <c r="EWR61" s="47"/>
      <c r="EWS61" s="47"/>
      <c r="EWT61" s="47"/>
      <c r="EWU61" s="47"/>
      <c r="EWV61" s="47"/>
      <c r="EWW61" s="47"/>
      <c r="EWX61" s="47"/>
      <c r="EWY61" s="47"/>
      <c r="EWZ61" s="47"/>
      <c r="EXA61" s="47"/>
      <c r="EXB61" s="47"/>
      <c r="EXC61" s="47"/>
      <c r="EXD61" s="47"/>
      <c r="EXE61" s="47"/>
      <c r="EXF61" s="47"/>
      <c r="EXG61" s="47"/>
      <c r="EXH61" s="47"/>
      <c r="EXI61" s="47"/>
      <c r="EXJ61" s="47"/>
      <c r="EXK61" s="47"/>
      <c r="EXL61" s="47"/>
      <c r="EXM61" s="47"/>
      <c r="EXN61" s="47"/>
      <c r="EXO61" s="47"/>
      <c r="EXP61" s="47"/>
      <c r="EXQ61" s="47"/>
      <c r="EXR61" s="47"/>
      <c r="EXS61" s="47"/>
      <c r="EXT61" s="47"/>
      <c r="EXU61" s="47"/>
      <c r="EXV61" s="47"/>
      <c r="EXW61" s="47"/>
      <c r="EXX61" s="47"/>
      <c r="EXY61" s="47"/>
      <c r="EXZ61" s="47"/>
      <c r="EYA61" s="47"/>
      <c r="EYB61" s="47"/>
      <c r="EYC61" s="47"/>
      <c r="EYD61" s="47"/>
      <c r="EYE61" s="47"/>
      <c r="EYF61" s="47"/>
      <c r="EYG61" s="47"/>
      <c r="EYH61" s="47"/>
      <c r="EYI61" s="47"/>
      <c r="EYJ61" s="47"/>
      <c r="EYK61" s="47"/>
      <c r="EYL61" s="47"/>
      <c r="EYM61" s="47"/>
      <c r="EYN61" s="47"/>
      <c r="EYO61" s="47"/>
      <c r="EYP61" s="47"/>
      <c r="EYQ61" s="47"/>
      <c r="EYR61" s="47"/>
      <c r="EYS61" s="47"/>
      <c r="EYT61" s="47"/>
      <c r="EYU61" s="47"/>
      <c r="EYV61" s="47"/>
      <c r="EYW61" s="47"/>
      <c r="EYX61" s="47"/>
      <c r="EYY61" s="47"/>
      <c r="EYZ61" s="47"/>
      <c r="EZA61" s="47"/>
      <c r="EZB61" s="47"/>
      <c r="EZC61" s="47"/>
      <c r="EZD61" s="47"/>
      <c r="EZE61" s="47"/>
      <c r="EZF61" s="47"/>
      <c r="EZG61" s="47"/>
      <c r="EZH61" s="47"/>
      <c r="EZI61" s="47"/>
      <c r="EZJ61" s="47"/>
      <c r="EZK61" s="47"/>
      <c r="EZL61" s="47"/>
      <c r="EZM61" s="47"/>
      <c r="EZN61" s="47"/>
      <c r="EZO61" s="47"/>
      <c r="EZP61" s="47"/>
      <c r="EZQ61" s="47"/>
      <c r="EZR61" s="47"/>
      <c r="EZS61" s="47"/>
      <c r="EZT61" s="47"/>
      <c r="EZU61" s="47"/>
      <c r="EZV61" s="47"/>
      <c r="EZW61" s="47"/>
      <c r="EZX61" s="47"/>
      <c r="EZY61" s="47"/>
      <c r="EZZ61" s="47"/>
      <c r="FAA61" s="47"/>
      <c r="FAB61" s="47"/>
      <c r="FAC61" s="47"/>
      <c r="FAD61" s="47"/>
      <c r="FAE61" s="47"/>
      <c r="FAF61" s="47"/>
      <c r="FAG61" s="47"/>
      <c r="FAH61" s="47"/>
      <c r="FAI61" s="47"/>
      <c r="FAJ61" s="47"/>
      <c r="FAK61" s="47"/>
      <c r="FAL61" s="47"/>
      <c r="FAM61" s="47"/>
      <c r="FAN61" s="47"/>
      <c r="FAO61" s="47"/>
      <c r="FAP61" s="47"/>
      <c r="FAQ61" s="47"/>
      <c r="FAR61" s="47"/>
      <c r="FAS61" s="47"/>
      <c r="FAT61" s="47"/>
      <c r="FAU61" s="47"/>
      <c r="FAV61" s="47"/>
      <c r="FAW61" s="47"/>
      <c r="FAX61" s="47"/>
      <c r="FAY61" s="47"/>
      <c r="FAZ61" s="47"/>
      <c r="FBA61" s="47"/>
      <c r="FBB61" s="47"/>
      <c r="FBC61" s="47"/>
      <c r="FBD61" s="47"/>
      <c r="FBE61" s="47"/>
      <c r="FBF61" s="47"/>
      <c r="FBG61" s="47"/>
      <c r="FBH61" s="47"/>
      <c r="FBI61" s="47"/>
      <c r="FBJ61" s="47"/>
      <c r="FBK61" s="47"/>
      <c r="FBL61" s="47"/>
      <c r="FBM61" s="47"/>
      <c r="FBN61" s="47"/>
      <c r="FBO61" s="47"/>
      <c r="FBP61" s="47"/>
      <c r="FBQ61" s="47"/>
      <c r="FBR61" s="47"/>
      <c r="FBS61" s="47"/>
      <c r="FBT61" s="47"/>
      <c r="FBU61" s="47"/>
      <c r="FBV61" s="47"/>
      <c r="FBW61" s="47"/>
      <c r="FBX61" s="47"/>
      <c r="FBY61" s="47"/>
      <c r="FBZ61" s="47"/>
      <c r="FCA61" s="47"/>
      <c r="FCB61" s="47"/>
      <c r="FCC61" s="47"/>
      <c r="FCD61" s="47"/>
      <c r="FCE61" s="47"/>
      <c r="FCF61" s="47"/>
      <c r="FCG61" s="47"/>
      <c r="FCH61" s="47"/>
      <c r="FCI61" s="47"/>
      <c r="FCJ61" s="47"/>
      <c r="FCK61" s="47"/>
      <c r="FCL61" s="47"/>
      <c r="FCM61" s="47"/>
      <c r="FCN61" s="47"/>
      <c r="FCO61" s="47"/>
      <c r="FCP61" s="47"/>
      <c r="FCQ61" s="47"/>
      <c r="FCR61" s="47"/>
      <c r="FCS61" s="47"/>
      <c r="FCT61" s="47"/>
      <c r="FCU61" s="47"/>
      <c r="FCV61" s="47"/>
      <c r="FCW61" s="47"/>
      <c r="FCX61" s="47"/>
      <c r="FCY61" s="47"/>
      <c r="FCZ61" s="47"/>
      <c r="FDA61" s="47"/>
      <c r="FDB61" s="47"/>
      <c r="FDC61" s="47"/>
      <c r="FDD61" s="47"/>
      <c r="FDE61" s="47"/>
      <c r="FDF61" s="47"/>
      <c r="FDG61" s="47"/>
      <c r="FDH61" s="47"/>
      <c r="FDI61" s="47"/>
      <c r="FDJ61" s="47"/>
      <c r="FDK61" s="47"/>
      <c r="FDL61" s="47"/>
      <c r="FDM61" s="47"/>
      <c r="FDN61" s="47"/>
      <c r="FDO61" s="47"/>
      <c r="FDP61" s="47"/>
      <c r="FDQ61" s="47"/>
      <c r="FDR61" s="47"/>
      <c r="FDS61" s="47"/>
      <c r="FDT61" s="47"/>
      <c r="FDU61" s="47"/>
      <c r="FDV61" s="47"/>
      <c r="FDW61" s="47"/>
      <c r="FDX61" s="47"/>
      <c r="FDY61" s="47"/>
      <c r="FDZ61" s="47"/>
      <c r="FEA61" s="47"/>
      <c r="FEB61" s="47"/>
      <c r="FEC61" s="47"/>
      <c r="FED61" s="47"/>
      <c r="FEE61" s="47"/>
      <c r="FEF61" s="47"/>
      <c r="FEG61" s="47"/>
      <c r="FEH61" s="47"/>
      <c r="FEI61" s="47"/>
      <c r="FEJ61" s="47"/>
      <c r="FEK61" s="47"/>
      <c r="FEL61" s="47"/>
      <c r="FEM61" s="47"/>
      <c r="FEN61" s="47"/>
      <c r="FEO61" s="47"/>
      <c r="FEP61" s="47"/>
      <c r="FEQ61" s="47"/>
      <c r="FER61" s="47"/>
      <c r="FES61" s="47"/>
      <c r="FET61" s="47"/>
      <c r="FEU61" s="47"/>
      <c r="FEV61" s="47"/>
      <c r="FEW61" s="47"/>
      <c r="FEX61" s="47"/>
      <c r="FEY61" s="47"/>
      <c r="FEZ61" s="47"/>
      <c r="FFA61" s="47"/>
      <c r="FFB61" s="47"/>
      <c r="FFC61" s="47"/>
      <c r="FFD61" s="47"/>
      <c r="FFE61" s="47"/>
      <c r="FFF61" s="47"/>
      <c r="FFG61" s="47"/>
      <c r="FFH61" s="47"/>
      <c r="FFI61" s="47"/>
      <c r="FFJ61" s="47"/>
      <c r="FFK61" s="47"/>
      <c r="FFL61" s="47"/>
      <c r="FFM61" s="47"/>
      <c r="FFN61" s="47"/>
      <c r="FFO61" s="47"/>
      <c r="FFP61" s="47"/>
      <c r="FFQ61" s="47"/>
      <c r="FFR61" s="47"/>
      <c r="FFS61" s="47"/>
      <c r="FFT61" s="47"/>
      <c r="FFU61" s="47"/>
      <c r="FFV61" s="47"/>
      <c r="FFW61" s="47"/>
      <c r="FFX61" s="47"/>
      <c r="FFY61" s="47"/>
      <c r="FFZ61" s="47"/>
      <c r="FGA61" s="47"/>
      <c r="FGB61" s="47"/>
      <c r="FGC61" s="47"/>
      <c r="FGD61" s="47"/>
      <c r="FGE61" s="47"/>
      <c r="FGF61" s="47"/>
      <c r="FGG61" s="47"/>
      <c r="FGH61" s="47"/>
      <c r="FGI61" s="47"/>
      <c r="FGJ61" s="47"/>
      <c r="FGK61" s="47"/>
      <c r="FGL61" s="47"/>
      <c r="FGM61" s="47"/>
      <c r="FGN61" s="47"/>
      <c r="FGO61" s="47"/>
      <c r="FGP61" s="47"/>
      <c r="FGQ61" s="47"/>
      <c r="FGR61" s="47"/>
      <c r="FGS61" s="47"/>
      <c r="FGT61" s="47"/>
      <c r="FGU61" s="47"/>
      <c r="FGV61" s="47"/>
      <c r="FGW61" s="47"/>
      <c r="FGX61" s="47"/>
      <c r="FGY61" s="47"/>
      <c r="FGZ61" s="47"/>
      <c r="FHA61" s="47"/>
      <c r="FHB61" s="47"/>
      <c r="FHC61" s="47"/>
      <c r="FHD61" s="47"/>
      <c r="FHE61" s="47"/>
      <c r="FHF61" s="47"/>
      <c r="FHG61" s="47"/>
      <c r="FHH61" s="47"/>
      <c r="FHI61" s="47"/>
      <c r="FHJ61" s="47"/>
      <c r="FHK61" s="47"/>
      <c r="FHL61" s="47"/>
      <c r="FHM61" s="47"/>
      <c r="FHN61" s="47"/>
      <c r="FHO61" s="47"/>
      <c r="FHP61" s="47"/>
      <c r="FHQ61" s="47"/>
      <c r="FHR61" s="47"/>
      <c r="FHS61" s="47"/>
      <c r="FHT61" s="47"/>
      <c r="FHU61" s="47"/>
      <c r="FHV61" s="47"/>
      <c r="FHW61" s="47"/>
      <c r="FHX61" s="47"/>
      <c r="FHY61" s="47"/>
      <c r="FHZ61" s="47"/>
      <c r="FIA61" s="47"/>
      <c r="FIB61" s="47"/>
      <c r="FIC61" s="47"/>
      <c r="FID61" s="47"/>
      <c r="FIE61" s="47"/>
      <c r="FIF61" s="47"/>
      <c r="FIG61" s="47"/>
      <c r="FIH61" s="47"/>
      <c r="FII61" s="47"/>
      <c r="FIJ61" s="47"/>
      <c r="FIK61" s="47"/>
      <c r="FIL61" s="47"/>
      <c r="FIM61" s="47"/>
      <c r="FIN61" s="47"/>
      <c r="FIO61" s="47"/>
      <c r="FIP61" s="47"/>
      <c r="FIQ61" s="47"/>
      <c r="FIR61" s="47"/>
      <c r="FIS61" s="47"/>
      <c r="FIT61" s="47"/>
      <c r="FIU61" s="47"/>
      <c r="FIV61" s="47"/>
      <c r="FIW61" s="47"/>
      <c r="FIX61" s="47"/>
      <c r="FIY61" s="47"/>
      <c r="FIZ61" s="47"/>
      <c r="FJA61" s="47"/>
      <c r="FJB61" s="47"/>
      <c r="FJC61" s="47"/>
      <c r="FJD61" s="47"/>
      <c r="FJE61" s="47"/>
      <c r="FJF61" s="47"/>
      <c r="FJG61" s="47"/>
      <c r="FJH61" s="47"/>
      <c r="FJI61" s="47"/>
      <c r="FJJ61" s="47"/>
      <c r="FJK61" s="47"/>
      <c r="FJL61" s="47"/>
      <c r="FJM61" s="47"/>
      <c r="FJN61" s="47"/>
      <c r="FJO61" s="47"/>
      <c r="FJP61" s="47"/>
      <c r="FJQ61" s="47"/>
      <c r="FJR61" s="47"/>
      <c r="FJS61" s="47"/>
      <c r="FJT61" s="47"/>
      <c r="FJU61" s="47"/>
      <c r="FJV61" s="47"/>
      <c r="FJW61" s="47"/>
      <c r="FJX61" s="47"/>
      <c r="FJY61" s="47"/>
      <c r="FJZ61" s="47"/>
      <c r="FKA61" s="47"/>
      <c r="FKB61" s="47"/>
      <c r="FKC61" s="47"/>
      <c r="FKD61" s="47"/>
      <c r="FKE61" s="47"/>
      <c r="FKF61" s="47"/>
      <c r="FKG61" s="47"/>
      <c r="FKH61" s="47"/>
      <c r="FKI61" s="47"/>
      <c r="FKJ61" s="47"/>
      <c r="FKK61" s="47"/>
      <c r="FKL61" s="47"/>
      <c r="FKM61" s="47"/>
      <c r="FKN61" s="47"/>
      <c r="FKO61" s="47"/>
      <c r="FKP61" s="47"/>
      <c r="FKQ61" s="47"/>
      <c r="FKR61" s="47"/>
      <c r="FKS61" s="47"/>
      <c r="FKT61" s="47"/>
      <c r="FKU61" s="47"/>
      <c r="FKV61" s="47"/>
      <c r="FKW61" s="47"/>
      <c r="FKX61" s="47"/>
      <c r="FKY61" s="47"/>
      <c r="FKZ61" s="47"/>
      <c r="FLA61" s="47"/>
      <c r="FLB61" s="47"/>
      <c r="FLC61" s="47"/>
      <c r="FLD61" s="47"/>
      <c r="FLE61" s="47"/>
      <c r="FLF61" s="47"/>
      <c r="FLG61" s="47"/>
      <c r="FLH61" s="47"/>
      <c r="FLI61" s="47"/>
      <c r="FLJ61" s="47"/>
      <c r="FLK61" s="47"/>
      <c r="FLL61" s="47"/>
      <c r="FLM61" s="47"/>
      <c r="FLN61" s="47"/>
      <c r="FLO61" s="47"/>
      <c r="FLP61" s="47"/>
      <c r="FLQ61" s="47"/>
      <c r="FLR61" s="47"/>
      <c r="FLS61" s="47"/>
      <c r="FLT61" s="47"/>
      <c r="FLU61" s="47"/>
      <c r="FLV61" s="47"/>
      <c r="FLW61" s="47"/>
      <c r="FLX61" s="47"/>
      <c r="FLY61" s="47"/>
      <c r="FLZ61" s="47"/>
      <c r="FMA61" s="47"/>
      <c r="FMB61" s="47"/>
      <c r="FMC61" s="47"/>
      <c r="FMD61" s="47"/>
      <c r="FME61" s="47"/>
      <c r="FMF61" s="47"/>
      <c r="FMG61" s="47"/>
      <c r="FMH61" s="47"/>
      <c r="FMI61" s="47"/>
      <c r="FMJ61" s="47"/>
      <c r="FMK61" s="47"/>
      <c r="FML61" s="47"/>
      <c r="FMM61" s="47"/>
      <c r="FMN61" s="47"/>
      <c r="FMO61" s="47"/>
      <c r="FMP61" s="47"/>
      <c r="FMQ61" s="47"/>
      <c r="FMR61" s="47"/>
      <c r="FMS61" s="47"/>
      <c r="FMT61" s="47"/>
      <c r="FMU61" s="47"/>
      <c r="FMV61" s="47"/>
      <c r="FMW61" s="47"/>
      <c r="FMX61" s="47"/>
      <c r="FMY61" s="47"/>
      <c r="FMZ61" s="47"/>
      <c r="FNA61" s="47"/>
      <c r="FNB61" s="47"/>
      <c r="FNC61" s="47"/>
      <c r="FND61" s="47"/>
      <c r="FNE61" s="47"/>
      <c r="FNF61" s="47"/>
      <c r="FNG61" s="47"/>
      <c r="FNH61" s="47"/>
      <c r="FNI61" s="47"/>
      <c r="FNJ61" s="47"/>
      <c r="FNK61" s="47"/>
      <c r="FNL61" s="47"/>
      <c r="FNM61" s="47"/>
      <c r="FNN61" s="47"/>
      <c r="FNO61" s="47"/>
      <c r="FNP61" s="47"/>
      <c r="FNQ61" s="47"/>
      <c r="FNR61" s="47"/>
      <c r="FNS61" s="47"/>
      <c r="FNT61" s="47"/>
      <c r="FNU61" s="47"/>
      <c r="FNV61" s="47"/>
      <c r="FNW61" s="47"/>
      <c r="FNX61" s="47"/>
      <c r="FNY61" s="47"/>
      <c r="FNZ61" s="47"/>
      <c r="FOA61" s="47"/>
      <c r="FOB61" s="47"/>
      <c r="FOC61" s="47"/>
      <c r="FOD61" s="47"/>
      <c r="FOE61" s="47"/>
      <c r="FOF61" s="47"/>
      <c r="FOG61" s="47"/>
      <c r="FOH61" s="47"/>
      <c r="FOI61" s="47"/>
      <c r="FOJ61" s="47"/>
      <c r="FOK61" s="47"/>
      <c r="FOL61" s="47"/>
      <c r="FOM61" s="47"/>
      <c r="FON61" s="47"/>
      <c r="FOO61" s="47"/>
      <c r="FOP61" s="47"/>
      <c r="FOQ61" s="47"/>
      <c r="FOR61" s="47"/>
      <c r="FOS61" s="47"/>
      <c r="FOT61" s="47"/>
      <c r="FOU61" s="47"/>
      <c r="FOV61" s="47"/>
      <c r="FOW61" s="47"/>
      <c r="FOX61" s="47"/>
      <c r="FOY61" s="47"/>
      <c r="FOZ61" s="47"/>
      <c r="FPA61" s="47"/>
      <c r="FPB61" s="47"/>
      <c r="FPC61" s="47"/>
      <c r="FPD61" s="47"/>
      <c r="FPE61" s="47"/>
      <c r="FPF61" s="47"/>
      <c r="FPG61" s="47"/>
      <c r="FPH61" s="47"/>
      <c r="FPI61" s="47"/>
      <c r="FPJ61" s="47"/>
      <c r="FPK61" s="47"/>
      <c r="FPL61" s="47"/>
      <c r="FPM61" s="47"/>
      <c r="FPN61" s="47"/>
      <c r="FPO61" s="47"/>
      <c r="FPP61" s="47"/>
      <c r="FPQ61" s="47"/>
      <c r="FPR61" s="47"/>
      <c r="FPS61" s="47"/>
      <c r="FPT61" s="47"/>
      <c r="FPU61" s="47"/>
      <c r="FPV61" s="47"/>
      <c r="FPW61" s="47"/>
      <c r="FPX61" s="47"/>
      <c r="FPY61" s="47"/>
      <c r="FPZ61" s="47"/>
      <c r="FQA61" s="47"/>
      <c r="FQB61" s="47"/>
      <c r="FQC61" s="47"/>
      <c r="FQD61" s="47"/>
      <c r="FQE61" s="47"/>
      <c r="FQF61" s="47"/>
      <c r="FQG61" s="47"/>
      <c r="FQH61" s="47"/>
      <c r="FQI61" s="47"/>
      <c r="FQJ61" s="47"/>
      <c r="FQK61" s="47"/>
      <c r="FQL61" s="47"/>
      <c r="FQM61" s="47"/>
      <c r="FQN61" s="47"/>
      <c r="FQO61" s="47"/>
      <c r="FQP61" s="47"/>
      <c r="FQQ61" s="47"/>
      <c r="FQR61" s="47"/>
      <c r="FQS61" s="47"/>
      <c r="FQT61" s="47"/>
      <c r="FQU61" s="47"/>
      <c r="FQV61" s="47"/>
      <c r="FQW61" s="47"/>
      <c r="FQX61" s="47"/>
      <c r="FQY61" s="47"/>
      <c r="FQZ61" s="47"/>
      <c r="FRA61" s="47"/>
      <c r="FRB61" s="47"/>
      <c r="FRC61" s="47"/>
      <c r="FRD61" s="47"/>
      <c r="FRE61" s="47"/>
      <c r="FRF61" s="47"/>
      <c r="FRG61" s="47"/>
      <c r="FRH61" s="47"/>
      <c r="FRI61" s="47"/>
      <c r="FRJ61" s="47"/>
      <c r="FRK61" s="47"/>
      <c r="FRL61" s="47"/>
      <c r="FRM61" s="47"/>
      <c r="FRN61" s="47"/>
      <c r="FRO61" s="47"/>
      <c r="FRP61" s="47"/>
      <c r="FRQ61" s="47"/>
      <c r="FRR61" s="47"/>
      <c r="FRS61" s="47"/>
      <c r="FRT61" s="47"/>
      <c r="FRU61" s="47"/>
      <c r="FRV61" s="47"/>
      <c r="FRW61" s="47"/>
      <c r="FRX61" s="47"/>
      <c r="FRY61" s="47"/>
      <c r="FRZ61" s="47"/>
      <c r="FSA61" s="47"/>
      <c r="FSB61" s="47"/>
      <c r="FSC61" s="47"/>
      <c r="FSD61" s="47"/>
      <c r="FSE61" s="47"/>
      <c r="FSF61" s="47"/>
      <c r="FSG61" s="47"/>
      <c r="FSH61" s="47"/>
      <c r="FSI61" s="47"/>
      <c r="FSJ61" s="47"/>
      <c r="FSK61" s="47"/>
      <c r="FSL61" s="47"/>
      <c r="FSM61" s="47"/>
      <c r="FSN61" s="47"/>
      <c r="FSO61" s="47"/>
      <c r="FSP61" s="47"/>
      <c r="FSQ61" s="47"/>
      <c r="FSR61" s="47"/>
      <c r="FSS61" s="47"/>
      <c r="FST61" s="47"/>
      <c r="FSU61" s="47"/>
      <c r="FSV61" s="47"/>
      <c r="FSW61" s="47"/>
      <c r="FSX61" s="47"/>
      <c r="FSY61" s="47"/>
      <c r="FSZ61" s="47"/>
      <c r="FTA61" s="47"/>
      <c r="FTB61" s="47"/>
      <c r="FTC61" s="47"/>
      <c r="FTD61" s="47"/>
      <c r="FTE61" s="47"/>
      <c r="FTF61" s="47"/>
      <c r="FTG61" s="47"/>
      <c r="FTH61" s="47"/>
      <c r="FTI61" s="47"/>
      <c r="FTJ61" s="47"/>
      <c r="FTK61" s="47"/>
      <c r="FTL61" s="47"/>
      <c r="FTM61" s="47"/>
      <c r="FTN61" s="47"/>
      <c r="FTO61" s="47"/>
      <c r="FTP61" s="47"/>
      <c r="FTQ61" s="47"/>
      <c r="FTR61" s="47"/>
      <c r="FTS61" s="47"/>
      <c r="FTT61" s="47"/>
      <c r="FTU61" s="47"/>
      <c r="FTV61" s="47"/>
      <c r="FTW61" s="47"/>
      <c r="FTX61" s="47"/>
      <c r="FTY61" s="47"/>
      <c r="FTZ61" s="47"/>
      <c r="FUA61" s="47"/>
      <c r="FUB61" s="47"/>
      <c r="FUC61" s="47"/>
      <c r="FUD61" s="47"/>
      <c r="FUE61" s="47"/>
      <c r="FUF61" s="47"/>
      <c r="FUG61" s="47"/>
      <c r="FUH61" s="47"/>
      <c r="FUI61" s="47"/>
      <c r="FUJ61" s="47"/>
      <c r="FUK61" s="47"/>
      <c r="FUL61" s="47"/>
      <c r="FUM61" s="47"/>
      <c r="FUN61" s="47"/>
      <c r="FUO61" s="47"/>
      <c r="FUP61" s="47"/>
      <c r="FUQ61" s="47"/>
      <c r="FUR61" s="47"/>
      <c r="FUS61" s="47"/>
      <c r="FUT61" s="47"/>
      <c r="FUU61" s="47"/>
      <c r="FUV61" s="47"/>
      <c r="FUW61" s="47"/>
      <c r="FUX61" s="47"/>
      <c r="FUY61" s="47"/>
      <c r="FUZ61" s="47"/>
      <c r="FVA61" s="47"/>
      <c r="FVB61" s="47"/>
      <c r="FVC61" s="47"/>
      <c r="FVD61" s="47"/>
      <c r="FVE61" s="47"/>
      <c r="FVF61" s="47"/>
      <c r="FVG61" s="47"/>
      <c r="FVH61" s="47"/>
      <c r="FVI61" s="47"/>
      <c r="FVJ61" s="47"/>
      <c r="FVK61" s="47"/>
      <c r="FVL61" s="47"/>
      <c r="FVM61" s="47"/>
      <c r="FVN61" s="47"/>
      <c r="FVO61" s="47"/>
      <c r="FVP61" s="47"/>
      <c r="FVQ61" s="47"/>
      <c r="FVR61" s="47"/>
      <c r="FVS61" s="47"/>
      <c r="FVT61" s="47"/>
      <c r="FVU61" s="47"/>
      <c r="FVV61" s="47"/>
      <c r="FVW61" s="47"/>
      <c r="FVX61" s="47"/>
      <c r="FVY61" s="47"/>
      <c r="FVZ61" s="47"/>
      <c r="FWA61" s="47"/>
      <c r="FWB61" s="47"/>
      <c r="FWC61" s="47"/>
      <c r="FWD61" s="47"/>
      <c r="FWE61" s="47"/>
      <c r="FWF61" s="47"/>
      <c r="FWG61" s="47"/>
      <c r="FWH61" s="47"/>
      <c r="FWI61" s="47"/>
      <c r="FWJ61" s="47"/>
      <c r="FWK61" s="47"/>
      <c r="FWL61" s="47"/>
      <c r="FWM61" s="47"/>
      <c r="FWN61" s="47"/>
      <c r="FWO61" s="47"/>
      <c r="FWP61" s="47"/>
      <c r="FWQ61" s="47"/>
      <c r="FWR61" s="47"/>
      <c r="FWS61" s="47"/>
      <c r="FWT61" s="47"/>
      <c r="FWU61" s="47"/>
      <c r="FWV61" s="47"/>
      <c r="FWW61" s="47"/>
      <c r="FWX61" s="47"/>
      <c r="FWY61" s="47"/>
      <c r="FWZ61" s="47"/>
      <c r="FXA61" s="47"/>
      <c r="FXB61" s="47"/>
      <c r="FXC61" s="47"/>
      <c r="FXD61" s="47"/>
      <c r="FXE61" s="47"/>
      <c r="FXF61" s="47"/>
      <c r="FXG61" s="47"/>
      <c r="FXH61" s="47"/>
      <c r="FXI61" s="47"/>
      <c r="FXJ61" s="47"/>
      <c r="FXK61" s="47"/>
      <c r="FXL61" s="47"/>
      <c r="FXM61" s="47"/>
      <c r="FXN61" s="47"/>
      <c r="FXO61" s="47"/>
      <c r="FXP61" s="47"/>
      <c r="FXQ61" s="47"/>
      <c r="FXR61" s="47"/>
      <c r="FXS61" s="47"/>
      <c r="FXT61" s="47"/>
      <c r="FXU61" s="47"/>
      <c r="FXV61" s="47"/>
      <c r="FXW61" s="47"/>
      <c r="FXX61" s="47"/>
      <c r="FXY61" s="47"/>
      <c r="FXZ61" s="47"/>
      <c r="FYA61" s="47"/>
      <c r="FYB61" s="47"/>
      <c r="FYC61" s="47"/>
      <c r="FYD61" s="47"/>
      <c r="FYE61" s="47"/>
      <c r="FYF61" s="47"/>
      <c r="FYG61" s="47"/>
      <c r="FYH61" s="47"/>
      <c r="FYI61" s="47"/>
      <c r="FYJ61" s="47"/>
      <c r="FYK61" s="47"/>
      <c r="FYL61" s="47"/>
      <c r="FYM61" s="47"/>
      <c r="FYN61" s="47"/>
      <c r="FYO61" s="47"/>
      <c r="FYP61" s="47"/>
      <c r="FYQ61" s="47"/>
      <c r="FYR61" s="47"/>
      <c r="FYS61" s="47"/>
      <c r="FYT61" s="47"/>
      <c r="FYU61" s="47"/>
      <c r="FYV61" s="47"/>
      <c r="FYW61" s="47"/>
      <c r="FYX61" s="47"/>
      <c r="FYY61" s="47"/>
      <c r="FYZ61" s="47"/>
      <c r="FZA61" s="47"/>
      <c r="FZB61" s="47"/>
      <c r="FZC61" s="47"/>
      <c r="FZD61" s="47"/>
      <c r="FZE61" s="47"/>
      <c r="FZF61" s="47"/>
      <c r="FZG61" s="47"/>
      <c r="FZH61" s="47"/>
      <c r="FZI61" s="47"/>
      <c r="FZJ61" s="47"/>
      <c r="FZK61" s="47"/>
      <c r="FZL61" s="47"/>
      <c r="FZM61" s="47"/>
      <c r="FZN61" s="47"/>
      <c r="FZO61" s="47"/>
      <c r="FZP61" s="47"/>
      <c r="FZQ61" s="47"/>
      <c r="FZR61" s="47"/>
      <c r="FZS61" s="47"/>
      <c r="FZT61" s="47"/>
      <c r="FZU61" s="47"/>
      <c r="FZV61" s="47"/>
      <c r="FZW61" s="47"/>
      <c r="FZX61" s="47"/>
      <c r="FZY61" s="47"/>
      <c r="FZZ61" s="47"/>
      <c r="GAA61" s="47"/>
      <c r="GAB61" s="47"/>
      <c r="GAC61" s="47"/>
      <c r="GAD61" s="47"/>
      <c r="GAE61" s="47"/>
      <c r="GAF61" s="47"/>
      <c r="GAG61" s="47"/>
      <c r="GAH61" s="47"/>
      <c r="GAI61" s="47"/>
      <c r="GAJ61" s="47"/>
      <c r="GAK61" s="47"/>
      <c r="GAL61" s="47"/>
      <c r="GAM61" s="47"/>
      <c r="GAN61" s="47"/>
      <c r="GAO61" s="47"/>
      <c r="GAP61" s="47"/>
      <c r="GAQ61" s="47"/>
      <c r="GAR61" s="47"/>
      <c r="GAS61" s="47"/>
      <c r="GAT61" s="47"/>
      <c r="GAU61" s="47"/>
      <c r="GAV61" s="47"/>
      <c r="GAW61" s="47"/>
      <c r="GAX61" s="47"/>
      <c r="GAY61" s="47"/>
      <c r="GAZ61" s="47"/>
      <c r="GBA61" s="47"/>
      <c r="GBB61" s="47"/>
      <c r="GBC61" s="47"/>
      <c r="GBD61" s="47"/>
      <c r="GBE61" s="47"/>
      <c r="GBF61" s="47"/>
      <c r="GBG61" s="47"/>
      <c r="GBH61" s="47"/>
      <c r="GBI61" s="47"/>
      <c r="GBJ61" s="47"/>
      <c r="GBK61" s="47"/>
      <c r="GBL61" s="47"/>
      <c r="GBM61" s="47"/>
      <c r="GBN61" s="47"/>
      <c r="GBO61" s="47"/>
      <c r="GBP61" s="47"/>
      <c r="GBQ61" s="47"/>
      <c r="GBR61" s="47"/>
      <c r="GBS61" s="47"/>
      <c r="GBT61" s="47"/>
      <c r="GBU61" s="47"/>
      <c r="GBV61" s="47"/>
      <c r="GBW61" s="47"/>
      <c r="GBX61" s="47"/>
      <c r="GBY61" s="47"/>
      <c r="GBZ61" s="47"/>
      <c r="GCA61" s="47"/>
      <c r="GCB61" s="47"/>
      <c r="GCC61" s="47"/>
      <c r="GCD61" s="47"/>
      <c r="GCE61" s="47"/>
      <c r="GCF61" s="47"/>
      <c r="GCG61" s="47"/>
      <c r="GCH61" s="47"/>
      <c r="GCI61" s="47"/>
      <c r="GCJ61" s="47"/>
      <c r="GCK61" s="47"/>
      <c r="GCL61" s="47"/>
      <c r="GCM61" s="47"/>
      <c r="GCN61" s="47"/>
      <c r="GCO61" s="47"/>
      <c r="GCP61" s="47"/>
      <c r="GCQ61" s="47"/>
      <c r="GCR61" s="47"/>
      <c r="GCS61" s="47"/>
      <c r="GCT61" s="47"/>
      <c r="GCU61" s="47"/>
      <c r="GCV61" s="47"/>
      <c r="GCW61" s="47"/>
      <c r="GCX61" s="47"/>
      <c r="GCY61" s="47"/>
      <c r="GCZ61" s="47"/>
      <c r="GDA61" s="47"/>
      <c r="GDB61" s="47"/>
      <c r="GDC61" s="47"/>
      <c r="GDD61" s="47"/>
      <c r="GDE61" s="47"/>
      <c r="GDF61" s="47"/>
      <c r="GDG61" s="47"/>
      <c r="GDH61" s="47"/>
      <c r="GDI61" s="47"/>
      <c r="GDJ61" s="47"/>
      <c r="GDK61" s="47"/>
      <c r="GDL61" s="47"/>
      <c r="GDM61" s="47"/>
      <c r="GDN61" s="47"/>
      <c r="GDO61" s="47"/>
      <c r="GDP61" s="47"/>
      <c r="GDQ61" s="47"/>
      <c r="GDR61" s="47"/>
      <c r="GDS61" s="47"/>
      <c r="GDT61" s="47"/>
      <c r="GDU61" s="47"/>
      <c r="GDV61" s="47"/>
      <c r="GDW61" s="47"/>
      <c r="GDX61" s="47"/>
      <c r="GDY61" s="47"/>
      <c r="GDZ61" s="47"/>
      <c r="GEA61" s="47"/>
      <c r="GEB61" s="47"/>
      <c r="GEC61" s="47"/>
      <c r="GED61" s="47"/>
      <c r="GEE61" s="47"/>
      <c r="GEF61" s="47"/>
      <c r="GEG61" s="47"/>
      <c r="GEH61" s="47"/>
      <c r="GEI61" s="47"/>
      <c r="GEJ61" s="47"/>
      <c r="GEK61" s="47"/>
      <c r="GEL61" s="47"/>
      <c r="GEM61" s="47"/>
      <c r="GEN61" s="47"/>
      <c r="GEO61" s="47"/>
      <c r="GEP61" s="47"/>
      <c r="GEQ61" s="47"/>
      <c r="GER61" s="47"/>
      <c r="GES61" s="47"/>
      <c r="GET61" s="47"/>
      <c r="GEU61" s="47"/>
      <c r="GEV61" s="47"/>
      <c r="GEW61" s="47"/>
      <c r="GEX61" s="47"/>
      <c r="GEY61" s="47"/>
      <c r="GEZ61" s="47"/>
      <c r="GFA61" s="47"/>
      <c r="GFB61" s="47"/>
      <c r="GFC61" s="47"/>
      <c r="GFD61" s="47"/>
      <c r="GFE61" s="47"/>
      <c r="GFF61" s="47"/>
      <c r="GFG61" s="47"/>
      <c r="GFH61" s="47"/>
      <c r="GFI61" s="47"/>
      <c r="GFJ61" s="47"/>
      <c r="GFK61" s="47"/>
      <c r="GFL61" s="47"/>
      <c r="GFM61" s="47"/>
      <c r="GFN61" s="47"/>
      <c r="GFO61" s="47"/>
      <c r="GFP61" s="47"/>
      <c r="GFQ61" s="47"/>
      <c r="GFR61" s="47"/>
      <c r="GFS61" s="47"/>
      <c r="GFT61" s="47"/>
      <c r="GFU61" s="47"/>
      <c r="GFV61" s="47"/>
      <c r="GFW61" s="47"/>
      <c r="GFX61" s="47"/>
      <c r="GFY61" s="47"/>
      <c r="GFZ61" s="47"/>
      <c r="GGA61" s="47"/>
      <c r="GGB61" s="47"/>
      <c r="GGC61" s="47"/>
      <c r="GGD61" s="47"/>
      <c r="GGE61" s="47"/>
      <c r="GGF61" s="47"/>
      <c r="GGG61" s="47"/>
      <c r="GGH61" s="47"/>
      <c r="GGI61" s="47"/>
      <c r="GGJ61" s="47"/>
      <c r="GGK61" s="47"/>
      <c r="GGL61" s="47"/>
      <c r="GGM61" s="47"/>
      <c r="GGN61" s="47"/>
      <c r="GGO61" s="47"/>
      <c r="GGP61" s="47"/>
      <c r="GGQ61" s="47"/>
      <c r="GGR61" s="47"/>
      <c r="GGS61" s="47"/>
      <c r="GGT61" s="47"/>
      <c r="GGU61" s="47"/>
      <c r="GGV61" s="47"/>
      <c r="GGW61" s="47"/>
      <c r="GGX61" s="47"/>
      <c r="GGY61" s="47"/>
      <c r="GGZ61" s="47"/>
      <c r="GHA61" s="47"/>
      <c r="GHB61" s="47"/>
      <c r="GHC61" s="47"/>
      <c r="GHD61" s="47"/>
      <c r="GHE61" s="47"/>
      <c r="GHF61" s="47"/>
      <c r="GHG61" s="47"/>
      <c r="GHH61" s="47"/>
      <c r="GHI61" s="47"/>
      <c r="GHJ61" s="47"/>
      <c r="GHK61" s="47"/>
      <c r="GHL61" s="47"/>
      <c r="GHM61" s="47"/>
      <c r="GHN61" s="47"/>
      <c r="GHO61" s="47"/>
      <c r="GHP61" s="47"/>
      <c r="GHQ61" s="47"/>
      <c r="GHR61" s="47"/>
      <c r="GHS61" s="47"/>
      <c r="GHT61" s="47"/>
      <c r="GHU61" s="47"/>
      <c r="GHV61" s="47"/>
      <c r="GHW61" s="47"/>
      <c r="GHX61" s="47"/>
      <c r="GHY61" s="47"/>
      <c r="GHZ61" s="47"/>
      <c r="GIA61" s="47"/>
      <c r="GIB61" s="47"/>
      <c r="GIC61" s="47"/>
      <c r="GID61" s="47"/>
      <c r="GIE61" s="47"/>
      <c r="GIF61" s="47"/>
      <c r="GIG61" s="47"/>
      <c r="GIH61" s="47"/>
      <c r="GII61" s="47"/>
      <c r="GIJ61" s="47"/>
      <c r="GIK61" s="47"/>
      <c r="GIL61" s="47"/>
      <c r="GIM61" s="47"/>
      <c r="GIN61" s="47"/>
      <c r="GIO61" s="47"/>
      <c r="GIP61" s="47"/>
      <c r="GIQ61" s="47"/>
      <c r="GIR61" s="47"/>
      <c r="GIS61" s="47"/>
      <c r="GIT61" s="47"/>
      <c r="GIU61" s="47"/>
      <c r="GIV61" s="47"/>
      <c r="GIW61" s="47"/>
      <c r="GIX61" s="47"/>
      <c r="GIY61" s="47"/>
      <c r="GIZ61" s="47"/>
      <c r="GJA61" s="47"/>
      <c r="GJB61" s="47"/>
      <c r="GJC61" s="47"/>
      <c r="GJD61" s="47"/>
      <c r="GJE61" s="47"/>
      <c r="GJF61" s="47"/>
      <c r="GJG61" s="47"/>
      <c r="GJH61" s="47"/>
      <c r="GJI61" s="47"/>
      <c r="GJJ61" s="47"/>
      <c r="GJK61" s="47"/>
      <c r="GJL61" s="47"/>
      <c r="GJM61" s="47"/>
      <c r="GJN61" s="47"/>
      <c r="GJO61" s="47"/>
      <c r="GJP61" s="47"/>
      <c r="GJQ61" s="47"/>
      <c r="GJR61" s="47"/>
      <c r="GJS61" s="47"/>
      <c r="GJT61" s="47"/>
      <c r="GJU61" s="47"/>
      <c r="GJV61" s="47"/>
      <c r="GJW61" s="47"/>
      <c r="GJX61" s="47"/>
      <c r="GJY61" s="47"/>
      <c r="GJZ61" s="47"/>
      <c r="GKA61" s="47"/>
      <c r="GKB61" s="47"/>
      <c r="GKC61" s="47"/>
      <c r="GKD61" s="47"/>
      <c r="GKE61" s="47"/>
      <c r="GKF61" s="47"/>
      <c r="GKG61" s="47"/>
      <c r="GKH61" s="47"/>
      <c r="GKI61" s="47"/>
      <c r="GKJ61" s="47"/>
      <c r="GKK61" s="47"/>
      <c r="GKL61" s="47"/>
      <c r="GKM61" s="47"/>
      <c r="GKN61" s="47"/>
      <c r="GKO61" s="47"/>
      <c r="GKP61" s="47"/>
      <c r="GKQ61" s="47"/>
      <c r="GKR61" s="47"/>
      <c r="GKS61" s="47"/>
      <c r="GKT61" s="47"/>
      <c r="GKU61" s="47"/>
      <c r="GKV61" s="47"/>
      <c r="GKW61" s="47"/>
      <c r="GKX61" s="47"/>
      <c r="GKY61" s="47"/>
      <c r="GKZ61" s="47"/>
      <c r="GLA61" s="47"/>
      <c r="GLB61" s="47"/>
      <c r="GLC61" s="47"/>
      <c r="GLD61" s="47"/>
      <c r="GLE61" s="47"/>
      <c r="GLF61" s="47"/>
      <c r="GLG61" s="47"/>
      <c r="GLH61" s="47"/>
      <c r="GLI61" s="47"/>
      <c r="GLJ61" s="47"/>
      <c r="GLK61" s="47"/>
      <c r="GLL61" s="47"/>
      <c r="GLM61" s="47"/>
      <c r="GLN61" s="47"/>
      <c r="GLO61" s="47"/>
      <c r="GLP61" s="47"/>
      <c r="GLQ61" s="47"/>
      <c r="GLR61" s="47"/>
      <c r="GLS61" s="47"/>
      <c r="GLT61" s="47"/>
      <c r="GLU61" s="47"/>
      <c r="GLV61" s="47"/>
      <c r="GLW61" s="47"/>
      <c r="GLX61" s="47"/>
      <c r="GLY61" s="47"/>
      <c r="GLZ61" s="47"/>
      <c r="GMA61" s="47"/>
      <c r="GMB61" s="47"/>
      <c r="GMC61" s="47"/>
      <c r="GMD61" s="47"/>
      <c r="GME61" s="47"/>
      <c r="GMF61" s="47"/>
      <c r="GMG61" s="47"/>
      <c r="GMH61" s="47"/>
      <c r="GMI61" s="47"/>
      <c r="GMJ61" s="47"/>
      <c r="GMK61" s="47"/>
      <c r="GML61" s="47"/>
      <c r="GMM61" s="47"/>
      <c r="GMN61" s="47"/>
      <c r="GMO61" s="47"/>
      <c r="GMP61" s="47"/>
      <c r="GMQ61" s="47"/>
      <c r="GMR61" s="47"/>
      <c r="GMS61" s="47"/>
      <c r="GMT61" s="47"/>
      <c r="GMU61" s="47"/>
      <c r="GMV61" s="47"/>
      <c r="GMW61" s="47"/>
      <c r="GMX61" s="47"/>
      <c r="GMY61" s="47"/>
      <c r="GMZ61" s="47"/>
      <c r="GNA61" s="47"/>
      <c r="GNB61" s="47"/>
      <c r="GNC61" s="47"/>
      <c r="GND61" s="47"/>
      <c r="GNE61" s="47"/>
      <c r="GNF61" s="47"/>
      <c r="GNG61" s="47"/>
      <c r="GNH61" s="47"/>
      <c r="GNI61" s="47"/>
      <c r="GNJ61" s="47"/>
      <c r="GNK61" s="47"/>
      <c r="GNL61" s="47"/>
      <c r="GNM61" s="47"/>
      <c r="GNN61" s="47"/>
      <c r="GNO61" s="47"/>
      <c r="GNP61" s="47"/>
      <c r="GNQ61" s="47"/>
      <c r="GNR61" s="47"/>
      <c r="GNS61" s="47"/>
      <c r="GNT61" s="47"/>
      <c r="GNU61" s="47"/>
      <c r="GNV61" s="47"/>
      <c r="GNW61" s="47"/>
      <c r="GNX61" s="47"/>
      <c r="GNY61" s="47"/>
      <c r="GNZ61" s="47"/>
      <c r="GOA61" s="47"/>
      <c r="GOB61" s="47"/>
      <c r="GOC61" s="47"/>
      <c r="GOD61" s="47"/>
      <c r="GOE61" s="47"/>
      <c r="GOF61" s="47"/>
      <c r="GOG61" s="47"/>
      <c r="GOH61" s="47"/>
      <c r="GOI61" s="47"/>
      <c r="GOJ61" s="47"/>
      <c r="GOK61" s="47"/>
      <c r="GOL61" s="47"/>
      <c r="GOM61" s="47"/>
      <c r="GON61" s="47"/>
      <c r="GOO61" s="47"/>
      <c r="GOP61" s="47"/>
      <c r="GOQ61" s="47"/>
      <c r="GOR61" s="47"/>
      <c r="GOS61" s="47"/>
      <c r="GOT61" s="47"/>
      <c r="GOU61" s="47"/>
      <c r="GOV61" s="47"/>
      <c r="GOW61" s="47"/>
      <c r="GOX61" s="47"/>
      <c r="GOY61" s="47"/>
      <c r="GOZ61" s="47"/>
      <c r="GPA61" s="47"/>
      <c r="GPB61" s="47"/>
      <c r="GPC61" s="47"/>
      <c r="GPD61" s="47"/>
      <c r="GPE61" s="47"/>
      <c r="GPF61" s="47"/>
      <c r="GPG61" s="47"/>
      <c r="GPH61" s="47"/>
      <c r="GPI61" s="47"/>
      <c r="GPJ61" s="47"/>
      <c r="GPK61" s="47"/>
      <c r="GPL61" s="47"/>
      <c r="GPM61" s="47"/>
      <c r="GPN61" s="47"/>
      <c r="GPO61" s="47"/>
      <c r="GPP61" s="47"/>
      <c r="GPQ61" s="47"/>
      <c r="GPR61" s="47"/>
      <c r="GPS61" s="47"/>
      <c r="GPT61" s="47"/>
      <c r="GPU61" s="47"/>
      <c r="GPV61" s="47"/>
      <c r="GPW61" s="47"/>
      <c r="GPX61" s="47"/>
      <c r="GPY61" s="47"/>
      <c r="GPZ61" s="47"/>
      <c r="GQA61" s="47"/>
      <c r="GQB61" s="47"/>
      <c r="GQC61" s="47"/>
      <c r="GQD61" s="47"/>
      <c r="GQE61" s="47"/>
      <c r="GQF61" s="47"/>
      <c r="GQG61" s="47"/>
      <c r="GQH61" s="47"/>
      <c r="GQI61" s="47"/>
      <c r="GQJ61" s="47"/>
      <c r="GQK61" s="47"/>
      <c r="GQL61" s="47"/>
      <c r="GQM61" s="47"/>
      <c r="GQN61" s="47"/>
      <c r="GQO61" s="47"/>
      <c r="GQP61" s="47"/>
      <c r="GQQ61" s="47"/>
      <c r="GQR61" s="47"/>
      <c r="GQS61" s="47"/>
      <c r="GQT61" s="47"/>
      <c r="GQU61" s="47"/>
      <c r="GQV61" s="47"/>
      <c r="GQW61" s="47"/>
      <c r="GQX61" s="47"/>
      <c r="GQY61" s="47"/>
      <c r="GQZ61" s="47"/>
      <c r="GRA61" s="47"/>
      <c r="GRB61" s="47"/>
      <c r="GRC61" s="47"/>
      <c r="GRD61" s="47"/>
      <c r="GRE61" s="47"/>
      <c r="GRF61" s="47"/>
      <c r="GRG61" s="47"/>
      <c r="GRH61" s="47"/>
      <c r="GRI61" s="47"/>
      <c r="GRJ61" s="47"/>
      <c r="GRK61" s="47"/>
      <c r="GRL61" s="47"/>
      <c r="GRM61" s="47"/>
      <c r="GRN61" s="47"/>
      <c r="GRO61" s="47"/>
      <c r="GRP61" s="47"/>
      <c r="GRQ61" s="47"/>
      <c r="GRR61" s="47"/>
      <c r="GRS61" s="47"/>
      <c r="GRT61" s="47"/>
      <c r="GRU61" s="47"/>
      <c r="GRV61" s="47"/>
      <c r="GRW61" s="47"/>
      <c r="GRX61" s="47"/>
      <c r="GRY61" s="47"/>
      <c r="GRZ61" s="47"/>
      <c r="GSA61" s="47"/>
      <c r="GSB61" s="47"/>
      <c r="GSC61" s="47"/>
      <c r="GSD61" s="47"/>
      <c r="GSE61" s="47"/>
      <c r="GSF61" s="47"/>
      <c r="GSG61" s="47"/>
      <c r="GSH61" s="47"/>
      <c r="GSI61" s="47"/>
      <c r="GSJ61" s="47"/>
      <c r="GSK61" s="47"/>
      <c r="GSL61" s="47"/>
      <c r="GSM61" s="47"/>
      <c r="GSN61" s="47"/>
      <c r="GSO61" s="47"/>
      <c r="GSP61" s="47"/>
      <c r="GSQ61" s="47"/>
      <c r="GSR61" s="47"/>
      <c r="GSS61" s="47"/>
      <c r="GST61" s="47"/>
      <c r="GSU61" s="47"/>
      <c r="GSV61" s="47"/>
      <c r="GSW61" s="47"/>
      <c r="GSX61" s="47"/>
      <c r="GSY61" s="47"/>
      <c r="GSZ61" s="47"/>
      <c r="GTA61" s="47"/>
      <c r="GTB61" s="47"/>
      <c r="GTC61" s="47"/>
      <c r="GTD61" s="47"/>
      <c r="GTE61" s="47"/>
      <c r="GTF61" s="47"/>
      <c r="GTG61" s="47"/>
      <c r="GTH61" s="47"/>
      <c r="GTI61" s="47"/>
      <c r="GTJ61" s="47"/>
      <c r="GTK61" s="47"/>
      <c r="GTL61" s="47"/>
      <c r="GTM61" s="47"/>
      <c r="GTN61" s="47"/>
      <c r="GTO61" s="47"/>
      <c r="GTP61" s="47"/>
      <c r="GTQ61" s="47"/>
      <c r="GTR61" s="47"/>
      <c r="GTS61" s="47"/>
      <c r="GTT61" s="47"/>
      <c r="GTU61" s="47"/>
      <c r="GTV61" s="47"/>
      <c r="GTW61" s="47"/>
      <c r="GTX61" s="47"/>
      <c r="GTY61" s="47"/>
      <c r="GTZ61" s="47"/>
      <c r="GUA61" s="47"/>
      <c r="GUB61" s="47"/>
      <c r="GUC61" s="47"/>
      <c r="GUD61" s="47"/>
      <c r="GUE61" s="47"/>
      <c r="GUF61" s="47"/>
      <c r="GUG61" s="47"/>
      <c r="GUH61" s="47"/>
      <c r="GUI61" s="47"/>
      <c r="GUJ61" s="47"/>
      <c r="GUK61" s="47"/>
      <c r="GUL61" s="47"/>
      <c r="GUM61" s="47"/>
      <c r="GUN61" s="47"/>
      <c r="GUO61" s="47"/>
      <c r="GUP61" s="47"/>
      <c r="GUQ61" s="47"/>
      <c r="GUR61" s="47"/>
      <c r="GUS61" s="47"/>
      <c r="GUT61" s="47"/>
      <c r="GUU61" s="47"/>
      <c r="GUV61" s="47"/>
      <c r="GUW61" s="47"/>
      <c r="GUX61" s="47"/>
      <c r="GUY61" s="47"/>
      <c r="GUZ61" s="47"/>
      <c r="GVA61" s="47"/>
      <c r="GVB61" s="47"/>
      <c r="GVC61" s="47"/>
      <c r="GVD61" s="47"/>
      <c r="GVE61" s="47"/>
      <c r="GVF61" s="47"/>
      <c r="GVG61" s="47"/>
      <c r="GVH61" s="47"/>
      <c r="GVI61" s="47"/>
      <c r="GVJ61" s="47"/>
      <c r="GVK61" s="47"/>
      <c r="GVL61" s="47"/>
      <c r="GVM61" s="47"/>
      <c r="GVN61" s="47"/>
      <c r="GVO61" s="47"/>
      <c r="GVP61" s="47"/>
      <c r="GVQ61" s="47"/>
      <c r="GVR61" s="47"/>
      <c r="GVS61" s="47"/>
      <c r="GVT61" s="47"/>
      <c r="GVU61" s="47"/>
      <c r="GVV61" s="47"/>
      <c r="GVW61" s="47"/>
      <c r="GVX61" s="47"/>
      <c r="GVY61" s="47"/>
      <c r="GVZ61" s="47"/>
      <c r="GWA61" s="47"/>
      <c r="GWB61" s="47"/>
      <c r="GWC61" s="47"/>
      <c r="GWD61" s="47"/>
      <c r="GWE61" s="47"/>
      <c r="GWF61" s="47"/>
      <c r="GWG61" s="47"/>
      <c r="GWH61" s="47"/>
      <c r="GWI61" s="47"/>
      <c r="GWJ61" s="47"/>
      <c r="GWK61" s="47"/>
      <c r="GWL61" s="47"/>
      <c r="GWM61" s="47"/>
      <c r="GWN61" s="47"/>
      <c r="GWO61" s="47"/>
      <c r="GWP61" s="47"/>
      <c r="GWQ61" s="47"/>
      <c r="GWR61" s="47"/>
      <c r="GWS61" s="47"/>
      <c r="GWT61" s="47"/>
      <c r="GWU61" s="47"/>
      <c r="GWV61" s="47"/>
      <c r="GWW61" s="47"/>
      <c r="GWX61" s="47"/>
      <c r="GWY61" s="47"/>
      <c r="GWZ61" s="47"/>
      <c r="GXA61" s="47"/>
      <c r="GXB61" s="47"/>
      <c r="GXC61" s="47"/>
      <c r="GXD61" s="47"/>
      <c r="GXE61" s="47"/>
      <c r="GXF61" s="47"/>
      <c r="GXG61" s="47"/>
      <c r="GXH61" s="47"/>
      <c r="GXI61" s="47"/>
      <c r="GXJ61" s="47"/>
      <c r="GXK61" s="47"/>
      <c r="GXL61" s="47"/>
      <c r="GXM61" s="47"/>
      <c r="GXN61" s="47"/>
      <c r="GXO61" s="47"/>
      <c r="GXP61" s="47"/>
      <c r="GXQ61" s="47"/>
      <c r="GXR61" s="47"/>
      <c r="GXS61" s="47"/>
      <c r="GXT61" s="47"/>
      <c r="GXU61" s="47"/>
      <c r="GXV61" s="47"/>
      <c r="GXW61" s="47"/>
      <c r="GXX61" s="47"/>
      <c r="GXY61" s="47"/>
      <c r="GXZ61" s="47"/>
      <c r="GYA61" s="47"/>
      <c r="GYB61" s="47"/>
      <c r="GYC61" s="47"/>
      <c r="GYD61" s="47"/>
      <c r="GYE61" s="47"/>
      <c r="GYF61" s="47"/>
      <c r="GYG61" s="47"/>
      <c r="GYH61" s="47"/>
      <c r="GYI61" s="47"/>
      <c r="GYJ61" s="47"/>
      <c r="GYK61" s="47"/>
      <c r="GYL61" s="47"/>
      <c r="GYM61" s="47"/>
      <c r="GYN61" s="47"/>
      <c r="GYO61" s="47"/>
      <c r="GYP61" s="47"/>
      <c r="GYQ61" s="47"/>
      <c r="GYR61" s="47"/>
      <c r="GYS61" s="47"/>
      <c r="GYT61" s="47"/>
      <c r="GYU61" s="47"/>
      <c r="GYV61" s="47"/>
      <c r="GYW61" s="47"/>
      <c r="GYX61" s="47"/>
      <c r="GYY61" s="47"/>
      <c r="GYZ61" s="47"/>
      <c r="GZA61" s="47"/>
      <c r="GZB61" s="47"/>
      <c r="GZC61" s="47"/>
      <c r="GZD61" s="47"/>
      <c r="GZE61" s="47"/>
      <c r="GZF61" s="47"/>
      <c r="GZG61" s="47"/>
      <c r="GZH61" s="47"/>
      <c r="GZI61" s="47"/>
      <c r="GZJ61" s="47"/>
      <c r="GZK61" s="47"/>
      <c r="GZL61" s="47"/>
      <c r="GZM61" s="47"/>
      <c r="GZN61" s="47"/>
      <c r="GZO61" s="47"/>
      <c r="GZP61" s="47"/>
      <c r="GZQ61" s="47"/>
      <c r="GZR61" s="47"/>
      <c r="GZS61" s="47"/>
      <c r="GZT61" s="47"/>
      <c r="GZU61" s="47"/>
      <c r="GZV61" s="47"/>
      <c r="GZW61" s="47"/>
      <c r="GZX61" s="47"/>
      <c r="GZY61" s="47"/>
      <c r="GZZ61" s="47"/>
      <c r="HAA61" s="47"/>
      <c r="HAB61" s="47"/>
      <c r="HAC61" s="47"/>
      <c r="HAD61" s="47"/>
      <c r="HAE61" s="47"/>
      <c r="HAF61" s="47"/>
      <c r="HAG61" s="47"/>
      <c r="HAH61" s="47"/>
      <c r="HAI61" s="47"/>
      <c r="HAJ61" s="47"/>
      <c r="HAK61" s="47"/>
      <c r="HAL61" s="47"/>
      <c r="HAM61" s="47"/>
      <c r="HAN61" s="47"/>
      <c r="HAO61" s="47"/>
      <c r="HAP61" s="47"/>
      <c r="HAQ61" s="47"/>
      <c r="HAR61" s="47"/>
      <c r="HAS61" s="47"/>
      <c r="HAT61" s="47"/>
      <c r="HAU61" s="47"/>
      <c r="HAV61" s="47"/>
      <c r="HAW61" s="47"/>
      <c r="HAX61" s="47"/>
      <c r="HAY61" s="47"/>
      <c r="HAZ61" s="47"/>
      <c r="HBA61" s="47"/>
      <c r="HBB61" s="47"/>
      <c r="HBC61" s="47"/>
      <c r="HBD61" s="47"/>
      <c r="HBE61" s="47"/>
      <c r="HBF61" s="47"/>
      <c r="HBG61" s="47"/>
      <c r="HBH61" s="47"/>
      <c r="HBI61" s="47"/>
      <c r="HBJ61" s="47"/>
      <c r="HBK61" s="47"/>
      <c r="HBL61" s="47"/>
      <c r="HBM61" s="47"/>
      <c r="HBN61" s="47"/>
      <c r="HBO61" s="47"/>
      <c r="HBP61" s="47"/>
      <c r="HBQ61" s="47"/>
      <c r="HBR61" s="47"/>
      <c r="HBS61" s="47"/>
      <c r="HBT61" s="47"/>
      <c r="HBU61" s="47"/>
      <c r="HBV61" s="47"/>
      <c r="HBW61" s="47"/>
      <c r="HBX61" s="47"/>
      <c r="HBY61" s="47"/>
      <c r="HBZ61" s="47"/>
      <c r="HCA61" s="47"/>
      <c r="HCB61" s="47"/>
      <c r="HCC61" s="47"/>
      <c r="HCD61" s="47"/>
      <c r="HCE61" s="47"/>
      <c r="HCF61" s="47"/>
      <c r="HCG61" s="47"/>
      <c r="HCH61" s="47"/>
      <c r="HCI61" s="47"/>
      <c r="HCJ61" s="47"/>
      <c r="HCK61" s="47"/>
      <c r="HCL61" s="47"/>
      <c r="HCM61" s="47"/>
      <c r="HCN61" s="47"/>
      <c r="HCO61" s="47"/>
      <c r="HCP61" s="47"/>
      <c r="HCQ61" s="47"/>
      <c r="HCR61" s="47"/>
      <c r="HCS61" s="47"/>
      <c r="HCT61" s="47"/>
      <c r="HCU61" s="47"/>
      <c r="HCV61" s="47"/>
      <c r="HCW61" s="47"/>
      <c r="HCX61" s="47"/>
      <c r="HCY61" s="47"/>
      <c r="HCZ61" s="47"/>
      <c r="HDA61" s="47"/>
      <c r="HDB61" s="47"/>
      <c r="HDC61" s="47"/>
      <c r="HDD61" s="47"/>
      <c r="HDE61" s="47"/>
      <c r="HDF61" s="47"/>
      <c r="HDG61" s="47"/>
      <c r="HDH61" s="47"/>
      <c r="HDI61" s="47"/>
      <c r="HDJ61" s="47"/>
      <c r="HDK61" s="47"/>
      <c r="HDL61" s="47"/>
      <c r="HDM61" s="47"/>
      <c r="HDN61" s="47"/>
      <c r="HDO61" s="47"/>
      <c r="HDP61" s="47"/>
      <c r="HDQ61" s="47"/>
      <c r="HDR61" s="47"/>
      <c r="HDS61" s="47"/>
      <c r="HDT61" s="47"/>
      <c r="HDU61" s="47"/>
      <c r="HDV61" s="47"/>
      <c r="HDW61" s="47"/>
      <c r="HDX61" s="47"/>
      <c r="HDY61" s="47"/>
      <c r="HDZ61" s="47"/>
      <c r="HEA61" s="47"/>
      <c r="HEB61" s="47"/>
      <c r="HEC61" s="47"/>
      <c r="HED61" s="47"/>
      <c r="HEE61" s="47"/>
      <c r="HEF61" s="47"/>
      <c r="HEG61" s="47"/>
      <c r="HEH61" s="47"/>
      <c r="HEI61" s="47"/>
      <c r="HEJ61" s="47"/>
      <c r="HEK61" s="47"/>
      <c r="HEL61" s="47"/>
      <c r="HEM61" s="47"/>
      <c r="HEN61" s="47"/>
      <c r="HEO61" s="47"/>
      <c r="HEP61" s="47"/>
      <c r="HEQ61" s="47"/>
      <c r="HER61" s="47"/>
      <c r="HES61" s="47"/>
      <c r="HET61" s="47"/>
      <c r="HEU61" s="47"/>
      <c r="HEV61" s="47"/>
      <c r="HEW61" s="47"/>
      <c r="HEX61" s="47"/>
      <c r="HEY61" s="47"/>
      <c r="HEZ61" s="47"/>
      <c r="HFA61" s="47"/>
      <c r="HFB61" s="47"/>
      <c r="HFC61" s="47"/>
      <c r="HFD61" s="47"/>
      <c r="HFE61" s="47"/>
      <c r="HFF61" s="47"/>
      <c r="HFG61" s="47"/>
      <c r="HFH61" s="47"/>
      <c r="HFI61" s="47"/>
      <c r="HFJ61" s="47"/>
      <c r="HFK61" s="47"/>
      <c r="HFL61" s="47"/>
      <c r="HFM61" s="47"/>
      <c r="HFN61" s="47"/>
      <c r="HFO61" s="47"/>
      <c r="HFP61" s="47"/>
      <c r="HFQ61" s="47"/>
      <c r="HFR61" s="47"/>
      <c r="HFS61" s="47"/>
      <c r="HFT61" s="47"/>
      <c r="HFU61" s="47"/>
      <c r="HFV61" s="47"/>
      <c r="HFW61" s="47"/>
      <c r="HFX61" s="47"/>
      <c r="HFY61" s="47"/>
      <c r="HFZ61" s="47"/>
      <c r="HGA61" s="47"/>
      <c r="HGB61" s="47"/>
      <c r="HGC61" s="47"/>
      <c r="HGD61" s="47"/>
      <c r="HGE61" s="47"/>
      <c r="HGF61" s="47"/>
      <c r="HGG61" s="47"/>
      <c r="HGH61" s="47"/>
      <c r="HGI61" s="47"/>
      <c r="HGJ61" s="47"/>
      <c r="HGK61" s="47"/>
      <c r="HGL61" s="47"/>
      <c r="HGM61" s="47"/>
      <c r="HGN61" s="47"/>
      <c r="HGO61" s="47"/>
      <c r="HGP61" s="47"/>
      <c r="HGQ61" s="47"/>
      <c r="HGR61" s="47"/>
      <c r="HGS61" s="47"/>
      <c r="HGT61" s="47"/>
      <c r="HGU61" s="47"/>
      <c r="HGV61" s="47"/>
      <c r="HGW61" s="47"/>
      <c r="HGX61" s="47"/>
      <c r="HGY61" s="47"/>
      <c r="HGZ61" s="47"/>
      <c r="HHA61" s="47"/>
      <c r="HHB61" s="47"/>
      <c r="HHC61" s="47"/>
      <c r="HHD61" s="47"/>
      <c r="HHE61" s="47"/>
      <c r="HHF61" s="47"/>
      <c r="HHG61" s="47"/>
      <c r="HHH61" s="47"/>
      <c r="HHI61" s="47"/>
      <c r="HHJ61" s="47"/>
      <c r="HHK61" s="47"/>
      <c r="HHL61" s="47"/>
      <c r="HHM61" s="47"/>
      <c r="HHN61" s="47"/>
      <c r="HHO61" s="47"/>
      <c r="HHP61" s="47"/>
      <c r="HHQ61" s="47"/>
      <c r="HHR61" s="47"/>
      <c r="HHS61" s="47"/>
      <c r="HHT61" s="47"/>
      <c r="HHU61" s="47"/>
      <c r="HHV61" s="47"/>
      <c r="HHW61" s="47"/>
      <c r="HHX61" s="47"/>
      <c r="HHY61" s="47"/>
      <c r="HHZ61" s="47"/>
      <c r="HIA61" s="47"/>
      <c r="HIB61" s="47"/>
      <c r="HIC61" s="47"/>
      <c r="HID61" s="47"/>
      <c r="HIE61" s="47"/>
      <c r="HIF61" s="47"/>
      <c r="HIG61" s="47"/>
      <c r="HIH61" s="47"/>
      <c r="HII61" s="47"/>
      <c r="HIJ61" s="47"/>
      <c r="HIK61" s="47"/>
      <c r="HIL61" s="47"/>
      <c r="HIM61" s="47"/>
      <c r="HIN61" s="47"/>
      <c r="HIO61" s="47"/>
      <c r="HIP61" s="47"/>
      <c r="HIQ61" s="47"/>
      <c r="HIR61" s="47"/>
      <c r="HIS61" s="47"/>
      <c r="HIT61" s="47"/>
      <c r="HIU61" s="47"/>
      <c r="HIV61" s="47"/>
      <c r="HIW61" s="47"/>
      <c r="HIX61" s="47"/>
      <c r="HIY61" s="47"/>
      <c r="HIZ61" s="47"/>
      <c r="HJA61" s="47"/>
      <c r="HJB61" s="47"/>
      <c r="HJC61" s="47"/>
      <c r="HJD61" s="47"/>
      <c r="HJE61" s="47"/>
      <c r="HJF61" s="47"/>
      <c r="HJG61" s="47"/>
      <c r="HJH61" s="47"/>
      <c r="HJI61" s="47"/>
      <c r="HJJ61" s="47"/>
      <c r="HJK61" s="47"/>
      <c r="HJL61" s="47"/>
      <c r="HJM61" s="47"/>
      <c r="HJN61" s="47"/>
      <c r="HJO61" s="47"/>
      <c r="HJP61" s="47"/>
      <c r="HJQ61" s="47"/>
      <c r="HJR61" s="47"/>
      <c r="HJS61" s="47"/>
      <c r="HJT61" s="47"/>
      <c r="HJU61" s="47"/>
      <c r="HJV61" s="47"/>
      <c r="HJW61" s="47"/>
      <c r="HJX61" s="47"/>
      <c r="HJY61" s="47"/>
      <c r="HJZ61" s="47"/>
      <c r="HKA61" s="47"/>
      <c r="HKB61" s="47"/>
      <c r="HKC61" s="47"/>
      <c r="HKD61" s="47"/>
      <c r="HKE61" s="47"/>
      <c r="HKF61" s="47"/>
      <c r="HKG61" s="47"/>
      <c r="HKH61" s="47"/>
      <c r="HKI61" s="47"/>
      <c r="HKJ61" s="47"/>
      <c r="HKK61" s="47"/>
      <c r="HKL61" s="47"/>
      <c r="HKM61" s="47"/>
      <c r="HKN61" s="47"/>
      <c r="HKO61" s="47"/>
      <c r="HKP61" s="47"/>
      <c r="HKQ61" s="47"/>
      <c r="HKR61" s="47"/>
      <c r="HKS61" s="47"/>
      <c r="HKT61" s="47"/>
      <c r="HKU61" s="47"/>
      <c r="HKV61" s="47"/>
      <c r="HKW61" s="47"/>
      <c r="HKX61" s="47"/>
      <c r="HKY61" s="47"/>
      <c r="HKZ61" s="47"/>
      <c r="HLA61" s="47"/>
      <c r="HLB61" s="47"/>
      <c r="HLC61" s="47"/>
      <c r="HLD61" s="47"/>
      <c r="HLE61" s="47"/>
      <c r="HLF61" s="47"/>
      <c r="HLG61" s="47"/>
      <c r="HLH61" s="47"/>
      <c r="HLI61" s="47"/>
      <c r="HLJ61" s="47"/>
      <c r="HLK61" s="47"/>
      <c r="HLL61" s="47"/>
      <c r="HLM61" s="47"/>
      <c r="HLN61" s="47"/>
      <c r="HLO61" s="47"/>
      <c r="HLP61" s="47"/>
      <c r="HLQ61" s="47"/>
      <c r="HLR61" s="47"/>
      <c r="HLS61" s="47"/>
      <c r="HLT61" s="47"/>
      <c r="HLU61" s="47"/>
      <c r="HLV61" s="47"/>
      <c r="HLW61" s="47"/>
      <c r="HLX61" s="47"/>
      <c r="HLY61" s="47"/>
      <c r="HLZ61" s="47"/>
      <c r="HMA61" s="47"/>
      <c r="HMB61" s="47"/>
      <c r="HMC61" s="47"/>
      <c r="HMD61" s="47"/>
      <c r="HME61" s="47"/>
      <c r="HMF61" s="47"/>
      <c r="HMG61" s="47"/>
      <c r="HMH61" s="47"/>
      <c r="HMI61" s="47"/>
      <c r="HMJ61" s="47"/>
      <c r="HMK61" s="47"/>
      <c r="HML61" s="47"/>
      <c r="HMM61" s="47"/>
      <c r="HMN61" s="47"/>
      <c r="HMO61" s="47"/>
      <c r="HMP61" s="47"/>
      <c r="HMQ61" s="47"/>
      <c r="HMR61" s="47"/>
      <c r="HMS61" s="47"/>
      <c r="HMT61" s="47"/>
      <c r="HMU61" s="47"/>
      <c r="HMV61" s="47"/>
      <c r="HMW61" s="47"/>
      <c r="HMX61" s="47"/>
      <c r="HMY61" s="47"/>
      <c r="HMZ61" s="47"/>
      <c r="HNA61" s="47"/>
      <c r="HNB61" s="47"/>
      <c r="HNC61" s="47"/>
      <c r="HND61" s="47"/>
      <c r="HNE61" s="47"/>
      <c r="HNF61" s="47"/>
      <c r="HNG61" s="47"/>
      <c r="HNH61" s="47"/>
      <c r="HNI61" s="47"/>
      <c r="HNJ61" s="47"/>
      <c r="HNK61" s="47"/>
      <c r="HNL61" s="47"/>
      <c r="HNM61" s="47"/>
      <c r="HNN61" s="47"/>
      <c r="HNO61" s="47"/>
      <c r="HNP61" s="47"/>
      <c r="HNQ61" s="47"/>
      <c r="HNR61" s="47"/>
      <c r="HNS61" s="47"/>
      <c r="HNT61" s="47"/>
      <c r="HNU61" s="47"/>
      <c r="HNV61" s="47"/>
      <c r="HNW61" s="47"/>
      <c r="HNX61" s="47"/>
      <c r="HNY61" s="47"/>
      <c r="HNZ61" s="47"/>
      <c r="HOA61" s="47"/>
      <c r="HOB61" s="47"/>
      <c r="HOC61" s="47"/>
      <c r="HOD61" s="47"/>
      <c r="HOE61" s="47"/>
      <c r="HOF61" s="47"/>
      <c r="HOG61" s="47"/>
      <c r="HOH61" s="47"/>
      <c r="HOI61" s="47"/>
      <c r="HOJ61" s="47"/>
      <c r="HOK61" s="47"/>
      <c r="HOL61" s="47"/>
      <c r="HOM61" s="47"/>
      <c r="HON61" s="47"/>
      <c r="HOO61" s="47"/>
      <c r="HOP61" s="47"/>
      <c r="HOQ61" s="47"/>
      <c r="HOR61" s="47"/>
      <c r="HOS61" s="47"/>
      <c r="HOT61" s="47"/>
      <c r="HOU61" s="47"/>
      <c r="HOV61" s="47"/>
      <c r="HOW61" s="47"/>
      <c r="HOX61" s="47"/>
      <c r="HOY61" s="47"/>
      <c r="HOZ61" s="47"/>
      <c r="HPA61" s="47"/>
      <c r="HPB61" s="47"/>
      <c r="HPC61" s="47"/>
      <c r="HPD61" s="47"/>
      <c r="HPE61" s="47"/>
      <c r="HPF61" s="47"/>
      <c r="HPG61" s="47"/>
      <c r="HPH61" s="47"/>
      <c r="HPI61" s="47"/>
      <c r="HPJ61" s="47"/>
      <c r="HPK61" s="47"/>
      <c r="HPL61" s="47"/>
      <c r="HPM61" s="47"/>
      <c r="HPN61" s="47"/>
      <c r="HPO61" s="47"/>
      <c r="HPP61" s="47"/>
      <c r="HPQ61" s="47"/>
      <c r="HPR61" s="47"/>
      <c r="HPS61" s="47"/>
      <c r="HPT61" s="47"/>
      <c r="HPU61" s="47"/>
      <c r="HPV61" s="47"/>
      <c r="HPW61" s="47"/>
      <c r="HPX61" s="47"/>
      <c r="HPY61" s="47"/>
      <c r="HPZ61" s="47"/>
      <c r="HQA61" s="47"/>
      <c r="HQB61" s="47"/>
      <c r="HQC61" s="47"/>
      <c r="HQD61" s="47"/>
      <c r="HQE61" s="47"/>
      <c r="HQF61" s="47"/>
      <c r="HQG61" s="47"/>
      <c r="HQH61" s="47"/>
      <c r="HQI61" s="47"/>
      <c r="HQJ61" s="47"/>
      <c r="HQK61" s="47"/>
      <c r="HQL61" s="47"/>
      <c r="HQM61" s="47"/>
      <c r="HQN61" s="47"/>
      <c r="HQO61" s="47"/>
      <c r="HQP61" s="47"/>
      <c r="HQQ61" s="47"/>
      <c r="HQR61" s="47"/>
      <c r="HQS61" s="47"/>
      <c r="HQT61" s="47"/>
      <c r="HQU61" s="47"/>
      <c r="HQV61" s="47"/>
      <c r="HQW61" s="47"/>
      <c r="HQX61" s="47"/>
      <c r="HQY61" s="47"/>
      <c r="HQZ61" s="47"/>
      <c r="HRA61" s="47"/>
      <c r="HRB61" s="47"/>
      <c r="HRC61" s="47"/>
      <c r="HRD61" s="47"/>
      <c r="HRE61" s="47"/>
      <c r="HRF61" s="47"/>
      <c r="HRG61" s="47"/>
      <c r="HRH61" s="47"/>
      <c r="HRI61" s="47"/>
      <c r="HRJ61" s="47"/>
      <c r="HRK61" s="47"/>
      <c r="HRL61" s="47"/>
      <c r="HRM61" s="47"/>
      <c r="HRN61" s="47"/>
      <c r="HRO61" s="47"/>
      <c r="HRP61" s="47"/>
      <c r="HRQ61" s="47"/>
      <c r="HRR61" s="47"/>
      <c r="HRS61" s="47"/>
      <c r="HRT61" s="47"/>
      <c r="HRU61" s="47"/>
      <c r="HRV61" s="47"/>
      <c r="HRW61" s="47"/>
      <c r="HRX61" s="47"/>
      <c r="HRY61" s="47"/>
      <c r="HRZ61" s="47"/>
      <c r="HSA61" s="47"/>
      <c r="HSB61" s="47"/>
      <c r="HSC61" s="47"/>
      <c r="HSD61" s="47"/>
      <c r="HSE61" s="47"/>
      <c r="HSF61" s="47"/>
      <c r="HSG61" s="47"/>
      <c r="HSH61" s="47"/>
      <c r="HSI61" s="47"/>
      <c r="HSJ61" s="47"/>
      <c r="HSK61" s="47"/>
      <c r="HSL61" s="47"/>
      <c r="HSM61" s="47"/>
      <c r="HSN61" s="47"/>
      <c r="HSO61" s="47"/>
      <c r="HSP61" s="47"/>
      <c r="HSQ61" s="47"/>
      <c r="HSR61" s="47"/>
      <c r="HSS61" s="47"/>
      <c r="HST61" s="47"/>
      <c r="HSU61" s="47"/>
      <c r="HSV61" s="47"/>
      <c r="HSW61" s="47"/>
      <c r="HSX61" s="47"/>
      <c r="HSY61" s="47"/>
      <c r="HSZ61" s="47"/>
      <c r="HTA61" s="47"/>
      <c r="HTB61" s="47"/>
      <c r="HTC61" s="47"/>
      <c r="HTD61" s="47"/>
      <c r="HTE61" s="47"/>
      <c r="HTF61" s="47"/>
      <c r="HTG61" s="47"/>
      <c r="HTH61" s="47"/>
      <c r="HTI61" s="47"/>
      <c r="HTJ61" s="47"/>
      <c r="HTK61" s="47"/>
      <c r="HTL61" s="47"/>
      <c r="HTM61" s="47"/>
      <c r="HTN61" s="47"/>
      <c r="HTO61" s="47"/>
      <c r="HTP61" s="47"/>
      <c r="HTQ61" s="47"/>
      <c r="HTR61" s="47"/>
      <c r="HTS61" s="47"/>
      <c r="HTT61" s="47"/>
      <c r="HTU61" s="47"/>
      <c r="HTV61" s="47"/>
      <c r="HTW61" s="47"/>
      <c r="HTX61" s="47"/>
      <c r="HTY61" s="47"/>
      <c r="HTZ61" s="47"/>
      <c r="HUA61" s="47"/>
      <c r="HUB61" s="47"/>
      <c r="HUC61" s="47"/>
      <c r="HUD61" s="47"/>
      <c r="HUE61" s="47"/>
      <c r="HUF61" s="47"/>
      <c r="HUG61" s="47"/>
      <c r="HUH61" s="47"/>
      <c r="HUI61" s="47"/>
      <c r="HUJ61" s="47"/>
      <c r="HUK61" s="47"/>
      <c r="HUL61" s="47"/>
      <c r="HUM61" s="47"/>
      <c r="HUN61" s="47"/>
      <c r="HUO61" s="47"/>
      <c r="HUP61" s="47"/>
      <c r="HUQ61" s="47"/>
      <c r="HUR61" s="47"/>
      <c r="HUS61" s="47"/>
      <c r="HUT61" s="47"/>
      <c r="HUU61" s="47"/>
      <c r="HUV61" s="47"/>
      <c r="HUW61" s="47"/>
      <c r="HUX61" s="47"/>
      <c r="HUY61" s="47"/>
      <c r="HUZ61" s="47"/>
      <c r="HVA61" s="47"/>
      <c r="HVB61" s="47"/>
      <c r="HVC61" s="47"/>
      <c r="HVD61" s="47"/>
      <c r="HVE61" s="47"/>
      <c r="HVF61" s="47"/>
      <c r="HVG61" s="47"/>
      <c r="HVH61" s="47"/>
      <c r="HVI61" s="47"/>
      <c r="HVJ61" s="47"/>
      <c r="HVK61" s="47"/>
      <c r="HVL61" s="47"/>
      <c r="HVM61" s="47"/>
      <c r="HVN61" s="47"/>
      <c r="HVO61" s="47"/>
      <c r="HVP61" s="47"/>
      <c r="HVQ61" s="47"/>
      <c r="HVR61" s="47"/>
      <c r="HVS61" s="47"/>
      <c r="HVT61" s="47"/>
      <c r="HVU61" s="47"/>
      <c r="HVV61" s="47"/>
      <c r="HVW61" s="47"/>
      <c r="HVX61" s="47"/>
      <c r="HVY61" s="47"/>
      <c r="HVZ61" s="47"/>
      <c r="HWA61" s="47"/>
      <c r="HWB61" s="47"/>
      <c r="HWC61" s="47"/>
      <c r="HWD61" s="47"/>
      <c r="HWE61" s="47"/>
      <c r="HWF61" s="47"/>
      <c r="HWG61" s="47"/>
      <c r="HWH61" s="47"/>
      <c r="HWI61" s="47"/>
      <c r="HWJ61" s="47"/>
      <c r="HWK61" s="47"/>
      <c r="HWL61" s="47"/>
      <c r="HWM61" s="47"/>
      <c r="HWN61" s="47"/>
      <c r="HWO61" s="47"/>
      <c r="HWP61" s="47"/>
      <c r="HWQ61" s="47"/>
      <c r="HWR61" s="47"/>
      <c r="HWS61" s="47"/>
      <c r="HWT61" s="47"/>
      <c r="HWU61" s="47"/>
      <c r="HWV61" s="47"/>
      <c r="HWW61" s="47"/>
      <c r="HWX61" s="47"/>
      <c r="HWY61" s="47"/>
      <c r="HWZ61" s="47"/>
      <c r="HXA61" s="47"/>
      <c r="HXB61" s="47"/>
      <c r="HXC61" s="47"/>
      <c r="HXD61" s="47"/>
      <c r="HXE61" s="47"/>
      <c r="HXF61" s="47"/>
      <c r="HXG61" s="47"/>
      <c r="HXH61" s="47"/>
      <c r="HXI61" s="47"/>
      <c r="HXJ61" s="47"/>
      <c r="HXK61" s="47"/>
      <c r="HXL61" s="47"/>
      <c r="HXM61" s="47"/>
      <c r="HXN61" s="47"/>
      <c r="HXO61" s="47"/>
      <c r="HXP61" s="47"/>
      <c r="HXQ61" s="47"/>
      <c r="HXR61" s="47"/>
      <c r="HXS61" s="47"/>
      <c r="HXT61" s="47"/>
      <c r="HXU61" s="47"/>
      <c r="HXV61" s="47"/>
      <c r="HXW61" s="47"/>
      <c r="HXX61" s="47"/>
      <c r="HXY61" s="47"/>
      <c r="HXZ61" s="47"/>
      <c r="HYA61" s="47"/>
      <c r="HYB61" s="47"/>
      <c r="HYC61" s="47"/>
      <c r="HYD61" s="47"/>
      <c r="HYE61" s="47"/>
      <c r="HYF61" s="47"/>
      <c r="HYG61" s="47"/>
      <c r="HYH61" s="47"/>
      <c r="HYI61" s="47"/>
      <c r="HYJ61" s="47"/>
      <c r="HYK61" s="47"/>
      <c r="HYL61" s="47"/>
      <c r="HYM61" s="47"/>
      <c r="HYN61" s="47"/>
      <c r="HYO61" s="47"/>
      <c r="HYP61" s="47"/>
      <c r="HYQ61" s="47"/>
      <c r="HYR61" s="47"/>
      <c r="HYS61" s="47"/>
      <c r="HYT61" s="47"/>
      <c r="HYU61" s="47"/>
      <c r="HYV61" s="47"/>
      <c r="HYW61" s="47"/>
      <c r="HYX61" s="47"/>
      <c r="HYY61" s="47"/>
      <c r="HYZ61" s="47"/>
      <c r="HZA61" s="47"/>
      <c r="HZB61" s="47"/>
      <c r="HZC61" s="47"/>
      <c r="HZD61" s="47"/>
      <c r="HZE61" s="47"/>
      <c r="HZF61" s="47"/>
      <c r="HZG61" s="47"/>
      <c r="HZH61" s="47"/>
      <c r="HZI61" s="47"/>
      <c r="HZJ61" s="47"/>
      <c r="HZK61" s="47"/>
      <c r="HZL61" s="47"/>
      <c r="HZM61" s="47"/>
      <c r="HZN61" s="47"/>
      <c r="HZO61" s="47"/>
      <c r="HZP61" s="47"/>
      <c r="HZQ61" s="47"/>
      <c r="HZR61" s="47"/>
      <c r="HZS61" s="47"/>
      <c r="HZT61" s="47"/>
      <c r="HZU61" s="47"/>
      <c r="HZV61" s="47"/>
      <c r="HZW61" s="47"/>
      <c r="HZX61" s="47"/>
      <c r="HZY61" s="47"/>
      <c r="HZZ61" s="47"/>
      <c r="IAA61" s="47"/>
      <c r="IAB61" s="47"/>
      <c r="IAC61" s="47"/>
      <c r="IAD61" s="47"/>
      <c r="IAE61" s="47"/>
      <c r="IAF61" s="47"/>
      <c r="IAG61" s="47"/>
      <c r="IAH61" s="47"/>
      <c r="IAI61" s="47"/>
      <c r="IAJ61" s="47"/>
      <c r="IAK61" s="47"/>
      <c r="IAL61" s="47"/>
      <c r="IAM61" s="47"/>
      <c r="IAN61" s="47"/>
      <c r="IAO61" s="47"/>
      <c r="IAP61" s="47"/>
      <c r="IAQ61" s="47"/>
      <c r="IAR61" s="47"/>
      <c r="IAS61" s="47"/>
      <c r="IAT61" s="47"/>
      <c r="IAU61" s="47"/>
      <c r="IAV61" s="47"/>
      <c r="IAW61" s="47"/>
      <c r="IAX61" s="47"/>
      <c r="IAY61" s="47"/>
      <c r="IAZ61" s="47"/>
      <c r="IBA61" s="47"/>
      <c r="IBB61" s="47"/>
      <c r="IBC61" s="47"/>
      <c r="IBD61" s="47"/>
      <c r="IBE61" s="47"/>
      <c r="IBF61" s="47"/>
      <c r="IBG61" s="47"/>
      <c r="IBH61" s="47"/>
      <c r="IBI61" s="47"/>
      <c r="IBJ61" s="47"/>
      <c r="IBK61" s="47"/>
      <c r="IBL61" s="47"/>
      <c r="IBM61" s="47"/>
      <c r="IBN61" s="47"/>
      <c r="IBO61" s="47"/>
      <c r="IBP61" s="47"/>
      <c r="IBQ61" s="47"/>
      <c r="IBR61" s="47"/>
      <c r="IBS61" s="47"/>
      <c r="IBT61" s="47"/>
      <c r="IBU61" s="47"/>
      <c r="IBV61" s="47"/>
      <c r="IBW61" s="47"/>
      <c r="IBX61" s="47"/>
      <c r="IBY61" s="47"/>
      <c r="IBZ61" s="47"/>
      <c r="ICA61" s="47"/>
      <c r="ICB61" s="47"/>
      <c r="ICC61" s="47"/>
      <c r="ICD61" s="47"/>
      <c r="ICE61" s="47"/>
      <c r="ICF61" s="47"/>
      <c r="ICG61" s="47"/>
      <c r="ICH61" s="47"/>
      <c r="ICI61" s="47"/>
      <c r="ICJ61" s="47"/>
      <c r="ICK61" s="47"/>
      <c r="ICL61" s="47"/>
      <c r="ICM61" s="47"/>
      <c r="ICN61" s="47"/>
      <c r="ICO61" s="47"/>
      <c r="ICP61" s="47"/>
      <c r="ICQ61" s="47"/>
      <c r="ICR61" s="47"/>
      <c r="ICS61" s="47"/>
      <c r="ICT61" s="47"/>
      <c r="ICU61" s="47"/>
      <c r="ICV61" s="47"/>
      <c r="ICW61" s="47"/>
      <c r="ICX61" s="47"/>
      <c r="ICY61" s="47"/>
      <c r="ICZ61" s="47"/>
      <c r="IDA61" s="47"/>
      <c r="IDB61" s="47"/>
      <c r="IDC61" s="47"/>
      <c r="IDD61" s="47"/>
      <c r="IDE61" s="47"/>
      <c r="IDF61" s="47"/>
      <c r="IDG61" s="47"/>
      <c r="IDH61" s="47"/>
      <c r="IDI61" s="47"/>
      <c r="IDJ61" s="47"/>
      <c r="IDK61" s="47"/>
      <c r="IDL61" s="47"/>
      <c r="IDM61" s="47"/>
      <c r="IDN61" s="47"/>
      <c r="IDO61" s="47"/>
      <c r="IDP61" s="47"/>
      <c r="IDQ61" s="47"/>
      <c r="IDR61" s="47"/>
      <c r="IDS61" s="47"/>
      <c r="IDT61" s="47"/>
      <c r="IDU61" s="47"/>
      <c r="IDV61" s="47"/>
      <c r="IDW61" s="47"/>
      <c r="IDX61" s="47"/>
      <c r="IDY61" s="47"/>
      <c r="IDZ61" s="47"/>
      <c r="IEA61" s="47"/>
      <c r="IEB61" s="47"/>
      <c r="IEC61" s="47"/>
      <c r="IED61" s="47"/>
      <c r="IEE61" s="47"/>
      <c r="IEF61" s="47"/>
      <c r="IEG61" s="47"/>
      <c r="IEH61" s="47"/>
      <c r="IEI61" s="47"/>
      <c r="IEJ61" s="47"/>
      <c r="IEK61" s="47"/>
      <c r="IEL61" s="47"/>
      <c r="IEM61" s="47"/>
      <c r="IEN61" s="47"/>
      <c r="IEO61" s="47"/>
      <c r="IEP61" s="47"/>
      <c r="IEQ61" s="47"/>
      <c r="IER61" s="47"/>
      <c r="IES61" s="47"/>
      <c r="IET61" s="47"/>
      <c r="IEU61" s="47"/>
      <c r="IEV61" s="47"/>
      <c r="IEW61" s="47"/>
      <c r="IEX61" s="47"/>
      <c r="IEY61" s="47"/>
      <c r="IEZ61" s="47"/>
      <c r="IFA61" s="47"/>
      <c r="IFB61" s="47"/>
      <c r="IFC61" s="47"/>
      <c r="IFD61" s="47"/>
      <c r="IFE61" s="47"/>
      <c r="IFF61" s="47"/>
      <c r="IFG61" s="47"/>
      <c r="IFH61" s="47"/>
      <c r="IFI61" s="47"/>
      <c r="IFJ61" s="47"/>
      <c r="IFK61" s="47"/>
      <c r="IFL61" s="47"/>
      <c r="IFM61" s="47"/>
      <c r="IFN61" s="47"/>
      <c r="IFO61" s="47"/>
      <c r="IFP61" s="47"/>
      <c r="IFQ61" s="47"/>
      <c r="IFR61" s="47"/>
      <c r="IFS61" s="47"/>
      <c r="IFT61" s="47"/>
      <c r="IFU61" s="47"/>
      <c r="IFV61" s="47"/>
      <c r="IFW61" s="47"/>
      <c r="IFX61" s="47"/>
      <c r="IFY61" s="47"/>
      <c r="IFZ61" s="47"/>
      <c r="IGA61" s="47"/>
      <c r="IGB61" s="47"/>
      <c r="IGC61" s="47"/>
      <c r="IGD61" s="47"/>
      <c r="IGE61" s="47"/>
      <c r="IGF61" s="47"/>
      <c r="IGG61" s="47"/>
      <c r="IGH61" s="47"/>
      <c r="IGI61" s="47"/>
      <c r="IGJ61" s="47"/>
      <c r="IGK61" s="47"/>
      <c r="IGL61" s="47"/>
      <c r="IGM61" s="47"/>
      <c r="IGN61" s="47"/>
      <c r="IGO61" s="47"/>
      <c r="IGP61" s="47"/>
      <c r="IGQ61" s="47"/>
      <c r="IGR61" s="47"/>
      <c r="IGS61" s="47"/>
      <c r="IGT61" s="47"/>
      <c r="IGU61" s="47"/>
      <c r="IGV61" s="47"/>
      <c r="IGW61" s="47"/>
      <c r="IGX61" s="47"/>
      <c r="IGY61" s="47"/>
      <c r="IGZ61" s="47"/>
      <c r="IHA61" s="47"/>
      <c r="IHB61" s="47"/>
      <c r="IHC61" s="47"/>
      <c r="IHD61" s="47"/>
      <c r="IHE61" s="47"/>
      <c r="IHF61" s="47"/>
      <c r="IHG61" s="47"/>
      <c r="IHH61" s="47"/>
      <c r="IHI61" s="47"/>
      <c r="IHJ61" s="47"/>
      <c r="IHK61" s="47"/>
      <c r="IHL61" s="47"/>
      <c r="IHM61" s="47"/>
      <c r="IHN61" s="47"/>
      <c r="IHO61" s="47"/>
      <c r="IHP61" s="47"/>
      <c r="IHQ61" s="47"/>
      <c r="IHR61" s="47"/>
      <c r="IHS61" s="47"/>
      <c r="IHT61" s="47"/>
      <c r="IHU61" s="47"/>
      <c r="IHV61" s="47"/>
      <c r="IHW61" s="47"/>
      <c r="IHX61" s="47"/>
      <c r="IHY61" s="47"/>
      <c r="IHZ61" s="47"/>
      <c r="IIA61" s="47"/>
      <c r="IIB61" s="47"/>
      <c r="IIC61" s="47"/>
      <c r="IID61" s="47"/>
      <c r="IIE61" s="47"/>
      <c r="IIF61" s="47"/>
      <c r="IIG61" s="47"/>
      <c r="IIH61" s="47"/>
      <c r="III61" s="47"/>
      <c r="IIJ61" s="47"/>
      <c r="IIK61" s="47"/>
      <c r="IIL61" s="47"/>
      <c r="IIM61" s="47"/>
      <c r="IIN61" s="47"/>
      <c r="IIO61" s="47"/>
      <c r="IIP61" s="47"/>
      <c r="IIQ61" s="47"/>
      <c r="IIR61" s="47"/>
      <c r="IIS61" s="47"/>
      <c r="IIT61" s="47"/>
      <c r="IIU61" s="47"/>
      <c r="IIV61" s="47"/>
      <c r="IIW61" s="47"/>
      <c r="IIX61" s="47"/>
      <c r="IIY61" s="47"/>
      <c r="IIZ61" s="47"/>
      <c r="IJA61" s="47"/>
      <c r="IJB61" s="47"/>
      <c r="IJC61" s="47"/>
      <c r="IJD61" s="47"/>
      <c r="IJE61" s="47"/>
      <c r="IJF61" s="47"/>
      <c r="IJG61" s="47"/>
      <c r="IJH61" s="47"/>
      <c r="IJI61" s="47"/>
      <c r="IJJ61" s="47"/>
      <c r="IJK61" s="47"/>
      <c r="IJL61" s="47"/>
      <c r="IJM61" s="47"/>
      <c r="IJN61" s="47"/>
      <c r="IJO61" s="47"/>
      <c r="IJP61" s="47"/>
      <c r="IJQ61" s="47"/>
      <c r="IJR61" s="47"/>
      <c r="IJS61" s="47"/>
      <c r="IJT61" s="47"/>
      <c r="IJU61" s="47"/>
      <c r="IJV61" s="47"/>
      <c r="IJW61" s="47"/>
      <c r="IJX61" s="47"/>
      <c r="IJY61" s="47"/>
      <c r="IJZ61" s="47"/>
      <c r="IKA61" s="47"/>
      <c r="IKB61" s="47"/>
      <c r="IKC61" s="47"/>
      <c r="IKD61" s="47"/>
      <c r="IKE61" s="47"/>
      <c r="IKF61" s="47"/>
      <c r="IKG61" s="47"/>
      <c r="IKH61" s="47"/>
      <c r="IKI61" s="47"/>
      <c r="IKJ61" s="47"/>
      <c r="IKK61" s="47"/>
      <c r="IKL61" s="47"/>
      <c r="IKM61" s="47"/>
      <c r="IKN61" s="47"/>
      <c r="IKO61" s="47"/>
      <c r="IKP61" s="47"/>
      <c r="IKQ61" s="47"/>
      <c r="IKR61" s="47"/>
      <c r="IKS61" s="47"/>
      <c r="IKT61" s="47"/>
      <c r="IKU61" s="47"/>
      <c r="IKV61" s="47"/>
      <c r="IKW61" s="47"/>
      <c r="IKX61" s="47"/>
      <c r="IKY61" s="47"/>
      <c r="IKZ61" s="47"/>
      <c r="ILA61" s="47"/>
      <c r="ILB61" s="47"/>
      <c r="ILC61" s="47"/>
      <c r="ILD61" s="47"/>
      <c r="ILE61" s="47"/>
      <c r="ILF61" s="47"/>
      <c r="ILG61" s="47"/>
      <c r="ILH61" s="47"/>
      <c r="ILI61" s="47"/>
      <c r="ILJ61" s="47"/>
      <c r="ILK61" s="47"/>
      <c r="ILL61" s="47"/>
      <c r="ILM61" s="47"/>
      <c r="ILN61" s="47"/>
      <c r="ILO61" s="47"/>
      <c r="ILP61" s="47"/>
      <c r="ILQ61" s="47"/>
      <c r="ILR61" s="47"/>
      <c r="ILS61" s="47"/>
      <c r="ILT61" s="47"/>
      <c r="ILU61" s="47"/>
      <c r="ILV61" s="47"/>
      <c r="ILW61" s="47"/>
      <c r="ILX61" s="47"/>
      <c r="ILY61" s="47"/>
      <c r="ILZ61" s="47"/>
      <c r="IMA61" s="47"/>
      <c r="IMB61" s="47"/>
      <c r="IMC61" s="47"/>
      <c r="IMD61" s="47"/>
      <c r="IME61" s="47"/>
      <c r="IMF61" s="47"/>
      <c r="IMG61" s="47"/>
      <c r="IMH61" s="47"/>
      <c r="IMI61" s="47"/>
      <c r="IMJ61" s="47"/>
      <c r="IMK61" s="47"/>
      <c r="IML61" s="47"/>
      <c r="IMM61" s="47"/>
      <c r="IMN61" s="47"/>
      <c r="IMO61" s="47"/>
      <c r="IMP61" s="47"/>
      <c r="IMQ61" s="47"/>
      <c r="IMR61" s="47"/>
      <c r="IMS61" s="47"/>
      <c r="IMT61" s="47"/>
      <c r="IMU61" s="47"/>
      <c r="IMV61" s="47"/>
      <c r="IMW61" s="47"/>
      <c r="IMX61" s="47"/>
      <c r="IMY61" s="47"/>
      <c r="IMZ61" s="47"/>
      <c r="INA61" s="47"/>
      <c r="INB61" s="47"/>
      <c r="INC61" s="47"/>
      <c r="IND61" s="47"/>
      <c r="INE61" s="47"/>
      <c r="INF61" s="47"/>
      <c r="ING61" s="47"/>
      <c r="INH61" s="47"/>
      <c r="INI61" s="47"/>
      <c r="INJ61" s="47"/>
      <c r="INK61" s="47"/>
      <c r="INL61" s="47"/>
      <c r="INM61" s="47"/>
      <c r="INN61" s="47"/>
      <c r="INO61" s="47"/>
      <c r="INP61" s="47"/>
      <c r="INQ61" s="47"/>
      <c r="INR61" s="47"/>
      <c r="INS61" s="47"/>
      <c r="INT61" s="47"/>
      <c r="INU61" s="47"/>
      <c r="INV61" s="47"/>
      <c r="INW61" s="47"/>
      <c r="INX61" s="47"/>
      <c r="INY61" s="47"/>
      <c r="INZ61" s="47"/>
      <c r="IOA61" s="47"/>
      <c r="IOB61" s="47"/>
      <c r="IOC61" s="47"/>
      <c r="IOD61" s="47"/>
      <c r="IOE61" s="47"/>
      <c r="IOF61" s="47"/>
      <c r="IOG61" s="47"/>
      <c r="IOH61" s="47"/>
      <c r="IOI61" s="47"/>
      <c r="IOJ61" s="47"/>
      <c r="IOK61" s="47"/>
      <c r="IOL61" s="47"/>
      <c r="IOM61" s="47"/>
      <c r="ION61" s="47"/>
      <c r="IOO61" s="47"/>
      <c r="IOP61" s="47"/>
      <c r="IOQ61" s="47"/>
      <c r="IOR61" s="47"/>
      <c r="IOS61" s="47"/>
      <c r="IOT61" s="47"/>
      <c r="IOU61" s="47"/>
      <c r="IOV61" s="47"/>
      <c r="IOW61" s="47"/>
      <c r="IOX61" s="47"/>
      <c r="IOY61" s="47"/>
      <c r="IOZ61" s="47"/>
      <c r="IPA61" s="47"/>
      <c r="IPB61" s="47"/>
      <c r="IPC61" s="47"/>
      <c r="IPD61" s="47"/>
      <c r="IPE61" s="47"/>
      <c r="IPF61" s="47"/>
      <c r="IPG61" s="47"/>
      <c r="IPH61" s="47"/>
      <c r="IPI61" s="47"/>
      <c r="IPJ61" s="47"/>
      <c r="IPK61" s="47"/>
      <c r="IPL61" s="47"/>
      <c r="IPM61" s="47"/>
      <c r="IPN61" s="47"/>
      <c r="IPO61" s="47"/>
      <c r="IPP61" s="47"/>
      <c r="IPQ61" s="47"/>
      <c r="IPR61" s="47"/>
      <c r="IPS61" s="47"/>
      <c r="IPT61" s="47"/>
      <c r="IPU61" s="47"/>
      <c r="IPV61" s="47"/>
      <c r="IPW61" s="47"/>
      <c r="IPX61" s="47"/>
      <c r="IPY61" s="47"/>
      <c r="IPZ61" s="47"/>
      <c r="IQA61" s="47"/>
      <c r="IQB61" s="47"/>
      <c r="IQC61" s="47"/>
      <c r="IQD61" s="47"/>
      <c r="IQE61" s="47"/>
      <c r="IQF61" s="47"/>
      <c r="IQG61" s="47"/>
      <c r="IQH61" s="47"/>
      <c r="IQI61" s="47"/>
      <c r="IQJ61" s="47"/>
      <c r="IQK61" s="47"/>
      <c r="IQL61" s="47"/>
      <c r="IQM61" s="47"/>
      <c r="IQN61" s="47"/>
      <c r="IQO61" s="47"/>
      <c r="IQP61" s="47"/>
      <c r="IQQ61" s="47"/>
      <c r="IQR61" s="47"/>
      <c r="IQS61" s="47"/>
      <c r="IQT61" s="47"/>
      <c r="IQU61" s="47"/>
      <c r="IQV61" s="47"/>
      <c r="IQW61" s="47"/>
      <c r="IQX61" s="47"/>
      <c r="IQY61" s="47"/>
      <c r="IQZ61" s="47"/>
      <c r="IRA61" s="47"/>
      <c r="IRB61" s="47"/>
      <c r="IRC61" s="47"/>
      <c r="IRD61" s="47"/>
      <c r="IRE61" s="47"/>
      <c r="IRF61" s="47"/>
      <c r="IRG61" s="47"/>
      <c r="IRH61" s="47"/>
      <c r="IRI61" s="47"/>
      <c r="IRJ61" s="47"/>
      <c r="IRK61" s="47"/>
      <c r="IRL61" s="47"/>
      <c r="IRM61" s="47"/>
      <c r="IRN61" s="47"/>
      <c r="IRO61" s="47"/>
      <c r="IRP61" s="47"/>
      <c r="IRQ61" s="47"/>
      <c r="IRR61" s="47"/>
      <c r="IRS61" s="47"/>
      <c r="IRT61" s="47"/>
      <c r="IRU61" s="47"/>
      <c r="IRV61" s="47"/>
      <c r="IRW61" s="47"/>
      <c r="IRX61" s="47"/>
      <c r="IRY61" s="47"/>
      <c r="IRZ61" s="47"/>
      <c r="ISA61" s="47"/>
      <c r="ISB61" s="47"/>
      <c r="ISC61" s="47"/>
      <c r="ISD61" s="47"/>
      <c r="ISE61" s="47"/>
      <c r="ISF61" s="47"/>
      <c r="ISG61" s="47"/>
      <c r="ISH61" s="47"/>
      <c r="ISI61" s="47"/>
      <c r="ISJ61" s="47"/>
      <c r="ISK61" s="47"/>
      <c r="ISL61" s="47"/>
      <c r="ISM61" s="47"/>
      <c r="ISN61" s="47"/>
      <c r="ISO61" s="47"/>
      <c r="ISP61" s="47"/>
      <c r="ISQ61" s="47"/>
      <c r="ISR61" s="47"/>
      <c r="ISS61" s="47"/>
      <c r="IST61" s="47"/>
      <c r="ISU61" s="47"/>
      <c r="ISV61" s="47"/>
      <c r="ISW61" s="47"/>
      <c r="ISX61" s="47"/>
      <c r="ISY61" s="47"/>
      <c r="ISZ61" s="47"/>
      <c r="ITA61" s="47"/>
      <c r="ITB61" s="47"/>
      <c r="ITC61" s="47"/>
      <c r="ITD61" s="47"/>
      <c r="ITE61" s="47"/>
      <c r="ITF61" s="47"/>
      <c r="ITG61" s="47"/>
      <c r="ITH61" s="47"/>
      <c r="ITI61" s="47"/>
      <c r="ITJ61" s="47"/>
      <c r="ITK61" s="47"/>
      <c r="ITL61" s="47"/>
      <c r="ITM61" s="47"/>
      <c r="ITN61" s="47"/>
      <c r="ITO61" s="47"/>
      <c r="ITP61" s="47"/>
      <c r="ITQ61" s="47"/>
      <c r="ITR61" s="47"/>
      <c r="ITS61" s="47"/>
      <c r="ITT61" s="47"/>
      <c r="ITU61" s="47"/>
      <c r="ITV61" s="47"/>
      <c r="ITW61" s="47"/>
      <c r="ITX61" s="47"/>
      <c r="ITY61" s="47"/>
      <c r="ITZ61" s="47"/>
      <c r="IUA61" s="47"/>
      <c r="IUB61" s="47"/>
      <c r="IUC61" s="47"/>
      <c r="IUD61" s="47"/>
      <c r="IUE61" s="47"/>
      <c r="IUF61" s="47"/>
      <c r="IUG61" s="47"/>
      <c r="IUH61" s="47"/>
      <c r="IUI61" s="47"/>
      <c r="IUJ61" s="47"/>
      <c r="IUK61" s="47"/>
      <c r="IUL61" s="47"/>
      <c r="IUM61" s="47"/>
      <c r="IUN61" s="47"/>
      <c r="IUO61" s="47"/>
      <c r="IUP61" s="47"/>
      <c r="IUQ61" s="47"/>
      <c r="IUR61" s="47"/>
      <c r="IUS61" s="47"/>
      <c r="IUT61" s="47"/>
      <c r="IUU61" s="47"/>
      <c r="IUV61" s="47"/>
      <c r="IUW61" s="47"/>
      <c r="IUX61" s="47"/>
      <c r="IUY61" s="47"/>
      <c r="IUZ61" s="47"/>
      <c r="IVA61" s="47"/>
      <c r="IVB61" s="47"/>
      <c r="IVC61" s="47"/>
      <c r="IVD61" s="47"/>
      <c r="IVE61" s="47"/>
      <c r="IVF61" s="47"/>
      <c r="IVG61" s="47"/>
      <c r="IVH61" s="47"/>
      <c r="IVI61" s="47"/>
      <c r="IVJ61" s="47"/>
      <c r="IVK61" s="47"/>
      <c r="IVL61" s="47"/>
      <c r="IVM61" s="47"/>
      <c r="IVN61" s="47"/>
      <c r="IVO61" s="47"/>
      <c r="IVP61" s="47"/>
      <c r="IVQ61" s="47"/>
      <c r="IVR61" s="47"/>
      <c r="IVS61" s="47"/>
      <c r="IVT61" s="47"/>
      <c r="IVU61" s="47"/>
      <c r="IVV61" s="47"/>
      <c r="IVW61" s="47"/>
      <c r="IVX61" s="47"/>
      <c r="IVY61" s="47"/>
      <c r="IVZ61" s="47"/>
      <c r="IWA61" s="47"/>
      <c r="IWB61" s="47"/>
      <c r="IWC61" s="47"/>
      <c r="IWD61" s="47"/>
      <c r="IWE61" s="47"/>
      <c r="IWF61" s="47"/>
      <c r="IWG61" s="47"/>
      <c r="IWH61" s="47"/>
      <c r="IWI61" s="47"/>
      <c r="IWJ61" s="47"/>
      <c r="IWK61" s="47"/>
      <c r="IWL61" s="47"/>
      <c r="IWM61" s="47"/>
      <c r="IWN61" s="47"/>
      <c r="IWO61" s="47"/>
      <c r="IWP61" s="47"/>
      <c r="IWQ61" s="47"/>
      <c r="IWR61" s="47"/>
      <c r="IWS61" s="47"/>
      <c r="IWT61" s="47"/>
      <c r="IWU61" s="47"/>
      <c r="IWV61" s="47"/>
      <c r="IWW61" s="47"/>
      <c r="IWX61" s="47"/>
      <c r="IWY61" s="47"/>
      <c r="IWZ61" s="47"/>
      <c r="IXA61" s="47"/>
      <c r="IXB61" s="47"/>
      <c r="IXC61" s="47"/>
      <c r="IXD61" s="47"/>
      <c r="IXE61" s="47"/>
      <c r="IXF61" s="47"/>
      <c r="IXG61" s="47"/>
      <c r="IXH61" s="47"/>
      <c r="IXI61" s="47"/>
      <c r="IXJ61" s="47"/>
      <c r="IXK61" s="47"/>
      <c r="IXL61" s="47"/>
      <c r="IXM61" s="47"/>
      <c r="IXN61" s="47"/>
      <c r="IXO61" s="47"/>
      <c r="IXP61" s="47"/>
      <c r="IXQ61" s="47"/>
      <c r="IXR61" s="47"/>
      <c r="IXS61" s="47"/>
      <c r="IXT61" s="47"/>
      <c r="IXU61" s="47"/>
      <c r="IXV61" s="47"/>
      <c r="IXW61" s="47"/>
      <c r="IXX61" s="47"/>
      <c r="IXY61" s="47"/>
      <c r="IXZ61" s="47"/>
      <c r="IYA61" s="47"/>
      <c r="IYB61" s="47"/>
      <c r="IYC61" s="47"/>
      <c r="IYD61" s="47"/>
      <c r="IYE61" s="47"/>
      <c r="IYF61" s="47"/>
      <c r="IYG61" s="47"/>
      <c r="IYH61" s="47"/>
      <c r="IYI61" s="47"/>
      <c r="IYJ61" s="47"/>
      <c r="IYK61" s="47"/>
      <c r="IYL61" s="47"/>
      <c r="IYM61" s="47"/>
      <c r="IYN61" s="47"/>
      <c r="IYO61" s="47"/>
      <c r="IYP61" s="47"/>
      <c r="IYQ61" s="47"/>
      <c r="IYR61" s="47"/>
      <c r="IYS61" s="47"/>
      <c r="IYT61" s="47"/>
      <c r="IYU61" s="47"/>
      <c r="IYV61" s="47"/>
      <c r="IYW61" s="47"/>
      <c r="IYX61" s="47"/>
      <c r="IYY61" s="47"/>
      <c r="IYZ61" s="47"/>
      <c r="IZA61" s="47"/>
      <c r="IZB61" s="47"/>
      <c r="IZC61" s="47"/>
      <c r="IZD61" s="47"/>
      <c r="IZE61" s="47"/>
      <c r="IZF61" s="47"/>
      <c r="IZG61" s="47"/>
      <c r="IZH61" s="47"/>
      <c r="IZI61" s="47"/>
      <c r="IZJ61" s="47"/>
      <c r="IZK61" s="47"/>
      <c r="IZL61" s="47"/>
      <c r="IZM61" s="47"/>
      <c r="IZN61" s="47"/>
      <c r="IZO61" s="47"/>
      <c r="IZP61" s="47"/>
      <c r="IZQ61" s="47"/>
      <c r="IZR61" s="47"/>
      <c r="IZS61" s="47"/>
      <c r="IZT61" s="47"/>
      <c r="IZU61" s="47"/>
      <c r="IZV61" s="47"/>
      <c r="IZW61" s="47"/>
      <c r="IZX61" s="47"/>
      <c r="IZY61" s="47"/>
      <c r="IZZ61" s="47"/>
      <c r="JAA61" s="47"/>
      <c r="JAB61" s="47"/>
      <c r="JAC61" s="47"/>
      <c r="JAD61" s="47"/>
      <c r="JAE61" s="47"/>
      <c r="JAF61" s="47"/>
      <c r="JAG61" s="47"/>
      <c r="JAH61" s="47"/>
      <c r="JAI61" s="47"/>
      <c r="JAJ61" s="47"/>
      <c r="JAK61" s="47"/>
      <c r="JAL61" s="47"/>
      <c r="JAM61" s="47"/>
      <c r="JAN61" s="47"/>
      <c r="JAO61" s="47"/>
      <c r="JAP61" s="47"/>
      <c r="JAQ61" s="47"/>
      <c r="JAR61" s="47"/>
      <c r="JAS61" s="47"/>
      <c r="JAT61" s="47"/>
      <c r="JAU61" s="47"/>
      <c r="JAV61" s="47"/>
      <c r="JAW61" s="47"/>
      <c r="JAX61" s="47"/>
      <c r="JAY61" s="47"/>
      <c r="JAZ61" s="47"/>
      <c r="JBA61" s="47"/>
      <c r="JBB61" s="47"/>
      <c r="JBC61" s="47"/>
      <c r="JBD61" s="47"/>
      <c r="JBE61" s="47"/>
      <c r="JBF61" s="47"/>
      <c r="JBG61" s="47"/>
      <c r="JBH61" s="47"/>
      <c r="JBI61" s="47"/>
      <c r="JBJ61" s="47"/>
      <c r="JBK61" s="47"/>
      <c r="JBL61" s="47"/>
      <c r="JBM61" s="47"/>
      <c r="JBN61" s="47"/>
      <c r="JBO61" s="47"/>
      <c r="JBP61" s="47"/>
      <c r="JBQ61" s="47"/>
      <c r="JBR61" s="47"/>
      <c r="JBS61" s="47"/>
      <c r="JBT61" s="47"/>
      <c r="JBU61" s="47"/>
      <c r="JBV61" s="47"/>
      <c r="JBW61" s="47"/>
      <c r="JBX61" s="47"/>
      <c r="JBY61" s="47"/>
      <c r="JBZ61" s="47"/>
      <c r="JCA61" s="47"/>
      <c r="JCB61" s="47"/>
      <c r="JCC61" s="47"/>
      <c r="JCD61" s="47"/>
      <c r="JCE61" s="47"/>
      <c r="JCF61" s="47"/>
      <c r="JCG61" s="47"/>
      <c r="JCH61" s="47"/>
      <c r="JCI61" s="47"/>
      <c r="JCJ61" s="47"/>
      <c r="JCK61" s="47"/>
      <c r="JCL61" s="47"/>
      <c r="JCM61" s="47"/>
      <c r="JCN61" s="47"/>
      <c r="JCO61" s="47"/>
      <c r="JCP61" s="47"/>
      <c r="JCQ61" s="47"/>
      <c r="JCR61" s="47"/>
      <c r="JCS61" s="47"/>
      <c r="JCT61" s="47"/>
      <c r="JCU61" s="47"/>
      <c r="JCV61" s="47"/>
      <c r="JCW61" s="47"/>
      <c r="JCX61" s="47"/>
      <c r="JCY61" s="47"/>
      <c r="JCZ61" s="47"/>
      <c r="JDA61" s="47"/>
      <c r="JDB61" s="47"/>
      <c r="JDC61" s="47"/>
      <c r="JDD61" s="47"/>
      <c r="JDE61" s="47"/>
      <c r="JDF61" s="47"/>
      <c r="JDG61" s="47"/>
      <c r="JDH61" s="47"/>
      <c r="JDI61" s="47"/>
      <c r="JDJ61" s="47"/>
      <c r="JDK61" s="47"/>
      <c r="JDL61" s="47"/>
      <c r="JDM61" s="47"/>
      <c r="JDN61" s="47"/>
      <c r="JDO61" s="47"/>
      <c r="JDP61" s="47"/>
      <c r="JDQ61" s="47"/>
      <c r="JDR61" s="47"/>
      <c r="JDS61" s="47"/>
      <c r="JDT61" s="47"/>
      <c r="JDU61" s="47"/>
      <c r="JDV61" s="47"/>
      <c r="JDW61" s="47"/>
      <c r="JDX61" s="47"/>
      <c r="JDY61" s="47"/>
      <c r="JDZ61" s="47"/>
      <c r="JEA61" s="47"/>
      <c r="JEB61" s="47"/>
      <c r="JEC61" s="47"/>
      <c r="JED61" s="47"/>
      <c r="JEE61" s="47"/>
      <c r="JEF61" s="47"/>
      <c r="JEG61" s="47"/>
      <c r="JEH61" s="47"/>
      <c r="JEI61" s="47"/>
      <c r="JEJ61" s="47"/>
      <c r="JEK61" s="47"/>
      <c r="JEL61" s="47"/>
      <c r="JEM61" s="47"/>
      <c r="JEN61" s="47"/>
      <c r="JEO61" s="47"/>
      <c r="JEP61" s="47"/>
      <c r="JEQ61" s="47"/>
      <c r="JER61" s="47"/>
      <c r="JES61" s="47"/>
      <c r="JET61" s="47"/>
      <c r="JEU61" s="47"/>
      <c r="JEV61" s="47"/>
      <c r="JEW61" s="47"/>
      <c r="JEX61" s="47"/>
      <c r="JEY61" s="47"/>
      <c r="JEZ61" s="47"/>
      <c r="JFA61" s="47"/>
      <c r="JFB61" s="47"/>
      <c r="JFC61" s="47"/>
      <c r="JFD61" s="47"/>
      <c r="JFE61" s="47"/>
      <c r="JFF61" s="47"/>
      <c r="JFG61" s="47"/>
      <c r="JFH61" s="47"/>
      <c r="JFI61" s="47"/>
      <c r="JFJ61" s="47"/>
      <c r="JFK61" s="47"/>
      <c r="JFL61" s="47"/>
      <c r="JFM61" s="47"/>
      <c r="JFN61" s="47"/>
      <c r="JFO61" s="47"/>
      <c r="JFP61" s="47"/>
      <c r="JFQ61" s="47"/>
      <c r="JFR61" s="47"/>
      <c r="JFS61" s="47"/>
      <c r="JFT61" s="47"/>
      <c r="JFU61" s="47"/>
      <c r="JFV61" s="47"/>
      <c r="JFW61" s="47"/>
      <c r="JFX61" s="47"/>
      <c r="JFY61" s="47"/>
      <c r="JFZ61" s="47"/>
      <c r="JGA61" s="47"/>
      <c r="JGB61" s="47"/>
      <c r="JGC61" s="47"/>
      <c r="JGD61" s="47"/>
      <c r="JGE61" s="47"/>
      <c r="JGF61" s="47"/>
      <c r="JGG61" s="47"/>
      <c r="JGH61" s="47"/>
      <c r="JGI61" s="47"/>
      <c r="JGJ61" s="47"/>
      <c r="JGK61" s="47"/>
      <c r="JGL61" s="47"/>
      <c r="JGM61" s="47"/>
      <c r="JGN61" s="47"/>
      <c r="JGO61" s="47"/>
      <c r="JGP61" s="47"/>
      <c r="JGQ61" s="47"/>
      <c r="JGR61" s="47"/>
      <c r="JGS61" s="47"/>
      <c r="JGT61" s="47"/>
      <c r="JGU61" s="47"/>
      <c r="JGV61" s="47"/>
      <c r="JGW61" s="47"/>
      <c r="JGX61" s="47"/>
      <c r="JGY61" s="47"/>
      <c r="JGZ61" s="47"/>
      <c r="JHA61" s="47"/>
      <c r="JHB61" s="47"/>
      <c r="JHC61" s="47"/>
      <c r="JHD61" s="47"/>
      <c r="JHE61" s="47"/>
      <c r="JHF61" s="47"/>
      <c r="JHG61" s="47"/>
      <c r="JHH61" s="47"/>
      <c r="JHI61" s="47"/>
      <c r="JHJ61" s="47"/>
      <c r="JHK61" s="47"/>
      <c r="JHL61" s="47"/>
      <c r="JHM61" s="47"/>
      <c r="JHN61" s="47"/>
      <c r="JHO61" s="47"/>
      <c r="JHP61" s="47"/>
      <c r="JHQ61" s="47"/>
      <c r="JHR61" s="47"/>
      <c r="JHS61" s="47"/>
      <c r="JHT61" s="47"/>
      <c r="JHU61" s="47"/>
      <c r="JHV61" s="47"/>
      <c r="JHW61" s="47"/>
      <c r="JHX61" s="47"/>
      <c r="JHY61" s="47"/>
      <c r="JHZ61" s="47"/>
      <c r="JIA61" s="47"/>
      <c r="JIB61" s="47"/>
      <c r="JIC61" s="47"/>
      <c r="JID61" s="47"/>
      <c r="JIE61" s="47"/>
      <c r="JIF61" s="47"/>
      <c r="JIG61" s="47"/>
      <c r="JIH61" s="47"/>
      <c r="JII61" s="47"/>
      <c r="JIJ61" s="47"/>
      <c r="JIK61" s="47"/>
      <c r="JIL61" s="47"/>
      <c r="JIM61" s="47"/>
      <c r="JIN61" s="47"/>
      <c r="JIO61" s="47"/>
      <c r="JIP61" s="47"/>
      <c r="JIQ61" s="47"/>
      <c r="JIR61" s="47"/>
      <c r="JIS61" s="47"/>
      <c r="JIT61" s="47"/>
      <c r="JIU61" s="47"/>
      <c r="JIV61" s="47"/>
      <c r="JIW61" s="47"/>
      <c r="JIX61" s="47"/>
      <c r="JIY61" s="47"/>
      <c r="JIZ61" s="47"/>
      <c r="JJA61" s="47"/>
      <c r="JJB61" s="47"/>
      <c r="JJC61" s="47"/>
      <c r="JJD61" s="47"/>
      <c r="JJE61" s="47"/>
      <c r="JJF61" s="47"/>
      <c r="JJG61" s="47"/>
      <c r="JJH61" s="47"/>
      <c r="JJI61" s="47"/>
      <c r="JJJ61" s="47"/>
      <c r="JJK61" s="47"/>
      <c r="JJL61" s="47"/>
      <c r="JJM61" s="47"/>
      <c r="JJN61" s="47"/>
      <c r="JJO61" s="47"/>
      <c r="JJP61" s="47"/>
      <c r="JJQ61" s="47"/>
      <c r="JJR61" s="47"/>
      <c r="JJS61" s="47"/>
      <c r="JJT61" s="47"/>
      <c r="JJU61" s="47"/>
      <c r="JJV61" s="47"/>
      <c r="JJW61" s="47"/>
      <c r="JJX61" s="47"/>
      <c r="JJY61" s="47"/>
      <c r="JJZ61" s="47"/>
      <c r="JKA61" s="47"/>
      <c r="JKB61" s="47"/>
      <c r="JKC61" s="47"/>
      <c r="JKD61" s="47"/>
      <c r="JKE61" s="47"/>
      <c r="JKF61" s="47"/>
      <c r="JKG61" s="47"/>
      <c r="JKH61" s="47"/>
      <c r="JKI61" s="47"/>
      <c r="JKJ61" s="47"/>
      <c r="JKK61" s="47"/>
      <c r="JKL61" s="47"/>
      <c r="JKM61" s="47"/>
      <c r="JKN61" s="47"/>
      <c r="JKO61" s="47"/>
      <c r="JKP61" s="47"/>
      <c r="JKQ61" s="47"/>
      <c r="JKR61" s="47"/>
      <c r="JKS61" s="47"/>
      <c r="JKT61" s="47"/>
      <c r="JKU61" s="47"/>
      <c r="JKV61" s="47"/>
      <c r="JKW61" s="47"/>
      <c r="JKX61" s="47"/>
      <c r="JKY61" s="47"/>
      <c r="JKZ61" s="47"/>
      <c r="JLA61" s="47"/>
      <c r="JLB61" s="47"/>
      <c r="JLC61" s="47"/>
      <c r="JLD61" s="47"/>
      <c r="JLE61" s="47"/>
      <c r="JLF61" s="47"/>
      <c r="JLG61" s="47"/>
      <c r="JLH61" s="47"/>
      <c r="JLI61" s="47"/>
      <c r="JLJ61" s="47"/>
      <c r="JLK61" s="47"/>
      <c r="JLL61" s="47"/>
      <c r="JLM61" s="47"/>
      <c r="JLN61" s="47"/>
      <c r="JLO61" s="47"/>
      <c r="JLP61" s="47"/>
      <c r="JLQ61" s="47"/>
      <c r="JLR61" s="47"/>
      <c r="JLS61" s="47"/>
      <c r="JLT61" s="47"/>
      <c r="JLU61" s="47"/>
      <c r="JLV61" s="47"/>
      <c r="JLW61" s="47"/>
      <c r="JLX61" s="47"/>
      <c r="JLY61" s="47"/>
      <c r="JLZ61" s="47"/>
      <c r="JMA61" s="47"/>
      <c r="JMB61" s="47"/>
      <c r="JMC61" s="47"/>
      <c r="JMD61" s="47"/>
      <c r="JME61" s="47"/>
      <c r="JMF61" s="47"/>
      <c r="JMG61" s="47"/>
      <c r="JMH61" s="47"/>
      <c r="JMI61" s="47"/>
      <c r="JMJ61" s="47"/>
      <c r="JMK61" s="47"/>
      <c r="JML61" s="47"/>
      <c r="JMM61" s="47"/>
      <c r="JMN61" s="47"/>
      <c r="JMO61" s="47"/>
      <c r="JMP61" s="47"/>
      <c r="JMQ61" s="47"/>
      <c r="JMR61" s="47"/>
      <c r="JMS61" s="47"/>
      <c r="JMT61" s="47"/>
      <c r="JMU61" s="47"/>
      <c r="JMV61" s="47"/>
      <c r="JMW61" s="47"/>
      <c r="JMX61" s="47"/>
      <c r="JMY61" s="47"/>
      <c r="JMZ61" s="47"/>
      <c r="JNA61" s="47"/>
      <c r="JNB61" s="47"/>
      <c r="JNC61" s="47"/>
      <c r="JND61" s="47"/>
      <c r="JNE61" s="47"/>
      <c r="JNF61" s="47"/>
      <c r="JNG61" s="47"/>
      <c r="JNH61" s="47"/>
      <c r="JNI61" s="47"/>
      <c r="JNJ61" s="47"/>
      <c r="JNK61" s="47"/>
      <c r="JNL61" s="47"/>
      <c r="JNM61" s="47"/>
      <c r="JNN61" s="47"/>
      <c r="JNO61" s="47"/>
      <c r="JNP61" s="47"/>
      <c r="JNQ61" s="47"/>
      <c r="JNR61" s="47"/>
      <c r="JNS61" s="47"/>
      <c r="JNT61" s="47"/>
      <c r="JNU61" s="47"/>
      <c r="JNV61" s="47"/>
      <c r="JNW61" s="47"/>
      <c r="JNX61" s="47"/>
      <c r="JNY61" s="47"/>
      <c r="JNZ61" s="47"/>
      <c r="JOA61" s="47"/>
      <c r="JOB61" s="47"/>
      <c r="JOC61" s="47"/>
      <c r="JOD61" s="47"/>
      <c r="JOE61" s="47"/>
      <c r="JOF61" s="47"/>
      <c r="JOG61" s="47"/>
      <c r="JOH61" s="47"/>
      <c r="JOI61" s="47"/>
      <c r="JOJ61" s="47"/>
      <c r="JOK61" s="47"/>
      <c r="JOL61" s="47"/>
      <c r="JOM61" s="47"/>
      <c r="JON61" s="47"/>
      <c r="JOO61" s="47"/>
      <c r="JOP61" s="47"/>
      <c r="JOQ61" s="47"/>
      <c r="JOR61" s="47"/>
      <c r="JOS61" s="47"/>
      <c r="JOT61" s="47"/>
      <c r="JOU61" s="47"/>
      <c r="JOV61" s="47"/>
      <c r="JOW61" s="47"/>
      <c r="JOX61" s="47"/>
      <c r="JOY61" s="47"/>
      <c r="JOZ61" s="47"/>
      <c r="JPA61" s="47"/>
      <c r="JPB61" s="47"/>
      <c r="JPC61" s="47"/>
      <c r="JPD61" s="47"/>
      <c r="JPE61" s="47"/>
      <c r="JPF61" s="47"/>
      <c r="JPG61" s="47"/>
      <c r="JPH61" s="47"/>
      <c r="JPI61" s="47"/>
      <c r="JPJ61" s="47"/>
      <c r="JPK61" s="47"/>
      <c r="JPL61" s="47"/>
      <c r="JPM61" s="47"/>
      <c r="JPN61" s="47"/>
      <c r="JPO61" s="47"/>
      <c r="JPP61" s="47"/>
      <c r="JPQ61" s="47"/>
      <c r="JPR61" s="47"/>
      <c r="JPS61" s="47"/>
      <c r="JPT61" s="47"/>
      <c r="JPU61" s="47"/>
      <c r="JPV61" s="47"/>
      <c r="JPW61" s="47"/>
      <c r="JPX61" s="47"/>
      <c r="JPY61" s="47"/>
      <c r="JPZ61" s="47"/>
      <c r="JQA61" s="47"/>
      <c r="JQB61" s="47"/>
      <c r="JQC61" s="47"/>
      <c r="JQD61" s="47"/>
      <c r="JQE61" s="47"/>
      <c r="JQF61" s="47"/>
      <c r="JQG61" s="47"/>
      <c r="JQH61" s="47"/>
      <c r="JQI61" s="47"/>
      <c r="JQJ61" s="47"/>
      <c r="JQK61" s="47"/>
      <c r="JQL61" s="47"/>
      <c r="JQM61" s="47"/>
      <c r="JQN61" s="47"/>
      <c r="JQO61" s="47"/>
      <c r="JQP61" s="47"/>
      <c r="JQQ61" s="47"/>
      <c r="JQR61" s="47"/>
      <c r="JQS61" s="47"/>
      <c r="JQT61" s="47"/>
      <c r="JQU61" s="47"/>
      <c r="JQV61" s="47"/>
      <c r="JQW61" s="47"/>
      <c r="JQX61" s="47"/>
      <c r="JQY61" s="47"/>
      <c r="JQZ61" s="47"/>
      <c r="JRA61" s="47"/>
      <c r="JRB61" s="47"/>
      <c r="JRC61" s="47"/>
      <c r="JRD61" s="47"/>
      <c r="JRE61" s="47"/>
      <c r="JRF61" s="47"/>
      <c r="JRG61" s="47"/>
      <c r="JRH61" s="47"/>
      <c r="JRI61" s="47"/>
      <c r="JRJ61" s="47"/>
      <c r="JRK61" s="47"/>
      <c r="JRL61" s="47"/>
      <c r="JRM61" s="47"/>
      <c r="JRN61" s="47"/>
      <c r="JRO61" s="47"/>
      <c r="JRP61" s="47"/>
      <c r="JRQ61" s="47"/>
      <c r="JRR61" s="47"/>
      <c r="JRS61" s="47"/>
      <c r="JRT61" s="47"/>
      <c r="JRU61" s="47"/>
      <c r="JRV61" s="47"/>
      <c r="JRW61" s="47"/>
      <c r="JRX61" s="47"/>
      <c r="JRY61" s="47"/>
      <c r="JRZ61" s="47"/>
      <c r="JSA61" s="47"/>
      <c r="JSB61" s="47"/>
      <c r="JSC61" s="47"/>
      <c r="JSD61" s="47"/>
      <c r="JSE61" s="47"/>
      <c r="JSF61" s="47"/>
      <c r="JSG61" s="47"/>
      <c r="JSH61" s="47"/>
      <c r="JSI61" s="47"/>
      <c r="JSJ61" s="47"/>
      <c r="JSK61" s="47"/>
      <c r="JSL61" s="47"/>
      <c r="JSM61" s="47"/>
      <c r="JSN61" s="47"/>
      <c r="JSO61" s="47"/>
      <c r="JSP61" s="47"/>
      <c r="JSQ61" s="47"/>
      <c r="JSR61" s="47"/>
      <c r="JSS61" s="47"/>
      <c r="JST61" s="47"/>
      <c r="JSU61" s="47"/>
      <c r="JSV61" s="47"/>
      <c r="JSW61" s="47"/>
      <c r="JSX61" s="47"/>
      <c r="JSY61" s="47"/>
      <c r="JSZ61" s="47"/>
      <c r="JTA61" s="47"/>
      <c r="JTB61" s="47"/>
      <c r="JTC61" s="47"/>
      <c r="JTD61" s="47"/>
      <c r="JTE61" s="47"/>
      <c r="JTF61" s="47"/>
      <c r="JTG61" s="47"/>
      <c r="JTH61" s="47"/>
      <c r="JTI61" s="47"/>
      <c r="JTJ61" s="47"/>
      <c r="JTK61" s="47"/>
      <c r="JTL61" s="47"/>
      <c r="JTM61" s="47"/>
      <c r="JTN61" s="47"/>
      <c r="JTO61" s="47"/>
      <c r="JTP61" s="47"/>
      <c r="JTQ61" s="47"/>
      <c r="JTR61" s="47"/>
      <c r="JTS61" s="47"/>
      <c r="JTT61" s="47"/>
      <c r="JTU61" s="47"/>
      <c r="JTV61" s="47"/>
      <c r="JTW61" s="47"/>
      <c r="JTX61" s="47"/>
      <c r="JTY61" s="47"/>
      <c r="JTZ61" s="47"/>
      <c r="JUA61" s="47"/>
      <c r="JUB61" s="47"/>
      <c r="JUC61" s="47"/>
      <c r="JUD61" s="47"/>
      <c r="JUE61" s="47"/>
      <c r="JUF61" s="47"/>
      <c r="JUG61" s="47"/>
      <c r="JUH61" s="47"/>
      <c r="JUI61" s="47"/>
      <c r="JUJ61" s="47"/>
      <c r="JUK61" s="47"/>
      <c r="JUL61" s="47"/>
      <c r="JUM61" s="47"/>
      <c r="JUN61" s="47"/>
      <c r="JUO61" s="47"/>
      <c r="JUP61" s="47"/>
      <c r="JUQ61" s="47"/>
      <c r="JUR61" s="47"/>
      <c r="JUS61" s="47"/>
      <c r="JUT61" s="47"/>
      <c r="JUU61" s="47"/>
      <c r="JUV61" s="47"/>
      <c r="JUW61" s="47"/>
      <c r="JUX61" s="47"/>
      <c r="JUY61" s="47"/>
      <c r="JUZ61" s="47"/>
      <c r="JVA61" s="47"/>
      <c r="JVB61" s="47"/>
      <c r="JVC61" s="47"/>
      <c r="JVD61" s="47"/>
      <c r="JVE61" s="47"/>
      <c r="JVF61" s="47"/>
      <c r="JVG61" s="47"/>
      <c r="JVH61" s="47"/>
      <c r="JVI61" s="47"/>
      <c r="JVJ61" s="47"/>
      <c r="JVK61" s="47"/>
      <c r="JVL61" s="47"/>
      <c r="JVM61" s="47"/>
      <c r="JVN61" s="47"/>
      <c r="JVO61" s="47"/>
      <c r="JVP61" s="47"/>
      <c r="JVQ61" s="47"/>
      <c r="JVR61" s="47"/>
      <c r="JVS61" s="47"/>
      <c r="JVT61" s="47"/>
      <c r="JVU61" s="47"/>
      <c r="JVV61" s="47"/>
      <c r="JVW61" s="47"/>
      <c r="JVX61" s="47"/>
      <c r="JVY61" s="47"/>
      <c r="JVZ61" s="47"/>
      <c r="JWA61" s="47"/>
      <c r="JWB61" s="47"/>
      <c r="JWC61" s="47"/>
      <c r="JWD61" s="47"/>
      <c r="JWE61" s="47"/>
      <c r="JWF61" s="47"/>
      <c r="JWG61" s="47"/>
      <c r="JWH61" s="47"/>
      <c r="JWI61" s="47"/>
      <c r="JWJ61" s="47"/>
      <c r="JWK61" s="47"/>
      <c r="JWL61" s="47"/>
      <c r="JWM61" s="47"/>
      <c r="JWN61" s="47"/>
      <c r="JWO61" s="47"/>
      <c r="JWP61" s="47"/>
      <c r="JWQ61" s="47"/>
      <c r="JWR61" s="47"/>
      <c r="JWS61" s="47"/>
      <c r="JWT61" s="47"/>
      <c r="JWU61" s="47"/>
      <c r="JWV61" s="47"/>
      <c r="JWW61" s="47"/>
      <c r="JWX61" s="47"/>
      <c r="JWY61" s="47"/>
      <c r="JWZ61" s="47"/>
      <c r="JXA61" s="47"/>
      <c r="JXB61" s="47"/>
      <c r="JXC61" s="47"/>
      <c r="JXD61" s="47"/>
      <c r="JXE61" s="47"/>
      <c r="JXF61" s="47"/>
      <c r="JXG61" s="47"/>
      <c r="JXH61" s="47"/>
      <c r="JXI61" s="47"/>
      <c r="JXJ61" s="47"/>
      <c r="JXK61" s="47"/>
      <c r="JXL61" s="47"/>
      <c r="JXM61" s="47"/>
      <c r="JXN61" s="47"/>
      <c r="JXO61" s="47"/>
      <c r="JXP61" s="47"/>
      <c r="JXQ61" s="47"/>
      <c r="JXR61" s="47"/>
      <c r="JXS61" s="47"/>
      <c r="JXT61" s="47"/>
      <c r="JXU61" s="47"/>
      <c r="JXV61" s="47"/>
      <c r="JXW61" s="47"/>
      <c r="JXX61" s="47"/>
      <c r="JXY61" s="47"/>
      <c r="JXZ61" s="47"/>
      <c r="JYA61" s="47"/>
      <c r="JYB61" s="47"/>
      <c r="JYC61" s="47"/>
      <c r="JYD61" s="47"/>
      <c r="JYE61" s="47"/>
      <c r="JYF61" s="47"/>
      <c r="JYG61" s="47"/>
      <c r="JYH61" s="47"/>
      <c r="JYI61" s="47"/>
      <c r="JYJ61" s="47"/>
      <c r="JYK61" s="47"/>
      <c r="JYL61" s="47"/>
      <c r="JYM61" s="47"/>
      <c r="JYN61" s="47"/>
      <c r="JYO61" s="47"/>
      <c r="JYP61" s="47"/>
      <c r="JYQ61" s="47"/>
      <c r="JYR61" s="47"/>
      <c r="JYS61" s="47"/>
      <c r="JYT61" s="47"/>
      <c r="JYU61" s="47"/>
      <c r="JYV61" s="47"/>
      <c r="JYW61" s="47"/>
      <c r="JYX61" s="47"/>
      <c r="JYY61" s="47"/>
      <c r="JYZ61" s="47"/>
      <c r="JZA61" s="47"/>
      <c r="JZB61" s="47"/>
      <c r="JZC61" s="47"/>
      <c r="JZD61" s="47"/>
      <c r="JZE61" s="47"/>
      <c r="JZF61" s="47"/>
      <c r="JZG61" s="47"/>
      <c r="JZH61" s="47"/>
      <c r="JZI61" s="47"/>
      <c r="JZJ61" s="47"/>
      <c r="JZK61" s="47"/>
      <c r="JZL61" s="47"/>
      <c r="JZM61" s="47"/>
      <c r="JZN61" s="47"/>
      <c r="JZO61" s="47"/>
      <c r="JZP61" s="47"/>
      <c r="JZQ61" s="47"/>
      <c r="JZR61" s="47"/>
      <c r="JZS61" s="47"/>
      <c r="JZT61" s="47"/>
      <c r="JZU61" s="47"/>
      <c r="JZV61" s="47"/>
      <c r="JZW61" s="47"/>
      <c r="JZX61" s="47"/>
      <c r="JZY61" s="47"/>
      <c r="JZZ61" s="47"/>
      <c r="KAA61" s="47"/>
      <c r="KAB61" s="47"/>
      <c r="KAC61" s="47"/>
      <c r="KAD61" s="47"/>
      <c r="KAE61" s="47"/>
      <c r="KAF61" s="47"/>
      <c r="KAG61" s="47"/>
      <c r="KAH61" s="47"/>
      <c r="KAI61" s="47"/>
      <c r="KAJ61" s="47"/>
      <c r="KAK61" s="47"/>
      <c r="KAL61" s="47"/>
      <c r="KAM61" s="47"/>
      <c r="KAN61" s="47"/>
      <c r="KAO61" s="47"/>
      <c r="KAP61" s="47"/>
      <c r="KAQ61" s="47"/>
      <c r="KAR61" s="47"/>
      <c r="KAS61" s="47"/>
      <c r="KAT61" s="47"/>
      <c r="KAU61" s="47"/>
      <c r="KAV61" s="47"/>
      <c r="KAW61" s="47"/>
      <c r="KAX61" s="47"/>
      <c r="KAY61" s="47"/>
      <c r="KAZ61" s="47"/>
      <c r="KBA61" s="47"/>
      <c r="KBB61" s="47"/>
      <c r="KBC61" s="47"/>
      <c r="KBD61" s="47"/>
      <c r="KBE61" s="47"/>
      <c r="KBF61" s="47"/>
      <c r="KBG61" s="47"/>
      <c r="KBH61" s="47"/>
      <c r="KBI61" s="47"/>
      <c r="KBJ61" s="47"/>
      <c r="KBK61" s="47"/>
      <c r="KBL61" s="47"/>
      <c r="KBM61" s="47"/>
      <c r="KBN61" s="47"/>
      <c r="KBO61" s="47"/>
      <c r="KBP61" s="47"/>
      <c r="KBQ61" s="47"/>
      <c r="KBR61" s="47"/>
      <c r="KBS61" s="47"/>
      <c r="KBT61" s="47"/>
      <c r="KBU61" s="47"/>
      <c r="KBV61" s="47"/>
      <c r="KBW61" s="47"/>
      <c r="KBX61" s="47"/>
      <c r="KBY61" s="47"/>
      <c r="KBZ61" s="47"/>
      <c r="KCA61" s="47"/>
      <c r="KCB61" s="47"/>
      <c r="KCC61" s="47"/>
      <c r="KCD61" s="47"/>
      <c r="KCE61" s="47"/>
      <c r="KCF61" s="47"/>
      <c r="KCG61" s="47"/>
      <c r="KCH61" s="47"/>
      <c r="KCI61" s="47"/>
      <c r="KCJ61" s="47"/>
      <c r="KCK61" s="47"/>
      <c r="KCL61" s="47"/>
      <c r="KCM61" s="47"/>
      <c r="KCN61" s="47"/>
      <c r="KCO61" s="47"/>
      <c r="KCP61" s="47"/>
      <c r="KCQ61" s="47"/>
      <c r="KCR61" s="47"/>
      <c r="KCS61" s="47"/>
      <c r="KCT61" s="47"/>
      <c r="KCU61" s="47"/>
      <c r="KCV61" s="47"/>
      <c r="KCW61" s="47"/>
      <c r="KCX61" s="47"/>
      <c r="KCY61" s="47"/>
      <c r="KCZ61" s="47"/>
      <c r="KDA61" s="47"/>
      <c r="KDB61" s="47"/>
      <c r="KDC61" s="47"/>
      <c r="KDD61" s="47"/>
      <c r="KDE61" s="47"/>
      <c r="KDF61" s="47"/>
      <c r="KDG61" s="47"/>
      <c r="KDH61" s="47"/>
      <c r="KDI61" s="47"/>
      <c r="KDJ61" s="47"/>
      <c r="KDK61" s="47"/>
      <c r="KDL61" s="47"/>
      <c r="KDM61" s="47"/>
      <c r="KDN61" s="47"/>
      <c r="KDO61" s="47"/>
      <c r="KDP61" s="47"/>
      <c r="KDQ61" s="47"/>
      <c r="KDR61" s="47"/>
      <c r="KDS61" s="47"/>
      <c r="KDT61" s="47"/>
      <c r="KDU61" s="47"/>
      <c r="KDV61" s="47"/>
      <c r="KDW61" s="47"/>
      <c r="KDX61" s="47"/>
      <c r="KDY61" s="47"/>
      <c r="KDZ61" s="47"/>
      <c r="KEA61" s="47"/>
      <c r="KEB61" s="47"/>
      <c r="KEC61" s="47"/>
      <c r="KED61" s="47"/>
      <c r="KEE61" s="47"/>
      <c r="KEF61" s="47"/>
      <c r="KEG61" s="47"/>
      <c r="KEH61" s="47"/>
      <c r="KEI61" s="47"/>
      <c r="KEJ61" s="47"/>
      <c r="KEK61" s="47"/>
      <c r="KEL61" s="47"/>
      <c r="KEM61" s="47"/>
      <c r="KEN61" s="47"/>
      <c r="KEO61" s="47"/>
      <c r="KEP61" s="47"/>
      <c r="KEQ61" s="47"/>
      <c r="KER61" s="47"/>
      <c r="KES61" s="47"/>
      <c r="KET61" s="47"/>
      <c r="KEU61" s="47"/>
      <c r="KEV61" s="47"/>
      <c r="KEW61" s="47"/>
      <c r="KEX61" s="47"/>
      <c r="KEY61" s="47"/>
      <c r="KEZ61" s="47"/>
      <c r="KFA61" s="47"/>
      <c r="KFB61" s="47"/>
      <c r="KFC61" s="47"/>
      <c r="KFD61" s="47"/>
      <c r="KFE61" s="47"/>
      <c r="KFF61" s="47"/>
      <c r="KFG61" s="47"/>
      <c r="KFH61" s="47"/>
      <c r="KFI61" s="47"/>
      <c r="KFJ61" s="47"/>
      <c r="KFK61" s="47"/>
      <c r="KFL61" s="47"/>
      <c r="KFM61" s="47"/>
      <c r="KFN61" s="47"/>
      <c r="KFO61" s="47"/>
      <c r="KFP61" s="47"/>
      <c r="KFQ61" s="47"/>
      <c r="KFR61" s="47"/>
      <c r="KFS61" s="47"/>
      <c r="KFT61" s="47"/>
      <c r="KFU61" s="47"/>
      <c r="KFV61" s="47"/>
      <c r="KFW61" s="47"/>
      <c r="KFX61" s="47"/>
      <c r="KFY61" s="47"/>
      <c r="KFZ61" s="47"/>
      <c r="KGA61" s="47"/>
      <c r="KGB61" s="47"/>
      <c r="KGC61" s="47"/>
      <c r="KGD61" s="47"/>
      <c r="KGE61" s="47"/>
      <c r="KGF61" s="47"/>
      <c r="KGG61" s="47"/>
      <c r="KGH61" s="47"/>
      <c r="KGI61" s="47"/>
      <c r="KGJ61" s="47"/>
      <c r="KGK61" s="47"/>
      <c r="KGL61" s="47"/>
      <c r="KGM61" s="47"/>
      <c r="KGN61" s="47"/>
      <c r="KGO61" s="47"/>
      <c r="KGP61" s="47"/>
      <c r="KGQ61" s="47"/>
      <c r="KGR61" s="47"/>
      <c r="KGS61" s="47"/>
      <c r="KGT61" s="47"/>
      <c r="KGU61" s="47"/>
      <c r="KGV61" s="47"/>
      <c r="KGW61" s="47"/>
      <c r="KGX61" s="47"/>
      <c r="KGY61" s="47"/>
      <c r="KGZ61" s="47"/>
      <c r="KHA61" s="47"/>
      <c r="KHB61" s="47"/>
      <c r="KHC61" s="47"/>
      <c r="KHD61" s="47"/>
      <c r="KHE61" s="47"/>
      <c r="KHF61" s="47"/>
      <c r="KHG61" s="47"/>
      <c r="KHH61" s="47"/>
      <c r="KHI61" s="47"/>
      <c r="KHJ61" s="47"/>
      <c r="KHK61" s="47"/>
      <c r="KHL61" s="47"/>
      <c r="KHM61" s="47"/>
      <c r="KHN61" s="47"/>
      <c r="KHO61" s="47"/>
      <c r="KHP61" s="47"/>
      <c r="KHQ61" s="47"/>
      <c r="KHR61" s="47"/>
      <c r="KHS61" s="47"/>
      <c r="KHT61" s="47"/>
      <c r="KHU61" s="47"/>
      <c r="KHV61" s="47"/>
      <c r="KHW61" s="47"/>
      <c r="KHX61" s="47"/>
      <c r="KHY61" s="47"/>
      <c r="KHZ61" s="47"/>
      <c r="KIA61" s="47"/>
      <c r="KIB61" s="47"/>
      <c r="KIC61" s="47"/>
      <c r="KID61" s="47"/>
      <c r="KIE61" s="47"/>
      <c r="KIF61" s="47"/>
      <c r="KIG61" s="47"/>
      <c r="KIH61" s="47"/>
      <c r="KII61" s="47"/>
      <c r="KIJ61" s="47"/>
      <c r="KIK61" s="47"/>
      <c r="KIL61" s="47"/>
      <c r="KIM61" s="47"/>
      <c r="KIN61" s="47"/>
      <c r="KIO61" s="47"/>
      <c r="KIP61" s="47"/>
      <c r="KIQ61" s="47"/>
      <c r="KIR61" s="47"/>
      <c r="KIS61" s="47"/>
      <c r="KIT61" s="47"/>
      <c r="KIU61" s="47"/>
      <c r="KIV61" s="47"/>
      <c r="KIW61" s="47"/>
      <c r="KIX61" s="47"/>
      <c r="KIY61" s="47"/>
      <c r="KIZ61" s="47"/>
      <c r="KJA61" s="47"/>
      <c r="KJB61" s="47"/>
      <c r="KJC61" s="47"/>
      <c r="KJD61" s="47"/>
      <c r="KJE61" s="47"/>
      <c r="KJF61" s="47"/>
      <c r="KJG61" s="47"/>
      <c r="KJH61" s="47"/>
      <c r="KJI61" s="47"/>
      <c r="KJJ61" s="47"/>
      <c r="KJK61" s="47"/>
      <c r="KJL61" s="47"/>
      <c r="KJM61" s="47"/>
      <c r="KJN61" s="47"/>
      <c r="KJO61" s="47"/>
      <c r="KJP61" s="47"/>
      <c r="KJQ61" s="47"/>
      <c r="KJR61" s="47"/>
      <c r="KJS61" s="47"/>
      <c r="KJT61" s="47"/>
      <c r="KJU61" s="47"/>
      <c r="KJV61" s="47"/>
      <c r="KJW61" s="47"/>
      <c r="KJX61" s="47"/>
      <c r="KJY61" s="47"/>
      <c r="KJZ61" s="47"/>
      <c r="KKA61" s="47"/>
      <c r="KKB61" s="47"/>
      <c r="KKC61" s="47"/>
      <c r="KKD61" s="47"/>
      <c r="KKE61" s="47"/>
      <c r="KKF61" s="47"/>
      <c r="KKG61" s="47"/>
      <c r="KKH61" s="47"/>
      <c r="KKI61" s="47"/>
      <c r="KKJ61" s="47"/>
      <c r="KKK61" s="47"/>
      <c r="KKL61" s="47"/>
      <c r="KKM61" s="47"/>
      <c r="KKN61" s="47"/>
      <c r="KKO61" s="47"/>
      <c r="KKP61" s="47"/>
      <c r="KKQ61" s="47"/>
      <c r="KKR61" s="47"/>
      <c r="KKS61" s="47"/>
      <c r="KKT61" s="47"/>
      <c r="KKU61" s="47"/>
      <c r="KKV61" s="47"/>
      <c r="KKW61" s="47"/>
      <c r="KKX61" s="47"/>
      <c r="KKY61" s="47"/>
      <c r="KKZ61" s="47"/>
      <c r="KLA61" s="47"/>
      <c r="KLB61" s="47"/>
      <c r="KLC61" s="47"/>
      <c r="KLD61" s="47"/>
      <c r="KLE61" s="47"/>
      <c r="KLF61" s="47"/>
      <c r="KLG61" s="47"/>
      <c r="KLH61" s="47"/>
      <c r="KLI61" s="47"/>
      <c r="KLJ61" s="47"/>
      <c r="KLK61" s="47"/>
      <c r="KLL61" s="47"/>
      <c r="KLM61" s="47"/>
      <c r="KLN61" s="47"/>
      <c r="KLO61" s="47"/>
      <c r="KLP61" s="47"/>
      <c r="KLQ61" s="47"/>
      <c r="KLR61" s="47"/>
      <c r="KLS61" s="47"/>
      <c r="KLT61" s="47"/>
      <c r="KLU61" s="47"/>
      <c r="KLV61" s="47"/>
      <c r="KLW61" s="47"/>
      <c r="KLX61" s="47"/>
      <c r="KLY61" s="47"/>
      <c r="KLZ61" s="47"/>
      <c r="KMA61" s="47"/>
      <c r="KMB61" s="47"/>
      <c r="KMC61" s="47"/>
      <c r="KMD61" s="47"/>
      <c r="KME61" s="47"/>
      <c r="KMF61" s="47"/>
      <c r="KMG61" s="47"/>
      <c r="KMH61" s="47"/>
      <c r="KMI61" s="47"/>
      <c r="KMJ61" s="47"/>
      <c r="KMK61" s="47"/>
      <c r="KML61" s="47"/>
      <c r="KMM61" s="47"/>
      <c r="KMN61" s="47"/>
      <c r="KMO61" s="47"/>
      <c r="KMP61" s="47"/>
      <c r="KMQ61" s="47"/>
      <c r="KMR61" s="47"/>
      <c r="KMS61" s="47"/>
      <c r="KMT61" s="47"/>
      <c r="KMU61" s="47"/>
      <c r="KMV61" s="47"/>
      <c r="KMW61" s="47"/>
      <c r="KMX61" s="47"/>
      <c r="KMY61" s="47"/>
      <c r="KMZ61" s="47"/>
      <c r="KNA61" s="47"/>
      <c r="KNB61" s="47"/>
      <c r="KNC61" s="47"/>
      <c r="KND61" s="47"/>
      <c r="KNE61" s="47"/>
      <c r="KNF61" s="47"/>
      <c r="KNG61" s="47"/>
      <c r="KNH61" s="47"/>
      <c r="KNI61" s="47"/>
      <c r="KNJ61" s="47"/>
      <c r="KNK61" s="47"/>
      <c r="KNL61" s="47"/>
      <c r="KNM61" s="47"/>
      <c r="KNN61" s="47"/>
      <c r="KNO61" s="47"/>
      <c r="KNP61" s="47"/>
      <c r="KNQ61" s="47"/>
      <c r="KNR61" s="47"/>
      <c r="KNS61" s="47"/>
      <c r="KNT61" s="47"/>
      <c r="KNU61" s="47"/>
      <c r="KNV61" s="47"/>
      <c r="KNW61" s="47"/>
      <c r="KNX61" s="47"/>
      <c r="KNY61" s="47"/>
      <c r="KNZ61" s="47"/>
      <c r="KOA61" s="47"/>
      <c r="KOB61" s="47"/>
      <c r="KOC61" s="47"/>
      <c r="KOD61" s="47"/>
      <c r="KOE61" s="47"/>
      <c r="KOF61" s="47"/>
      <c r="KOG61" s="47"/>
      <c r="KOH61" s="47"/>
      <c r="KOI61" s="47"/>
      <c r="KOJ61" s="47"/>
      <c r="KOK61" s="47"/>
      <c r="KOL61" s="47"/>
      <c r="KOM61" s="47"/>
      <c r="KON61" s="47"/>
      <c r="KOO61" s="47"/>
      <c r="KOP61" s="47"/>
      <c r="KOQ61" s="47"/>
      <c r="KOR61" s="47"/>
      <c r="KOS61" s="47"/>
      <c r="KOT61" s="47"/>
      <c r="KOU61" s="47"/>
      <c r="KOV61" s="47"/>
      <c r="KOW61" s="47"/>
      <c r="KOX61" s="47"/>
      <c r="KOY61" s="47"/>
      <c r="KOZ61" s="47"/>
      <c r="KPA61" s="47"/>
      <c r="KPB61" s="47"/>
      <c r="KPC61" s="47"/>
      <c r="KPD61" s="47"/>
      <c r="KPE61" s="47"/>
      <c r="KPF61" s="47"/>
      <c r="KPG61" s="47"/>
      <c r="KPH61" s="47"/>
      <c r="KPI61" s="47"/>
      <c r="KPJ61" s="47"/>
      <c r="KPK61" s="47"/>
      <c r="KPL61" s="47"/>
      <c r="KPM61" s="47"/>
      <c r="KPN61" s="47"/>
      <c r="KPO61" s="47"/>
      <c r="KPP61" s="47"/>
      <c r="KPQ61" s="47"/>
      <c r="KPR61" s="47"/>
      <c r="KPS61" s="47"/>
      <c r="KPT61" s="47"/>
      <c r="KPU61" s="47"/>
      <c r="KPV61" s="47"/>
      <c r="KPW61" s="47"/>
      <c r="KPX61" s="47"/>
      <c r="KPY61" s="47"/>
      <c r="KPZ61" s="47"/>
      <c r="KQA61" s="47"/>
      <c r="KQB61" s="47"/>
      <c r="KQC61" s="47"/>
      <c r="KQD61" s="47"/>
      <c r="KQE61" s="47"/>
      <c r="KQF61" s="47"/>
      <c r="KQG61" s="47"/>
      <c r="KQH61" s="47"/>
      <c r="KQI61" s="47"/>
      <c r="KQJ61" s="47"/>
      <c r="KQK61" s="47"/>
      <c r="KQL61" s="47"/>
      <c r="KQM61" s="47"/>
      <c r="KQN61" s="47"/>
      <c r="KQO61" s="47"/>
      <c r="KQP61" s="47"/>
      <c r="KQQ61" s="47"/>
      <c r="KQR61" s="47"/>
      <c r="KQS61" s="47"/>
      <c r="KQT61" s="47"/>
      <c r="KQU61" s="47"/>
      <c r="KQV61" s="47"/>
      <c r="KQW61" s="47"/>
      <c r="KQX61" s="47"/>
      <c r="KQY61" s="47"/>
      <c r="KQZ61" s="47"/>
      <c r="KRA61" s="47"/>
      <c r="KRB61" s="47"/>
      <c r="KRC61" s="47"/>
      <c r="KRD61" s="47"/>
      <c r="KRE61" s="47"/>
      <c r="KRF61" s="47"/>
      <c r="KRG61" s="47"/>
      <c r="KRH61" s="47"/>
      <c r="KRI61" s="47"/>
      <c r="KRJ61" s="47"/>
      <c r="KRK61" s="47"/>
      <c r="KRL61" s="47"/>
      <c r="KRM61" s="47"/>
      <c r="KRN61" s="47"/>
      <c r="KRO61" s="47"/>
      <c r="KRP61" s="47"/>
      <c r="KRQ61" s="47"/>
      <c r="KRR61" s="47"/>
      <c r="KRS61" s="47"/>
      <c r="KRT61" s="47"/>
      <c r="KRU61" s="47"/>
      <c r="KRV61" s="47"/>
      <c r="KRW61" s="47"/>
      <c r="KRX61" s="47"/>
      <c r="KRY61" s="47"/>
      <c r="KRZ61" s="47"/>
      <c r="KSA61" s="47"/>
      <c r="KSB61" s="47"/>
      <c r="KSC61" s="47"/>
      <c r="KSD61" s="47"/>
      <c r="KSE61" s="47"/>
      <c r="KSF61" s="47"/>
      <c r="KSG61" s="47"/>
      <c r="KSH61" s="47"/>
      <c r="KSI61" s="47"/>
      <c r="KSJ61" s="47"/>
      <c r="KSK61" s="47"/>
      <c r="KSL61" s="47"/>
      <c r="KSM61" s="47"/>
      <c r="KSN61" s="47"/>
      <c r="KSO61" s="47"/>
      <c r="KSP61" s="47"/>
      <c r="KSQ61" s="47"/>
      <c r="KSR61" s="47"/>
      <c r="KSS61" s="47"/>
      <c r="KST61" s="47"/>
      <c r="KSU61" s="47"/>
      <c r="KSV61" s="47"/>
      <c r="KSW61" s="47"/>
      <c r="KSX61" s="47"/>
      <c r="KSY61" s="47"/>
      <c r="KSZ61" s="47"/>
      <c r="KTA61" s="47"/>
      <c r="KTB61" s="47"/>
      <c r="KTC61" s="47"/>
      <c r="KTD61" s="47"/>
      <c r="KTE61" s="47"/>
      <c r="KTF61" s="47"/>
      <c r="KTG61" s="47"/>
      <c r="KTH61" s="47"/>
      <c r="KTI61" s="47"/>
      <c r="KTJ61" s="47"/>
      <c r="KTK61" s="47"/>
      <c r="KTL61" s="47"/>
      <c r="KTM61" s="47"/>
      <c r="KTN61" s="47"/>
      <c r="KTO61" s="47"/>
      <c r="KTP61" s="47"/>
      <c r="KTQ61" s="47"/>
      <c r="KTR61" s="47"/>
      <c r="KTS61" s="47"/>
      <c r="KTT61" s="47"/>
      <c r="KTU61" s="47"/>
      <c r="KTV61" s="47"/>
      <c r="KTW61" s="47"/>
      <c r="KTX61" s="47"/>
      <c r="KTY61" s="47"/>
      <c r="KTZ61" s="47"/>
      <c r="KUA61" s="47"/>
      <c r="KUB61" s="47"/>
      <c r="KUC61" s="47"/>
      <c r="KUD61" s="47"/>
      <c r="KUE61" s="47"/>
      <c r="KUF61" s="47"/>
      <c r="KUG61" s="47"/>
      <c r="KUH61" s="47"/>
      <c r="KUI61" s="47"/>
      <c r="KUJ61" s="47"/>
      <c r="KUK61" s="47"/>
      <c r="KUL61" s="47"/>
      <c r="KUM61" s="47"/>
      <c r="KUN61" s="47"/>
      <c r="KUO61" s="47"/>
      <c r="KUP61" s="47"/>
      <c r="KUQ61" s="47"/>
      <c r="KUR61" s="47"/>
      <c r="KUS61" s="47"/>
      <c r="KUT61" s="47"/>
      <c r="KUU61" s="47"/>
      <c r="KUV61" s="47"/>
      <c r="KUW61" s="47"/>
      <c r="KUX61" s="47"/>
      <c r="KUY61" s="47"/>
      <c r="KUZ61" s="47"/>
      <c r="KVA61" s="47"/>
      <c r="KVB61" s="47"/>
      <c r="KVC61" s="47"/>
      <c r="KVD61" s="47"/>
      <c r="KVE61" s="47"/>
      <c r="KVF61" s="47"/>
      <c r="KVG61" s="47"/>
      <c r="KVH61" s="47"/>
      <c r="KVI61" s="47"/>
      <c r="KVJ61" s="47"/>
      <c r="KVK61" s="47"/>
      <c r="KVL61" s="47"/>
      <c r="KVM61" s="47"/>
      <c r="KVN61" s="47"/>
      <c r="KVO61" s="47"/>
      <c r="KVP61" s="47"/>
      <c r="KVQ61" s="47"/>
      <c r="KVR61" s="47"/>
      <c r="KVS61" s="47"/>
      <c r="KVT61" s="47"/>
      <c r="KVU61" s="47"/>
      <c r="KVV61" s="47"/>
      <c r="KVW61" s="47"/>
      <c r="KVX61" s="47"/>
      <c r="KVY61" s="47"/>
      <c r="KVZ61" s="47"/>
      <c r="KWA61" s="47"/>
      <c r="KWB61" s="47"/>
      <c r="KWC61" s="47"/>
      <c r="KWD61" s="47"/>
      <c r="KWE61" s="47"/>
      <c r="KWF61" s="47"/>
      <c r="KWG61" s="47"/>
      <c r="KWH61" s="47"/>
      <c r="KWI61" s="47"/>
      <c r="KWJ61" s="47"/>
      <c r="KWK61" s="47"/>
      <c r="KWL61" s="47"/>
      <c r="KWM61" s="47"/>
      <c r="KWN61" s="47"/>
      <c r="KWO61" s="47"/>
      <c r="KWP61" s="47"/>
      <c r="KWQ61" s="47"/>
      <c r="KWR61" s="47"/>
      <c r="KWS61" s="47"/>
      <c r="KWT61" s="47"/>
      <c r="KWU61" s="47"/>
      <c r="KWV61" s="47"/>
      <c r="KWW61" s="47"/>
      <c r="KWX61" s="47"/>
      <c r="KWY61" s="47"/>
      <c r="KWZ61" s="47"/>
      <c r="KXA61" s="47"/>
      <c r="KXB61" s="47"/>
      <c r="KXC61" s="47"/>
      <c r="KXD61" s="47"/>
      <c r="KXE61" s="47"/>
      <c r="KXF61" s="47"/>
      <c r="KXG61" s="47"/>
      <c r="KXH61" s="47"/>
      <c r="KXI61" s="47"/>
      <c r="KXJ61" s="47"/>
      <c r="KXK61" s="47"/>
      <c r="KXL61" s="47"/>
      <c r="KXM61" s="47"/>
      <c r="KXN61" s="47"/>
      <c r="KXO61" s="47"/>
      <c r="KXP61" s="47"/>
      <c r="KXQ61" s="47"/>
      <c r="KXR61" s="47"/>
      <c r="KXS61" s="47"/>
      <c r="KXT61" s="47"/>
      <c r="KXU61" s="47"/>
      <c r="KXV61" s="47"/>
      <c r="KXW61" s="47"/>
      <c r="KXX61" s="47"/>
      <c r="KXY61" s="47"/>
      <c r="KXZ61" s="47"/>
      <c r="KYA61" s="47"/>
      <c r="KYB61" s="47"/>
      <c r="KYC61" s="47"/>
      <c r="KYD61" s="47"/>
      <c r="KYE61" s="47"/>
      <c r="KYF61" s="47"/>
      <c r="KYG61" s="47"/>
      <c r="KYH61" s="47"/>
      <c r="KYI61" s="47"/>
      <c r="KYJ61" s="47"/>
      <c r="KYK61" s="47"/>
      <c r="KYL61" s="47"/>
      <c r="KYM61" s="47"/>
      <c r="KYN61" s="47"/>
      <c r="KYO61" s="47"/>
      <c r="KYP61" s="47"/>
      <c r="KYQ61" s="47"/>
      <c r="KYR61" s="47"/>
      <c r="KYS61" s="47"/>
      <c r="KYT61" s="47"/>
      <c r="KYU61" s="47"/>
      <c r="KYV61" s="47"/>
      <c r="KYW61" s="47"/>
      <c r="KYX61" s="47"/>
      <c r="KYY61" s="47"/>
      <c r="KYZ61" s="47"/>
      <c r="KZA61" s="47"/>
      <c r="KZB61" s="47"/>
      <c r="KZC61" s="47"/>
      <c r="KZD61" s="47"/>
      <c r="KZE61" s="47"/>
      <c r="KZF61" s="47"/>
      <c r="KZG61" s="47"/>
      <c r="KZH61" s="47"/>
      <c r="KZI61" s="47"/>
      <c r="KZJ61" s="47"/>
      <c r="KZK61" s="47"/>
      <c r="KZL61" s="47"/>
      <c r="KZM61" s="47"/>
      <c r="KZN61" s="47"/>
      <c r="KZO61" s="47"/>
      <c r="KZP61" s="47"/>
      <c r="KZQ61" s="47"/>
      <c r="KZR61" s="47"/>
      <c r="KZS61" s="47"/>
      <c r="KZT61" s="47"/>
      <c r="KZU61" s="47"/>
      <c r="KZV61" s="47"/>
      <c r="KZW61" s="47"/>
      <c r="KZX61" s="47"/>
      <c r="KZY61" s="47"/>
      <c r="KZZ61" s="47"/>
      <c r="LAA61" s="47"/>
      <c r="LAB61" s="47"/>
      <c r="LAC61" s="47"/>
      <c r="LAD61" s="47"/>
      <c r="LAE61" s="47"/>
      <c r="LAF61" s="47"/>
      <c r="LAG61" s="47"/>
      <c r="LAH61" s="47"/>
      <c r="LAI61" s="47"/>
      <c r="LAJ61" s="47"/>
      <c r="LAK61" s="47"/>
      <c r="LAL61" s="47"/>
      <c r="LAM61" s="47"/>
      <c r="LAN61" s="47"/>
      <c r="LAO61" s="47"/>
      <c r="LAP61" s="47"/>
      <c r="LAQ61" s="47"/>
      <c r="LAR61" s="47"/>
      <c r="LAS61" s="47"/>
      <c r="LAT61" s="47"/>
      <c r="LAU61" s="47"/>
      <c r="LAV61" s="47"/>
      <c r="LAW61" s="47"/>
      <c r="LAX61" s="47"/>
      <c r="LAY61" s="47"/>
      <c r="LAZ61" s="47"/>
      <c r="LBA61" s="47"/>
      <c r="LBB61" s="47"/>
      <c r="LBC61" s="47"/>
      <c r="LBD61" s="47"/>
      <c r="LBE61" s="47"/>
      <c r="LBF61" s="47"/>
      <c r="LBG61" s="47"/>
      <c r="LBH61" s="47"/>
      <c r="LBI61" s="47"/>
      <c r="LBJ61" s="47"/>
      <c r="LBK61" s="47"/>
      <c r="LBL61" s="47"/>
      <c r="LBM61" s="47"/>
      <c r="LBN61" s="47"/>
      <c r="LBO61" s="47"/>
      <c r="LBP61" s="47"/>
      <c r="LBQ61" s="47"/>
      <c r="LBR61" s="47"/>
      <c r="LBS61" s="47"/>
      <c r="LBT61" s="47"/>
      <c r="LBU61" s="47"/>
      <c r="LBV61" s="47"/>
      <c r="LBW61" s="47"/>
      <c r="LBX61" s="47"/>
      <c r="LBY61" s="47"/>
      <c r="LBZ61" s="47"/>
      <c r="LCA61" s="47"/>
      <c r="LCB61" s="47"/>
      <c r="LCC61" s="47"/>
      <c r="LCD61" s="47"/>
      <c r="LCE61" s="47"/>
      <c r="LCF61" s="47"/>
      <c r="LCG61" s="47"/>
      <c r="LCH61" s="47"/>
      <c r="LCI61" s="47"/>
      <c r="LCJ61" s="47"/>
      <c r="LCK61" s="47"/>
      <c r="LCL61" s="47"/>
      <c r="LCM61" s="47"/>
      <c r="LCN61" s="47"/>
      <c r="LCO61" s="47"/>
      <c r="LCP61" s="47"/>
      <c r="LCQ61" s="47"/>
      <c r="LCR61" s="47"/>
      <c r="LCS61" s="47"/>
      <c r="LCT61" s="47"/>
      <c r="LCU61" s="47"/>
      <c r="LCV61" s="47"/>
      <c r="LCW61" s="47"/>
      <c r="LCX61" s="47"/>
      <c r="LCY61" s="47"/>
      <c r="LCZ61" s="47"/>
      <c r="LDA61" s="47"/>
      <c r="LDB61" s="47"/>
      <c r="LDC61" s="47"/>
      <c r="LDD61" s="47"/>
      <c r="LDE61" s="47"/>
      <c r="LDF61" s="47"/>
      <c r="LDG61" s="47"/>
      <c r="LDH61" s="47"/>
      <c r="LDI61" s="47"/>
      <c r="LDJ61" s="47"/>
      <c r="LDK61" s="47"/>
      <c r="LDL61" s="47"/>
      <c r="LDM61" s="47"/>
      <c r="LDN61" s="47"/>
      <c r="LDO61" s="47"/>
      <c r="LDP61" s="47"/>
      <c r="LDQ61" s="47"/>
      <c r="LDR61" s="47"/>
      <c r="LDS61" s="47"/>
      <c r="LDT61" s="47"/>
      <c r="LDU61" s="47"/>
      <c r="LDV61" s="47"/>
      <c r="LDW61" s="47"/>
      <c r="LDX61" s="47"/>
      <c r="LDY61" s="47"/>
      <c r="LDZ61" s="47"/>
      <c r="LEA61" s="47"/>
      <c r="LEB61" s="47"/>
      <c r="LEC61" s="47"/>
      <c r="LED61" s="47"/>
      <c r="LEE61" s="47"/>
      <c r="LEF61" s="47"/>
      <c r="LEG61" s="47"/>
      <c r="LEH61" s="47"/>
      <c r="LEI61" s="47"/>
      <c r="LEJ61" s="47"/>
      <c r="LEK61" s="47"/>
      <c r="LEL61" s="47"/>
      <c r="LEM61" s="47"/>
      <c r="LEN61" s="47"/>
      <c r="LEO61" s="47"/>
      <c r="LEP61" s="47"/>
      <c r="LEQ61" s="47"/>
      <c r="LER61" s="47"/>
      <c r="LES61" s="47"/>
      <c r="LET61" s="47"/>
      <c r="LEU61" s="47"/>
      <c r="LEV61" s="47"/>
      <c r="LEW61" s="47"/>
      <c r="LEX61" s="47"/>
      <c r="LEY61" s="47"/>
      <c r="LEZ61" s="47"/>
      <c r="LFA61" s="47"/>
      <c r="LFB61" s="47"/>
      <c r="LFC61" s="47"/>
      <c r="LFD61" s="47"/>
      <c r="LFE61" s="47"/>
      <c r="LFF61" s="47"/>
      <c r="LFG61" s="47"/>
      <c r="LFH61" s="47"/>
      <c r="LFI61" s="47"/>
      <c r="LFJ61" s="47"/>
      <c r="LFK61" s="47"/>
      <c r="LFL61" s="47"/>
      <c r="LFM61" s="47"/>
      <c r="LFN61" s="47"/>
      <c r="LFO61" s="47"/>
      <c r="LFP61" s="47"/>
      <c r="LFQ61" s="47"/>
      <c r="LFR61" s="47"/>
      <c r="LFS61" s="47"/>
      <c r="LFT61" s="47"/>
      <c r="LFU61" s="47"/>
      <c r="LFV61" s="47"/>
      <c r="LFW61" s="47"/>
      <c r="LFX61" s="47"/>
      <c r="LFY61" s="47"/>
      <c r="LFZ61" s="47"/>
      <c r="LGA61" s="47"/>
      <c r="LGB61" s="47"/>
      <c r="LGC61" s="47"/>
      <c r="LGD61" s="47"/>
      <c r="LGE61" s="47"/>
      <c r="LGF61" s="47"/>
      <c r="LGG61" s="47"/>
      <c r="LGH61" s="47"/>
      <c r="LGI61" s="47"/>
      <c r="LGJ61" s="47"/>
      <c r="LGK61" s="47"/>
      <c r="LGL61" s="47"/>
      <c r="LGM61" s="47"/>
      <c r="LGN61" s="47"/>
      <c r="LGO61" s="47"/>
      <c r="LGP61" s="47"/>
      <c r="LGQ61" s="47"/>
      <c r="LGR61" s="47"/>
      <c r="LGS61" s="47"/>
      <c r="LGT61" s="47"/>
      <c r="LGU61" s="47"/>
      <c r="LGV61" s="47"/>
      <c r="LGW61" s="47"/>
      <c r="LGX61" s="47"/>
      <c r="LGY61" s="47"/>
      <c r="LGZ61" s="47"/>
      <c r="LHA61" s="47"/>
      <c r="LHB61" s="47"/>
      <c r="LHC61" s="47"/>
      <c r="LHD61" s="47"/>
      <c r="LHE61" s="47"/>
      <c r="LHF61" s="47"/>
      <c r="LHG61" s="47"/>
      <c r="LHH61" s="47"/>
      <c r="LHI61" s="47"/>
      <c r="LHJ61" s="47"/>
      <c r="LHK61" s="47"/>
      <c r="LHL61" s="47"/>
      <c r="LHM61" s="47"/>
      <c r="LHN61" s="47"/>
      <c r="LHO61" s="47"/>
      <c r="LHP61" s="47"/>
      <c r="LHQ61" s="47"/>
      <c r="LHR61" s="47"/>
      <c r="LHS61" s="47"/>
      <c r="LHT61" s="47"/>
      <c r="LHU61" s="47"/>
      <c r="LHV61" s="47"/>
      <c r="LHW61" s="47"/>
      <c r="LHX61" s="47"/>
      <c r="LHY61" s="47"/>
      <c r="LHZ61" s="47"/>
      <c r="LIA61" s="47"/>
      <c r="LIB61" s="47"/>
      <c r="LIC61" s="47"/>
      <c r="LID61" s="47"/>
      <c r="LIE61" s="47"/>
      <c r="LIF61" s="47"/>
      <c r="LIG61" s="47"/>
      <c r="LIH61" s="47"/>
      <c r="LII61" s="47"/>
      <c r="LIJ61" s="47"/>
      <c r="LIK61" s="47"/>
      <c r="LIL61" s="47"/>
      <c r="LIM61" s="47"/>
      <c r="LIN61" s="47"/>
      <c r="LIO61" s="47"/>
      <c r="LIP61" s="47"/>
      <c r="LIQ61" s="47"/>
      <c r="LIR61" s="47"/>
      <c r="LIS61" s="47"/>
      <c r="LIT61" s="47"/>
      <c r="LIU61" s="47"/>
      <c r="LIV61" s="47"/>
      <c r="LIW61" s="47"/>
      <c r="LIX61" s="47"/>
      <c r="LIY61" s="47"/>
      <c r="LIZ61" s="47"/>
      <c r="LJA61" s="47"/>
      <c r="LJB61" s="47"/>
      <c r="LJC61" s="47"/>
      <c r="LJD61" s="47"/>
      <c r="LJE61" s="47"/>
      <c r="LJF61" s="47"/>
      <c r="LJG61" s="47"/>
      <c r="LJH61" s="47"/>
      <c r="LJI61" s="47"/>
      <c r="LJJ61" s="47"/>
      <c r="LJK61" s="47"/>
      <c r="LJL61" s="47"/>
      <c r="LJM61" s="47"/>
      <c r="LJN61" s="47"/>
      <c r="LJO61" s="47"/>
      <c r="LJP61" s="47"/>
      <c r="LJQ61" s="47"/>
      <c r="LJR61" s="47"/>
      <c r="LJS61" s="47"/>
      <c r="LJT61" s="47"/>
      <c r="LJU61" s="47"/>
      <c r="LJV61" s="47"/>
      <c r="LJW61" s="47"/>
      <c r="LJX61" s="47"/>
      <c r="LJY61" s="47"/>
      <c r="LJZ61" s="47"/>
      <c r="LKA61" s="47"/>
      <c r="LKB61" s="47"/>
      <c r="LKC61" s="47"/>
      <c r="LKD61" s="47"/>
      <c r="LKE61" s="47"/>
      <c r="LKF61" s="47"/>
      <c r="LKG61" s="47"/>
      <c r="LKH61" s="47"/>
      <c r="LKI61" s="47"/>
      <c r="LKJ61" s="47"/>
      <c r="LKK61" s="47"/>
      <c r="LKL61" s="47"/>
      <c r="LKM61" s="47"/>
      <c r="LKN61" s="47"/>
      <c r="LKO61" s="47"/>
      <c r="LKP61" s="47"/>
      <c r="LKQ61" s="47"/>
      <c r="LKR61" s="47"/>
      <c r="LKS61" s="47"/>
      <c r="LKT61" s="47"/>
      <c r="LKU61" s="47"/>
      <c r="LKV61" s="47"/>
      <c r="LKW61" s="47"/>
      <c r="LKX61" s="47"/>
      <c r="LKY61" s="47"/>
      <c r="LKZ61" s="47"/>
      <c r="LLA61" s="47"/>
      <c r="LLB61" s="47"/>
      <c r="LLC61" s="47"/>
      <c r="LLD61" s="47"/>
      <c r="LLE61" s="47"/>
      <c r="LLF61" s="47"/>
      <c r="LLG61" s="47"/>
      <c r="LLH61" s="47"/>
      <c r="LLI61" s="47"/>
      <c r="LLJ61" s="47"/>
      <c r="LLK61" s="47"/>
      <c r="LLL61" s="47"/>
      <c r="LLM61" s="47"/>
      <c r="LLN61" s="47"/>
      <c r="LLO61" s="47"/>
      <c r="LLP61" s="47"/>
      <c r="LLQ61" s="47"/>
      <c r="LLR61" s="47"/>
      <c r="LLS61" s="47"/>
      <c r="LLT61" s="47"/>
      <c r="LLU61" s="47"/>
      <c r="LLV61" s="47"/>
      <c r="LLW61" s="47"/>
      <c r="LLX61" s="47"/>
      <c r="LLY61" s="47"/>
      <c r="LLZ61" s="47"/>
      <c r="LMA61" s="47"/>
      <c r="LMB61" s="47"/>
      <c r="LMC61" s="47"/>
      <c r="LMD61" s="47"/>
      <c r="LME61" s="47"/>
      <c r="LMF61" s="47"/>
      <c r="LMG61" s="47"/>
      <c r="LMH61" s="47"/>
      <c r="LMI61" s="47"/>
      <c r="LMJ61" s="47"/>
      <c r="LMK61" s="47"/>
      <c r="LML61" s="47"/>
      <c r="LMM61" s="47"/>
      <c r="LMN61" s="47"/>
      <c r="LMO61" s="47"/>
      <c r="LMP61" s="47"/>
      <c r="LMQ61" s="47"/>
      <c r="LMR61" s="47"/>
      <c r="LMS61" s="47"/>
      <c r="LMT61" s="47"/>
      <c r="LMU61" s="47"/>
      <c r="LMV61" s="47"/>
      <c r="LMW61" s="47"/>
      <c r="LMX61" s="47"/>
      <c r="LMY61" s="47"/>
      <c r="LMZ61" s="47"/>
      <c r="LNA61" s="47"/>
      <c r="LNB61" s="47"/>
      <c r="LNC61" s="47"/>
      <c r="LND61" s="47"/>
      <c r="LNE61" s="47"/>
      <c r="LNF61" s="47"/>
      <c r="LNG61" s="47"/>
      <c r="LNH61" s="47"/>
      <c r="LNI61" s="47"/>
      <c r="LNJ61" s="47"/>
      <c r="LNK61" s="47"/>
      <c r="LNL61" s="47"/>
      <c r="LNM61" s="47"/>
      <c r="LNN61" s="47"/>
      <c r="LNO61" s="47"/>
      <c r="LNP61" s="47"/>
      <c r="LNQ61" s="47"/>
      <c r="LNR61" s="47"/>
      <c r="LNS61" s="47"/>
      <c r="LNT61" s="47"/>
      <c r="LNU61" s="47"/>
      <c r="LNV61" s="47"/>
      <c r="LNW61" s="47"/>
      <c r="LNX61" s="47"/>
      <c r="LNY61" s="47"/>
      <c r="LNZ61" s="47"/>
      <c r="LOA61" s="47"/>
      <c r="LOB61" s="47"/>
      <c r="LOC61" s="47"/>
      <c r="LOD61" s="47"/>
      <c r="LOE61" s="47"/>
      <c r="LOF61" s="47"/>
      <c r="LOG61" s="47"/>
      <c r="LOH61" s="47"/>
      <c r="LOI61" s="47"/>
      <c r="LOJ61" s="47"/>
      <c r="LOK61" s="47"/>
      <c r="LOL61" s="47"/>
      <c r="LOM61" s="47"/>
      <c r="LON61" s="47"/>
      <c r="LOO61" s="47"/>
      <c r="LOP61" s="47"/>
      <c r="LOQ61" s="47"/>
      <c r="LOR61" s="47"/>
      <c r="LOS61" s="47"/>
      <c r="LOT61" s="47"/>
      <c r="LOU61" s="47"/>
      <c r="LOV61" s="47"/>
      <c r="LOW61" s="47"/>
      <c r="LOX61" s="47"/>
      <c r="LOY61" s="47"/>
      <c r="LOZ61" s="47"/>
      <c r="LPA61" s="47"/>
      <c r="LPB61" s="47"/>
      <c r="LPC61" s="47"/>
      <c r="LPD61" s="47"/>
      <c r="LPE61" s="47"/>
      <c r="LPF61" s="47"/>
      <c r="LPG61" s="47"/>
      <c r="LPH61" s="47"/>
      <c r="LPI61" s="47"/>
      <c r="LPJ61" s="47"/>
      <c r="LPK61" s="47"/>
      <c r="LPL61" s="47"/>
      <c r="LPM61" s="47"/>
      <c r="LPN61" s="47"/>
      <c r="LPO61" s="47"/>
      <c r="LPP61" s="47"/>
      <c r="LPQ61" s="47"/>
      <c r="LPR61" s="47"/>
      <c r="LPS61" s="47"/>
      <c r="LPT61" s="47"/>
      <c r="LPU61" s="47"/>
      <c r="LPV61" s="47"/>
      <c r="LPW61" s="47"/>
      <c r="LPX61" s="47"/>
      <c r="LPY61" s="47"/>
      <c r="LPZ61" s="47"/>
      <c r="LQA61" s="47"/>
      <c r="LQB61" s="47"/>
      <c r="LQC61" s="47"/>
      <c r="LQD61" s="47"/>
      <c r="LQE61" s="47"/>
      <c r="LQF61" s="47"/>
      <c r="LQG61" s="47"/>
      <c r="LQH61" s="47"/>
      <c r="LQI61" s="47"/>
      <c r="LQJ61" s="47"/>
      <c r="LQK61" s="47"/>
      <c r="LQL61" s="47"/>
      <c r="LQM61" s="47"/>
      <c r="LQN61" s="47"/>
      <c r="LQO61" s="47"/>
      <c r="LQP61" s="47"/>
      <c r="LQQ61" s="47"/>
      <c r="LQR61" s="47"/>
      <c r="LQS61" s="47"/>
      <c r="LQT61" s="47"/>
      <c r="LQU61" s="47"/>
      <c r="LQV61" s="47"/>
      <c r="LQW61" s="47"/>
      <c r="LQX61" s="47"/>
      <c r="LQY61" s="47"/>
      <c r="LQZ61" s="47"/>
      <c r="LRA61" s="47"/>
      <c r="LRB61" s="47"/>
      <c r="LRC61" s="47"/>
      <c r="LRD61" s="47"/>
      <c r="LRE61" s="47"/>
      <c r="LRF61" s="47"/>
      <c r="LRG61" s="47"/>
      <c r="LRH61" s="47"/>
      <c r="LRI61" s="47"/>
      <c r="LRJ61" s="47"/>
      <c r="LRK61" s="47"/>
      <c r="LRL61" s="47"/>
      <c r="LRM61" s="47"/>
      <c r="LRN61" s="47"/>
      <c r="LRO61" s="47"/>
      <c r="LRP61" s="47"/>
      <c r="LRQ61" s="47"/>
      <c r="LRR61" s="47"/>
      <c r="LRS61" s="47"/>
      <c r="LRT61" s="47"/>
      <c r="LRU61" s="47"/>
      <c r="LRV61" s="47"/>
      <c r="LRW61" s="47"/>
      <c r="LRX61" s="47"/>
      <c r="LRY61" s="47"/>
      <c r="LRZ61" s="47"/>
      <c r="LSA61" s="47"/>
      <c r="LSB61" s="47"/>
      <c r="LSC61" s="47"/>
      <c r="LSD61" s="47"/>
      <c r="LSE61" s="47"/>
      <c r="LSF61" s="47"/>
      <c r="LSG61" s="47"/>
      <c r="LSH61" s="47"/>
      <c r="LSI61" s="47"/>
      <c r="LSJ61" s="47"/>
      <c r="LSK61" s="47"/>
      <c r="LSL61" s="47"/>
      <c r="LSM61" s="47"/>
      <c r="LSN61" s="47"/>
      <c r="LSO61" s="47"/>
      <c r="LSP61" s="47"/>
      <c r="LSQ61" s="47"/>
      <c r="LSR61" s="47"/>
      <c r="LSS61" s="47"/>
      <c r="LST61" s="47"/>
      <c r="LSU61" s="47"/>
      <c r="LSV61" s="47"/>
      <c r="LSW61" s="47"/>
      <c r="LSX61" s="47"/>
      <c r="LSY61" s="47"/>
      <c r="LSZ61" s="47"/>
      <c r="LTA61" s="47"/>
      <c r="LTB61" s="47"/>
      <c r="LTC61" s="47"/>
      <c r="LTD61" s="47"/>
      <c r="LTE61" s="47"/>
      <c r="LTF61" s="47"/>
      <c r="LTG61" s="47"/>
      <c r="LTH61" s="47"/>
      <c r="LTI61" s="47"/>
      <c r="LTJ61" s="47"/>
      <c r="LTK61" s="47"/>
      <c r="LTL61" s="47"/>
      <c r="LTM61" s="47"/>
      <c r="LTN61" s="47"/>
      <c r="LTO61" s="47"/>
      <c r="LTP61" s="47"/>
      <c r="LTQ61" s="47"/>
      <c r="LTR61" s="47"/>
      <c r="LTS61" s="47"/>
      <c r="LTT61" s="47"/>
      <c r="LTU61" s="47"/>
      <c r="LTV61" s="47"/>
      <c r="LTW61" s="47"/>
      <c r="LTX61" s="47"/>
      <c r="LTY61" s="47"/>
      <c r="LTZ61" s="47"/>
      <c r="LUA61" s="47"/>
      <c r="LUB61" s="47"/>
      <c r="LUC61" s="47"/>
      <c r="LUD61" s="47"/>
      <c r="LUE61" s="47"/>
      <c r="LUF61" s="47"/>
      <c r="LUG61" s="47"/>
      <c r="LUH61" s="47"/>
      <c r="LUI61" s="47"/>
      <c r="LUJ61" s="47"/>
      <c r="LUK61" s="47"/>
      <c r="LUL61" s="47"/>
      <c r="LUM61" s="47"/>
      <c r="LUN61" s="47"/>
      <c r="LUO61" s="47"/>
      <c r="LUP61" s="47"/>
      <c r="LUQ61" s="47"/>
      <c r="LUR61" s="47"/>
      <c r="LUS61" s="47"/>
      <c r="LUT61" s="47"/>
      <c r="LUU61" s="47"/>
      <c r="LUV61" s="47"/>
      <c r="LUW61" s="47"/>
      <c r="LUX61" s="47"/>
      <c r="LUY61" s="47"/>
      <c r="LUZ61" s="47"/>
      <c r="LVA61" s="47"/>
      <c r="LVB61" s="47"/>
      <c r="LVC61" s="47"/>
      <c r="LVD61" s="47"/>
      <c r="LVE61" s="47"/>
      <c r="LVF61" s="47"/>
      <c r="LVG61" s="47"/>
      <c r="LVH61" s="47"/>
      <c r="LVI61" s="47"/>
      <c r="LVJ61" s="47"/>
      <c r="LVK61" s="47"/>
      <c r="LVL61" s="47"/>
      <c r="LVM61" s="47"/>
      <c r="LVN61" s="47"/>
      <c r="LVO61" s="47"/>
      <c r="LVP61" s="47"/>
      <c r="LVQ61" s="47"/>
      <c r="LVR61" s="47"/>
      <c r="LVS61" s="47"/>
      <c r="LVT61" s="47"/>
      <c r="LVU61" s="47"/>
      <c r="LVV61" s="47"/>
      <c r="LVW61" s="47"/>
      <c r="LVX61" s="47"/>
      <c r="LVY61" s="47"/>
      <c r="LVZ61" s="47"/>
      <c r="LWA61" s="47"/>
      <c r="LWB61" s="47"/>
      <c r="LWC61" s="47"/>
      <c r="LWD61" s="47"/>
      <c r="LWE61" s="47"/>
      <c r="LWF61" s="47"/>
      <c r="LWG61" s="47"/>
      <c r="LWH61" s="47"/>
      <c r="LWI61" s="47"/>
      <c r="LWJ61" s="47"/>
      <c r="LWK61" s="47"/>
      <c r="LWL61" s="47"/>
      <c r="LWM61" s="47"/>
      <c r="LWN61" s="47"/>
      <c r="LWO61" s="47"/>
      <c r="LWP61" s="47"/>
      <c r="LWQ61" s="47"/>
      <c r="LWR61" s="47"/>
      <c r="LWS61" s="47"/>
      <c r="LWT61" s="47"/>
      <c r="LWU61" s="47"/>
      <c r="LWV61" s="47"/>
      <c r="LWW61" s="47"/>
      <c r="LWX61" s="47"/>
      <c r="LWY61" s="47"/>
      <c r="LWZ61" s="47"/>
      <c r="LXA61" s="47"/>
      <c r="LXB61" s="47"/>
      <c r="LXC61" s="47"/>
      <c r="LXD61" s="47"/>
      <c r="LXE61" s="47"/>
      <c r="LXF61" s="47"/>
      <c r="LXG61" s="47"/>
      <c r="LXH61" s="47"/>
      <c r="LXI61" s="47"/>
      <c r="LXJ61" s="47"/>
      <c r="LXK61" s="47"/>
      <c r="LXL61" s="47"/>
      <c r="LXM61" s="47"/>
      <c r="LXN61" s="47"/>
      <c r="LXO61" s="47"/>
      <c r="LXP61" s="47"/>
      <c r="LXQ61" s="47"/>
      <c r="LXR61" s="47"/>
      <c r="LXS61" s="47"/>
      <c r="LXT61" s="47"/>
      <c r="LXU61" s="47"/>
      <c r="LXV61" s="47"/>
      <c r="LXW61" s="47"/>
      <c r="LXX61" s="47"/>
      <c r="LXY61" s="47"/>
      <c r="LXZ61" s="47"/>
      <c r="LYA61" s="47"/>
      <c r="LYB61" s="47"/>
      <c r="LYC61" s="47"/>
      <c r="LYD61" s="47"/>
      <c r="LYE61" s="47"/>
      <c r="LYF61" s="47"/>
      <c r="LYG61" s="47"/>
      <c r="LYH61" s="47"/>
      <c r="LYI61" s="47"/>
      <c r="LYJ61" s="47"/>
      <c r="LYK61" s="47"/>
      <c r="LYL61" s="47"/>
      <c r="LYM61" s="47"/>
      <c r="LYN61" s="47"/>
      <c r="LYO61" s="47"/>
      <c r="LYP61" s="47"/>
      <c r="LYQ61" s="47"/>
      <c r="LYR61" s="47"/>
      <c r="LYS61" s="47"/>
      <c r="LYT61" s="47"/>
      <c r="LYU61" s="47"/>
      <c r="LYV61" s="47"/>
      <c r="LYW61" s="47"/>
      <c r="LYX61" s="47"/>
      <c r="LYY61" s="47"/>
      <c r="LYZ61" s="47"/>
      <c r="LZA61" s="47"/>
      <c r="LZB61" s="47"/>
      <c r="LZC61" s="47"/>
      <c r="LZD61" s="47"/>
      <c r="LZE61" s="47"/>
      <c r="LZF61" s="47"/>
      <c r="LZG61" s="47"/>
      <c r="LZH61" s="47"/>
      <c r="LZI61" s="47"/>
      <c r="LZJ61" s="47"/>
      <c r="LZK61" s="47"/>
      <c r="LZL61" s="47"/>
      <c r="LZM61" s="47"/>
      <c r="LZN61" s="47"/>
      <c r="LZO61" s="47"/>
      <c r="LZP61" s="47"/>
      <c r="LZQ61" s="47"/>
      <c r="LZR61" s="47"/>
      <c r="LZS61" s="47"/>
      <c r="LZT61" s="47"/>
      <c r="LZU61" s="47"/>
      <c r="LZV61" s="47"/>
      <c r="LZW61" s="47"/>
      <c r="LZX61" s="47"/>
      <c r="LZY61" s="47"/>
      <c r="LZZ61" s="47"/>
      <c r="MAA61" s="47"/>
      <c r="MAB61" s="47"/>
      <c r="MAC61" s="47"/>
      <c r="MAD61" s="47"/>
      <c r="MAE61" s="47"/>
      <c r="MAF61" s="47"/>
      <c r="MAG61" s="47"/>
      <c r="MAH61" s="47"/>
      <c r="MAI61" s="47"/>
      <c r="MAJ61" s="47"/>
      <c r="MAK61" s="47"/>
      <c r="MAL61" s="47"/>
      <c r="MAM61" s="47"/>
      <c r="MAN61" s="47"/>
      <c r="MAO61" s="47"/>
      <c r="MAP61" s="47"/>
      <c r="MAQ61" s="47"/>
      <c r="MAR61" s="47"/>
      <c r="MAS61" s="47"/>
      <c r="MAT61" s="47"/>
      <c r="MAU61" s="47"/>
      <c r="MAV61" s="47"/>
      <c r="MAW61" s="47"/>
      <c r="MAX61" s="47"/>
      <c r="MAY61" s="47"/>
      <c r="MAZ61" s="47"/>
      <c r="MBA61" s="47"/>
      <c r="MBB61" s="47"/>
      <c r="MBC61" s="47"/>
      <c r="MBD61" s="47"/>
      <c r="MBE61" s="47"/>
      <c r="MBF61" s="47"/>
      <c r="MBG61" s="47"/>
      <c r="MBH61" s="47"/>
      <c r="MBI61" s="47"/>
      <c r="MBJ61" s="47"/>
      <c r="MBK61" s="47"/>
      <c r="MBL61" s="47"/>
      <c r="MBM61" s="47"/>
      <c r="MBN61" s="47"/>
      <c r="MBO61" s="47"/>
      <c r="MBP61" s="47"/>
      <c r="MBQ61" s="47"/>
      <c r="MBR61" s="47"/>
      <c r="MBS61" s="47"/>
      <c r="MBT61" s="47"/>
      <c r="MBU61" s="47"/>
      <c r="MBV61" s="47"/>
      <c r="MBW61" s="47"/>
      <c r="MBX61" s="47"/>
      <c r="MBY61" s="47"/>
      <c r="MBZ61" s="47"/>
      <c r="MCA61" s="47"/>
      <c r="MCB61" s="47"/>
      <c r="MCC61" s="47"/>
      <c r="MCD61" s="47"/>
      <c r="MCE61" s="47"/>
      <c r="MCF61" s="47"/>
      <c r="MCG61" s="47"/>
      <c r="MCH61" s="47"/>
      <c r="MCI61" s="47"/>
      <c r="MCJ61" s="47"/>
      <c r="MCK61" s="47"/>
      <c r="MCL61" s="47"/>
      <c r="MCM61" s="47"/>
      <c r="MCN61" s="47"/>
      <c r="MCO61" s="47"/>
      <c r="MCP61" s="47"/>
      <c r="MCQ61" s="47"/>
      <c r="MCR61" s="47"/>
      <c r="MCS61" s="47"/>
      <c r="MCT61" s="47"/>
      <c r="MCU61" s="47"/>
      <c r="MCV61" s="47"/>
      <c r="MCW61" s="47"/>
      <c r="MCX61" s="47"/>
      <c r="MCY61" s="47"/>
      <c r="MCZ61" s="47"/>
      <c r="MDA61" s="47"/>
      <c r="MDB61" s="47"/>
      <c r="MDC61" s="47"/>
      <c r="MDD61" s="47"/>
      <c r="MDE61" s="47"/>
      <c r="MDF61" s="47"/>
      <c r="MDG61" s="47"/>
      <c r="MDH61" s="47"/>
      <c r="MDI61" s="47"/>
      <c r="MDJ61" s="47"/>
      <c r="MDK61" s="47"/>
      <c r="MDL61" s="47"/>
      <c r="MDM61" s="47"/>
      <c r="MDN61" s="47"/>
      <c r="MDO61" s="47"/>
      <c r="MDP61" s="47"/>
      <c r="MDQ61" s="47"/>
      <c r="MDR61" s="47"/>
      <c r="MDS61" s="47"/>
      <c r="MDT61" s="47"/>
      <c r="MDU61" s="47"/>
      <c r="MDV61" s="47"/>
      <c r="MDW61" s="47"/>
      <c r="MDX61" s="47"/>
      <c r="MDY61" s="47"/>
      <c r="MDZ61" s="47"/>
      <c r="MEA61" s="47"/>
      <c r="MEB61" s="47"/>
      <c r="MEC61" s="47"/>
      <c r="MED61" s="47"/>
      <c r="MEE61" s="47"/>
      <c r="MEF61" s="47"/>
      <c r="MEG61" s="47"/>
      <c r="MEH61" s="47"/>
      <c r="MEI61" s="47"/>
      <c r="MEJ61" s="47"/>
      <c r="MEK61" s="47"/>
      <c r="MEL61" s="47"/>
      <c r="MEM61" s="47"/>
      <c r="MEN61" s="47"/>
      <c r="MEO61" s="47"/>
      <c r="MEP61" s="47"/>
      <c r="MEQ61" s="47"/>
      <c r="MER61" s="47"/>
      <c r="MES61" s="47"/>
      <c r="MET61" s="47"/>
      <c r="MEU61" s="47"/>
      <c r="MEV61" s="47"/>
      <c r="MEW61" s="47"/>
      <c r="MEX61" s="47"/>
      <c r="MEY61" s="47"/>
      <c r="MEZ61" s="47"/>
      <c r="MFA61" s="47"/>
      <c r="MFB61" s="47"/>
      <c r="MFC61" s="47"/>
      <c r="MFD61" s="47"/>
      <c r="MFE61" s="47"/>
      <c r="MFF61" s="47"/>
      <c r="MFG61" s="47"/>
      <c r="MFH61" s="47"/>
      <c r="MFI61" s="47"/>
      <c r="MFJ61" s="47"/>
      <c r="MFK61" s="47"/>
      <c r="MFL61" s="47"/>
      <c r="MFM61" s="47"/>
      <c r="MFN61" s="47"/>
      <c r="MFO61" s="47"/>
      <c r="MFP61" s="47"/>
      <c r="MFQ61" s="47"/>
      <c r="MFR61" s="47"/>
      <c r="MFS61" s="47"/>
      <c r="MFT61" s="47"/>
      <c r="MFU61" s="47"/>
      <c r="MFV61" s="47"/>
      <c r="MFW61" s="47"/>
      <c r="MFX61" s="47"/>
      <c r="MFY61" s="47"/>
      <c r="MFZ61" s="47"/>
      <c r="MGA61" s="47"/>
      <c r="MGB61" s="47"/>
      <c r="MGC61" s="47"/>
      <c r="MGD61" s="47"/>
      <c r="MGE61" s="47"/>
      <c r="MGF61" s="47"/>
      <c r="MGG61" s="47"/>
      <c r="MGH61" s="47"/>
      <c r="MGI61" s="47"/>
      <c r="MGJ61" s="47"/>
      <c r="MGK61" s="47"/>
      <c r="MGL61" s="47"/>
      <c r="MGM61" s="47"/>
      <c r="MGN61" s="47"/>
      <c r="MGO61" s="47"/>
      <c r="MGP61" s="47"/>
      <c r="MGQ61" s="47"/>
      <c r="MGR61" s="47"/>
      <c r="MGS61" s="47"/>
      <c r="MGT61" s="47"/>
      <c r="MGU61" s="47"/>
      <c r="MGV61" s="47"/>
      <c r="MGW61" s="47"/>
      <c r="MGX61" s="47"/>
      <c r="MGY61" s="47"/>
      <c r="MGZ61" s="47"/>
      <c r="MHA61" s="47"/>
      <c r="MHB61" s="47"/>
      <c r="MHC61" s="47"/>
      <c r="MHD61" s="47"/>
      <c r="MHE61" s="47"/>
      <c r="MHF61" s="47"/>
      <c r="MHG61" s="47"/>
      <c r="MHH61" s="47"/>
      <c r="MHI61" s="47"/>
      <c r="MHJ61" s="47"/>
      <c r="MHK61" s="47"/>
      <c r="MHL61" s="47"/>
      <c r="MHM61" s="47"/>
      <c r="MHN61" s="47"/>
      <c r="MHO61" s="47"/>
      <c r="MHP61" s="47"/>
      <c r="MHQ61" s="47"/>
      <c r="MHR61" s="47"/>
      <c r="MHS61" s="47"/>
      <c r="MHT61" s="47"/>
      <c r="MHU61" s="47"/>
      <c r="MHV61" s="47"/>
      <c r="MHW61" s="47"/>
      <c r="MHX61" s="47"/>
      <c r="MHY61" s="47"/>
      <c r="MHZ61" s="47"/>
      <c r="MIA61" s="47"/>
      <c r="MIB61" s="47"/>
      <c r="MIC61" s="47"/>
      <c r="MID61" s="47"/>
      <c r="MIE61" s="47"/>
      <c r="MIF61" s="47"/>
      <c r="MIG61" s="47"/>
      <c r="MIH61" s="47"/>
      <c r="MII61" s="47"/>
      <c r="MIJ61" s="47"/>
      <c r="MIK61" s="47"/>
      <c r="MIL61" s="47"/>
      <c r="MIM61" s="47"/>
      <c r="MIN61" s="47"/>
      <c r="MIO61" s="47"/>
      <c r="MIP61" s="47"/>
      <c r="MIQ61" s="47"/>
      <c r="MIR61" s="47"/>
      <c r="MIS61" s="47"/>
      <c r="MIT61" s="47"/>
      <c r="MIU61" s="47"/>
      <c r="MIV61" s="47"/>
      <c r="MIW61" s="47"/>
      <c r="MIX61" s="47"/>
      <c r="MIY61" s="47"/>
      <c r="MIZ61" s="47"/>
      <c r="MJA61" s="47"/>
      <c r="MJB61" s="47"/>
      <c r="MJC61" s="47"/>
      <c r="MJD61" s="47"/>
      <c r="MJE61" s="47"/>
      <c r="MJF61" s="47"/>
      <c r="MJG61" s="47"/>
      <c r="MJH61" s="47"/>
      <c r="MJI61" s="47"/>
      <c r="MJJ61" s="47"/>
      <c r="MJK61" s="47"/>
      <c r="MJL61" s="47"/>
      <c r="MJM61" s="47"/>
      <c r="MJN61" s="47"/>
      <c r="MJO61" s="47"/>
      <c r="MJP61" s="47"/>
      <c r="MJQ61" s="47"/>
      <c r="MJR61" s="47"/>
      <c r="MJS61" s="47"/>
      <c r="MJT61" s="47"/>
      <c r="MJU61" s="47"/>
      <c r="MJV61" s="47"/>
      <c r="MJW61" s="47"/>
      <c r="MJX61" s="47"/>
      <c r="MJY61" s="47"/>
      <c r="MJZ61" s="47"/>
      <c r="MKA61" s="47"/>
      <c r="MKB61" s="47"/>
      <c r="MKC61" s="47"/>
      <c r="MKD61" s="47"/>
      <c r="MKE61" s="47"/>
      <c r="MKF61" s="47"/>
      <c r="MKG61" s="47"/>
      <c r="MKH61" s="47"/>
      <c r="MKI61" s="47"/>
      <c r="MKJ61" s="47"/>
      <c r="MKK61" s="47"/>
      <c r="MKL61" s="47"/>
      <c r="MKM61" s="47"/>
      <c r="MKN61" s="47"/>
      <c r="MKO61" s="47"/>
      <c r="MKP61" s="47"/>
      <c r="MKQ61" s="47"/>
      <c r="MKR61" s="47"/>
      <c r="MKS61" s="47"/>
      <c r="MKT61" s="47"/>
      <c r="MKU61" s="47"/>
      <c r="MKV61" s="47"/>
      <c r="MKW61" s="47"/>
      <c r="MKX61" s="47"/>
      <c r="MKY61" s="47"/>
      <c r="MKZ61" s="47"/>
      <c r="MLA61" s="47"/>
      <c r="MLB61" s="47"/>
      <c r="MLC61" s="47"/>
      <c r="MLD61" s="47"/>
      <c r="MLE61" s="47"/>
      <c r="MLF61" s="47"/>
      <c r="MLG61" s="47"/>
      <c r="MLH61" s="47"/>
      <c r="MLI61" s="47"/>
      <c r="MLJ61" s="47"/>
      <c r="MLK61" s="47"/>
      <c r="MLL61" s="47"/>
      <c r="MLM61" s="47"/>
      <c r="MLN61" s="47"/>
      <c r="MLO61" s="47"/>
      <c r="MLP61" s="47"/>
      <c r="MLQ61" s="47"/>
      <c r="MLR61" s="47"/>
      <c r="MLS61" s="47"/>
      <c r="MLT61" s="47"/>
      <c r="MLU61" s="47"/>
      <c r="MLV61" s="47"/>
      <c r="MLW61" s="47"/>
      <c r="MLX61" s="47"/>
      <c r="MLY61" s="47"/>
      <c r="MLZ61" s="47"/>
      <c r="MMA61" s="47"/>
      <c r="MMB61" s="47"/>
      <c r="MMC61" s="47"/>
      <c r="MMD61" s="47"/>
      <c r="MME61" s="47"/>
      <c r="MMF61" s="47"/>
      <c r="MMG61" s="47"/>
      <c r="MMH61" s="47"/>
      <c r="MMI61" s="47"/>
      <c r="MMJ61" s="47"/>
      <c r="MMK61" s="47"/>
      <c r="MML61" s="47"/>
      <c r="MMM61" s="47"/>
      <c r="MMN61" s="47"/>
      <c r="MMO61" s="47"/>
      <c r="MMP61" s="47"/>
      <c r="MMQ61" s="47"/>
      <c r="MMR61" s="47"/>
      <c r="MMS61" s="47"/>
      <c r="MMT61" s="47"/>
      <c r="MMU61" s="47"/>
      <c r="MMV61" s="47"/>
      <c r="MMW61" s="47"/>
      <c r="MMX61" s="47"/>
      <c r="MMY61" s="47"/>
      <c r="MMZ61" s="47"/>
      <c r="MNA61" s="47"/>
      <c r="MNB61" s="47"/>
      <c r="MNC61" s="47"/>
      <c r="MND61" s="47"/>
      <c r="MNE61" s="47"/>
      <c r="MNF61" s="47"/>
      <c r="MNG61" s="47"/>
      <c r="MNH61" s="47"/>
      <c r="MNI61" s="47"/>
      <c r="MNJ61" s="47"/>
      <c r="MNK61" s="47"/>
      <c r="MNL61" s="47"/>
      <c r="MNM61" s="47"/>
      <c r="MNN61" s="47"/>
      <c r="MNO61" s="47"/>
      <c r="MNP61" s="47"/>
      <c r="MNQ61" s="47"/>
      <c r="MNR61" s="47"/>
      <c r="MNS61" s="47"/>
      <c r="MNT61" s="47"/>
      <c r="MNU61" s="47"/>
      <c r="MNV61" s="47"/>
      <c r="MNW61" s="47"/>
      <c r="MNX61" s="47"/>
      <c r="MNY61" s="47"/>
      <c r="MNZ61" s="47"/>
      <c r="MOA61" s="47"/>
      <c r="MOB61" s="47"/>
      <c r="MOC61" s="47"/>
      <c r="MOD61" s="47"/>
      <c r="MOE61" s="47"/>
      <c r="MOF61" s="47"/>
      <c r="MOG61" s="47"/>
      <c r="MOH61" s="47"/>
      <c r="MOI61" s="47"/>
      <c r="MOJ61" s="47"/>
      <c r="MOK61" s="47"/>
      <c r="MOL61" s="47"/>
      <c r="MOM61" s="47"/>
      <c r="MON61" s="47"/>
      <c r="MOO61" s="47"/>
      <c r="MOP61" s="47"/>
      <c r="MOQ61" s="47"/>
      <c r="MOR61" s="47"/>
      <c r="MOS61" s="47"/>
      <c r="MOT61" s="47"/>
      <c r="MOU61" s="47"/>
      <c r="MOV61" s="47"/>
      <c r="MOW61" s="47"/>
      <c r="MOX61" s="47"/>
      <c r="MOY61" s="47"/>
      <c r="MOZ61" s="47"/>
      <c r="MPA61" s="47"/>
      <c r="MPB61" s="47"/>
      <c r="MPC61" s="47"/>
      <c r="MPD61" s="47"/>
      <c r="MPE61" s="47"/>
      <c r="MPF61" s="47"/>
      <c r="MPG61" s="47"/>
      <c r="MPH61" s="47"/>
      <c r="MPI61" s="47"/>
      <c r="MPJ61" s="47"/>
      <c r="MPK61" s="47"/>
      <c r="MPL61" s="47"/>
      <c r="MPM61" s="47"/>
      <c r="MPN61" s="47"/>
      <c r="MPO61" s="47"/>
      <c r="MPP61" s="47"/>
      <c r="MPQ61" s="47"/>
      <c r="MPR61" s="47"/>
      <c r="MPS61" s="47"/>
      <c r="MPT61" s="47"/>
      <c r="MPU61" s="47"/>
      <c r="MPV61" s="47"/>
      <c r="MPW61" s="47"/>
      <c r="MPX61" s="47"/>
      <c r="MPY61" s="47"/>
      <c r="MPZ61" s="47"/>
      <c r="MQA61" s="47"/>
      <c r="MQB61" s="47"/>
      <c r="MQC61" s="47"/>
      <c r="MQD61" s="47"/>
      <c r="MQE61" s="47"/>
      <c r="MQF61" s="47"/>
      <c r="MQG61" s="47"/>
      <c r="MQH61" s="47"/>
      <c r="MQI61" s="47"/>
      <c r="MQJ61" s="47"/>
      <c r="MQK61" s="47"/>
      <c r="MQL61" s="47"/>
      <c r="MQM61" s="47"/>
      <c r="MQN61" s="47"/>
      <c r="MQO61" s="47"/>
      <c r="MQP61" s="47"/>
      <c r="MQQ61" s="47"/>
      <c r="MQR61" s="47"/>
      <c r="MQS61" s="47"/>
      <c r="MQT61" s="47"/>
      <c r="MQU61" s="47"/>
      <c r="MQV61" s="47"/>
      <c r="MQW61" s="47"/>
      <c r="MQX61" s="47"/>
      <c r="MQY61" s="47"/>
      <c r="MQZ61" s="47"/>
      <c r="MRA61" s="47"/>
      <c r="MRB61" s="47"/>
      <c r="MRC61" s="47"/>
      <c r="MRD61" s="47"/>
      <c r="MRE61" s="47"/>
      <c r="MRF61" s="47"/>
      <c r="MRG61" s="47"/>
      <c r="MRH61" s="47"/>
      <c r="MRI61" s="47"/>
      <c r="MRJ61" s="47"/>
      <c r="MRK61" s="47"/>
      <c r="MRL61" s="47"/>
      <c r="MRM61" s="47"/>
      <c r="MRN61" s="47"/>
      <c r="MRO61" s="47"/>
      <c r="MRP61" s="47"/>
      <c r="MRQ61" s="47"/>
      <c r="MRR61" s="47"/>
      <c r="MRS61" s="47"/>
      <c r="MRT61" s="47"/>
      <c r="MRU61" s="47"/>
      <c r="MRV61" s="47"/>
      <c r="MRW61" s="47"/>
      <c r="MRX61" s="47"/>
      <c r="MRY61" s="47"/>
      <c r="MRZ61" s="47"/>
      <c r="MSA61" s="47"/>
      <c r="MSB61" s="47"/>
      <c r="MSC61" s="47"/>
      <c r="MSD61" s="47"/>
      <c r="MSE61" s="47"/>
      <c r="MSF61" s="47"/>
      <c r="MSG61" s="47"/>
      <c r="MSH61" s="47"/>
      <c r="MSI61" s="47"/>
      <c r="MSJ61" s="47"/>
      <c r="MSK61" s="47"/>
      <c r="MSL61" s="47"/>
      <c r="MSM61" s="47"/>
      <c r="MSN61" s="47"/>
      <c r="MSO61" s="47"/>
      <c r="MSP61" s="47"/>
      <c r="MSQ61" s="47"/>
      <c r="MSR61" s="47"/>
      <c r="MSS61" s="47"/>
      <c r="MST61" s="47"/>
      <c r="MSU61" s="47"/>
      <c r="MSV61" s="47"/>
      <c r="MSW61" s="47"/>
      <c r="MSX61" s="47"/>
      <c r="MSY61" s="47"/>
      <c r="MSZ61" s="47"/>
      <c r="MTA61" s="47"/>
      <c r="MTB61" s="47"/>
      <c r="MTC61" s="47"/>
      <c r="MTD61" s="47"/>
      <c r="MTE61" s="47"/>
      <c r="MTF61" s="47"/>
      <c r="MTG61" s="47"/>
      <c r="MTH61" s="47"/>
      <c r="MTI61" s="47"/>
      <c r="MTJ61" s="47"/>
      <c r="MTK61" s="47"/>
      <c r="MTL61" s="47"/>
      <c r="MTM61" s="47"/>
      <c r="MTN61" s="47"/>
      <c r="MTO61" s="47"/>
      <c r="MTP61" s="47"/>
      <c r="MTQ61" s="47"/>
      <c r="MTR61" s="47"/>
      <c r="MTS61" s="47"/>
      <c r="MTT61" s="47"/>
      <c r="MTU61" s="47"/>
      <c r="MTV61" s="47"/>
      <c r="MTW61" s="47"/>
      <c r="MTX61" s="47"/>
      <c r="MTY61" s="47"/>
      <c r="MTZ61" s="47"/>
      <c r="MUA61" s="47"/>
      <c r="MUB61" s="47"/>
      <c r="MUC61" s="47"/>
      <c r="MUD61" s="47"/>
      <c r="MUE61" s="47"/>
      <c r="MUF61" s="47"/>
      <c r="MUG61" s="47"/>
      <c r="MUH61" s="47"/>
      <c r="MUI61" s="47"/>
      <c r="MUJ61" s="47"/>
      <c r="MUK61" s="47"/>
      <c r="MUL61" s="47"/>
      <c r="MUM61" s="47"/>
      <c r="MUN61" s="47"/>
      <c r="MUO61" s="47"/>
      <c r="MUP61" s="47"/>
      <c r="MUQ61" s="47"/>
      <c r="MUR61" s="47"/>
      <c r="MUS61" s="47"/>
      <c r="MUT61" s="47"/>
      <c r="MUU61" s="47"/>
      <c r="MUV61" s="47"/>
      <c r="MUW61" s="47"/>
      <c r="MUX61" s="47"/>
      <c r="MUY61" s="47"/>
      <c r="MUZ61" s="47"/>
      <c r="MVA61" s="47"/>
      <c r="MVB61" s="47"/>
      <c r="MVC61" s="47"/>
      <c r="MVD61" s="47"/>
      <c r="MVE61" s="47"/>
      <c r="MVF61" s="47"/>
      <c r="MVG61" s="47"/>
      <c r="MVH61" s="47"/>
      <c r="MVI61" s="47"/>
      <c r="MVJ61" s="47"/>
      <c r="MVK61" s="47"/>
      <c r="MVL61" s="47"/>
      <c r="MVM61" s="47"/>
      <c r="MVN61" s="47"/>
      <c r="MVO61" s="47"/>
      <c r="MVP61" s="47"/>
      <c r="MVQ61" s="47"/>
      <c r="MVR61" s="47"/>
      <c r="MVS61" s="47"/>
      <c r="MVT61" s="47"/>
      <c r="MVU61" s="47"/>
      <c r="MVV61" s="47"/>
      <c r="MVW61" s="47"/>
      <c r="MVX61" s="47"/>
      <c r="MVY61" s="47"/>
      <c r="MVZ61" s="47"/>
      <c r="MWA61" s="47"/>
      <c r="MWB61" s="47"/>
      <c r="MWC61" s="47"/>
      <c r="MWD61" s="47"/>
      <c r="MWE61" s="47"/>
      <c r="MWF61" s="47"/>
      <c r="MWG61" s="47"/>
      <c r="MWH61" s="47"/>
      <c r="MWI61" s="47"/>
      <c r="MWJ61" s="47"/>
      <c r="MWK61" s="47"/>
      <c r="MWL61" s="47"/>
      <c r="MWM61" s="47"/>
      <c r="MWN61" s="47"/>
      <c r="MWO61" s="47"/>
      <c r="MWP61" s="47"/>
      <c r="MWQ61" s="47"/>
      <c r="MWR61" s="47"/>
      <c r="MWS61" s="47"/>
      <c r="MWT61" s="47"/>
      <c r="MWU61" s="47"/>
      <c r="MWV61" s="47"/>
      <c r="MWW61" s="47"/>
      <c r="MWX61" s="47"/>
      <c r="MWY61" s="47"/>
      <c r="MWZ61" s="47"/>
      <c r="MXA61" s="47"/>
      <c r="MXB61" s="47"/>
      <c r="MXC61" s="47"/>
      <c r="MXD61" s="47"/>
      <c r="MXE61" s="47"/>
      <c r="MXF61" s="47"/>
      <c r="MXG61" s="47"/>
      <c r="MXH61" s="47"/>
      <c r="MXI61" s="47"/>
      <c r="MXJ61" s="47"/>
      <c r="MXK61" s="47"/>
      <c r="MXL61" s="47"/>
      <c r="MXM61" s="47"/>
      <c r="MXN61" s="47"/>
      <c r="MXO61" s="47"/>
      <c r="MXP61" s="47"/>
      <c r="MXQ61" s="47"/>
      <c r="MXR61" s="47"/>
      <c r="MXS61" s="47"/>
      <c r="MXT61" s="47"/>
      <c r="MXU61" s="47"/>
      <c r="MXV61" s="47"/>
      <c r="MXW61" s="47"/>
      <c r="MXX61" s="47"/>
      <c r="MXY61" s="47"/>
      <c r="MXZ61" s="47"/>
      <c r="MYA61" s="47"/>
      <c r="MYB61" s="47"/>
      <c r="MYC61" s="47"/>
      <c r="MYD61" s="47"/>
      <c r="MYE61" s="47"/>
      <c r="MYF61" s="47"/>
      <c r="MYG61" s="47"/>
      <c r="MYH61" s="47"/>
      <c r="MYI61" s="47"/>
      <c r="MYJ61" s="47"/>
      <c r="MYK61" s="47"/>
      <c r="MYL61" s="47"/>
      <c r="MYM61" s="47"/>
      <c r="MYN61" s="47"/>
      <c r="MYO61" s="47"/>
      <c r="MYP61" s="47"/>
      <c r="MYQ61" s="47"/>
      <c r="MYR61" s="47"/>
      <c r="MYS61" s="47"/>
      <c r="MYT61" s="47"/>
      <c r="MYU61" s="47"/>
      <c r="MYV61" s="47"/>
      <c r="MYW61" s="47"/>
      <c r="MYX61" s="47"/>
      <c r="MYY61" s="47"/>
      <c r="MYZ61" s="47"/>
      <c r="MZA61" s="47"/>
      <c r="MZB61" s="47"/>
      <c r="MZC61" s="47"/>
      <c r="MZD61" s="47"/>
      <c r="MZE61" s="47"/>
      <c r="MZF61" s="47"/>
      <c r="MZG61" s="47"/>
      <c r="MZH61" s="47"/>
      <c r="MZI61" s="47"/>
      <c r="MZJ61" s="47"/>
      <c r="MZK61" s="47"/>
      <c r="MZL61" s="47"/>
      <c r="MZM61" s="47"/>
      <c r="MZN61" s="47"/>
      <c r="MZO61" s="47"/>
      <c r="MZP61" s="47"/>
      <c r="MZQ61" s="47"/>
      <c r="MZR61" s="47"/>
      <c r="MZS61" s="47"/>
      <c r="MZT61" s="47"/>
      <c r="MZU61" s="47"/>
      <c r="MZV61" s="47"/>
      <c r="MZW61" s="47"/>
      <c r="MZX61" s="47"/>
      <c r="MZY61" s="47"/>
      <c r="MZZ61" s="47"/>
      <c r="NAA61" s="47"/>
      <c r="NAB61" s="47"/>
      <c r="NAC61" s="47"/>
      <c r="NAD61" s="47"/>
      <c r="NAE61" s="47"/>
      <c r="NAF61" s="47"/>
      <c r="NAG61" s="47"/>
      <c r="NAH61" s="47"/>
      <c r="NAI61" s="47"/>
      <c r="NAJ61" s="47"/>
      <c r="NAK61" s="47"/>
      <c r="NAL61" s="47"/>
      <c r="NAM61" s="47"/>
      <c r="NAN61" s="47"/>
      <c r="NAO61" s="47"/>
      <c r="NAP61" s="47"/>
      <c r="NAQ61" s="47"/>
      <c r="NAR61" s="47"/>
      <c r="NAS61" s="47"/>
      <c r="NAT61" s="47"/>
      <c r="NAU61" s="47"/>
      <c r="NAV61" s="47"/>
      <c r="NAW61" s="47"/>
      <c r="NAX61" s="47"/>
      <c r="NAY61" s="47"/>
      <c r="NAZ61" s="47"/>
      <c r="NBA61" s="47"/>
      <c r="NBB61" s="47"/>
      <c r="NBC61" s="47"/>
      <c r="NBD61" s="47"/>
      <c r="NBE61" s="47"/>
      <c r="NBF61" s="47"/>
      <c r="NBG61" s="47"/>
      <c r="NBH61" s="47"/>
      <c r="NBI61" s="47"/>
      <c r="NBJ61" s="47"/>
      <c r="NBK61" s="47"/>
      <c r="NBL61" s="47"/>
      <c r="NBM61" s="47"/>
      <c r="NBN61" s="47"/>
      <c r="NBO61" s="47"/>
      <c r="NBP61" s="47"/>
      <c r="NBQ61" s="47"/>
      <c r="NBR61" s="47"/>
      <c r="NBS61" s="47"/>
      <c r="NBT61" s="47"/>
      <c r="NBU61" s="47"/>
      <c r="NBV61" s="47"/>
      <c r="NBW61" s="47"/>
      <c r="NBX61" s="47"/>
      <c r="NBY61" s="47"/>
      <c r="NBZ61" s="47"/>
      <c r="NCA61" s="47"/>
      <c r="NCB61" s="47"/>
      <c r="NCC61" s="47"/>
      <c r="NCD61" s="47"/>
      <c r="NCE61" s="47"/>
      <c r="NCF61" s="47"/>
      <c r="NCG61" s="47"/>
      <c r="NCH61" s="47"/>
      <c r="NCI61" s="47"/>
      <c r="NCJ61" s="47"/>
      <c r="NCK61" s="47"/>
      <c r="NCL61" s="47"/>
      <c r="NCM61" s="47"/>
      <c r="NCN61" s="47"/>
      <c r="NCO61" s="47"/>
      <c r="NCP61" s="47"/>
      <c r="NCQ61" s="47"/>
      <c r="NCR61" s="47"/>
      <c r="NCS61" s="47"/>
      <c r="NCT61" s="47"/>
      <c r="NCU61" s="47"/>
      <c r="NCV61" s="47"/>
      <c r="NCW61" s="47"/>
      <c r="NCX61" s="47"/>
      <c r="NCY61" s="47"/>
      <c r="NCZ61" s="47"/>
      <c r="NDA61" s="47"/>
      <c r="NDB61" s="47"/>
      <c r="NDC61" s="47"/>
      <c r="NDD61" s="47"/>
      <c r="NDE61" s="47"/>
      <c r="NDF61" s="47"/>
      <c r="NDG61" s="47"/>
      <c r="NDH61" s="47"/>
      <c r="NDI61" s="47"/>
      <c r="NDJ61" s="47"/>
      <c r="NDK61" s="47"/>
      <c r="NDL61" s="47"/>
      <c r="NDM61" s="47"/>
      <c r="NDN61" s="47"/>
      <c r="NDO61" s="47"/>
      <c r="NDP61" s="47"/>
      <c r="NDQ61" s="47"/>
      <c r="NDR61" s="47"/>
      <c r="NDS61" s="47"/>
      <c r="NDT61" s="47"/>
      <c r="NDU61" s="47"/>
      <c r="NDV61" s="47"/>
      <c r="NDW61" s="47"/>
      <c r="NDX61" s="47"/>
      <c r="NDY61" s="47"/>
      <c r="NDZ61" s="47"/>
      <c r="NEA61" s="47"/>
      <c r="NEB61" s="47"/>
      <c r="NEC61" s="47"/>
      <c r="NED61" s="47"/>
      <c r="NEE61" s="47"/>
      <c r="NEF61" s="47"/>
      <c r="NEG61" s="47"/>
      <c r="NEH61" s="47"/>
      <c r="NEI61" s="47"/>
      <c r="NEJ61" s="47"/>
      <c r="NEK61" s="47"/>
      <c r="NEL61" s="47"/>
      <c r="NEM61" s="47"/>
      <c r="NEN61" s="47"/>
      <c r="NEO61" s="47"/>
      <c r="NEP61" s="47"/>
      <c r="NEQ61" s="47"/>
      <c r="NER61" s="47"/>
      <c r="NES61" s="47"/>
      <c r="NET61" s="47"/>
      <c r="NEU61" s="47"/>
      <c r="NEV61" s="47"/>
      <c r="NEW61" s="47"/>
      <c r="NEX61" s="47"/>
      <c r="NEY61" s="47"/>
      <c r="NEZ61" s="47"/>
      <c r="NFA61" s="47"/>
      <c r="NFB61" s="47"/>
      <c r="NFC61" s="47"/>
      <c r="NFD61" s="47"/>
      <c r="NFE61" s="47"/>
      <c r="NFF61" s="47"/>
      <c r="NFG61" s="47"/>
      <c r="NFH61" s="47"/>
      <c r="NFI61" s="47"/>
      <c r="NFJ61" s="47"/>
      <c r="NFK61" s="47"/>
      <c r="NFL61" s="47"/>
      <c r="NFM61" s="47"/>
      <c r="NFN61" s="47"/>
      <c r="NFO61" s="47"/>
      <c r="NFP61" s="47"/>
      <c r="NFQ61" s="47"/>
      <c r="NFR61" s="47"/>
      <c r="NFS61" s="47"/>
      <c r="NFT61" s="47"/>
      <c r="NFU61" s="47"/>
      <c r="NFV61" s="47"/>
      <c r="NFW61" s="47"/>
      <c r="NFX61" s="47"/>
      <c r="NFY61" s="47"/>
      <c r="NFZ61" s="47"/>
      <c r="NGA61" s="47"/>
      <c r="NGB61" s="47"/>
      <c r="NGC61" s="47"/>
      <c r="NGD61" s="47"/>
      <c r="NGE61" s="47"/>
      <c r="NGF61" s="47"/>
      <c r="NGG61" s="47"/>
      <c r="NGH61" s="47"/>
      <c r="NGI61" s="47"/>
      <c r="NGJ61" s="47"/>
      <c r="NGK61" s="47"/>
      <c r="NGL61" s="47"/>
      <c r="NGM61" s="47"/>
      <c r="NGN61" s="47"/>
      <c r="NGO61" s="47"/>
      <c r="NGP61" s="47"/>
      <c r="NGQ61" s="47"/>
      <c r="NGR61" s="47"/>
      <c r="NGS61" s="47"/>
      <c r="NGT61" s="47"/>
      <c r="NGU61" s="47"/>
      <c r="NGV61" s="47"/>
      <c r="NGW61" s="47"/>
      <c r="NGX61" s="47"/>
      <c r="NGY61" s="47"/>
      <c r="NGZ61" s="47"/>
      <c r="NHA61" s="47"/>
      <c r="NHB61" s="47"/>
      <c r="NHC61" s="47"/>
      <c r="NHD61" s="47"/>
      <c r="NHE61" s="47"/>
      <c r="NHF61" s="47"/>
      <c r="NHG61" s="47"/>
      <c r="NHH61" s="47"/>
      <c r="NHI61" s="47"/>
      <c r="NHJ61" s="47"/>
      <c r="NHK61" s="47"/>
      <c r="NHL61" s="47"/>
      <c r="NHM61" s="47"/>
      <c r="NHN61" s="47"/>
      <c r="NHO61" s="47"/>
      <c r="NHP61" s="47"/>
      <c r="NHQ61" s="47"/>
      <c r="NHR61" s="47"/>
      <c r="NHS61" s="47"/>
      <c r="NHT61" s="47"/>
      <c r="NHU61" s="47"/>
      <c r="NHV61" s="47"/>
      <c r="NHW61" s="47"/>
      <c r="NHX61" s="47"/>
      <c r="NHY61" s="47"/>
      <c r="NHZ61" s="47"/>
      <c r="NIA61" s="47"/>
      <c r="NIB61" s="47"/>
      <c r="NIC61" s="47"/>
      <c r="NID61" s="47"/>
      <c r="NIE61" s="47"/>
      <c r="NIF61" s="47"/>
      <c r="NIG61" s="47"/>
      <c r="NIH61" s="47"/>
      <c r="NII61" s="47"/>
      <c r="NIJ61" s="47"/>
      <c r="NIK61" s="47"/>
      <c r="NIL61" s="47"/>
      <c r="NIM61" s="47"/>
      <c r="NIN61" s="47"/>
      <c r="NIO61" s="47"/>
      <c r="NIP61" s="47"/>
      <c r="NIQ61" s="47"/>
      <c r="NIR61" s="47"/>
      <c r="NIS61" s="47"/>
      <c r="NIT61" s="47"/>
      <c r="NIU61" s="47"/>
      <c r="NIV61" s="47"/>
      <c r="NIW61" s="47"/>
      <c r="NIX61" s="47"/>
      <c r="NIY61" s="47"/>
      <c r="NIZ61" s="47"/>
      <c r="NJA61" s="47"/>
      <c r="NJB61" s="47"/>
      <c r="NJC61" s="47"/>
      <c r="NJD61" s="47"/>
      <c r="NJE61" s="47"/>
      <c r="NJF61" s="47"/>
      <c r="NJG61" s="47"/>
      <c r="NJH61" s="47"/>
      <c r="NJI61" s="47"/>
      <c r="NJJ61" s="47"/>
      <c r="NJK61" s="47"/>
      <c r="NJL61" s="47"/>
      <c r="NJM61" s="47"/>
      <c r="NJN61" s="47"/>
      <c r="NJO61" s="47"/>
      <c r="NJP61" s="47"/>
      <c r="NJQ61" s="47"/>
      <c r="NJR61" s="47"/>
      <c r="NJS61" s="47"/>
      <c r="NJT61" s="47"/>
      <c r="NJU61" s="47"/>
      <c r="NJV61" s="47"/>
      <c r="NJW61" s="47"/>
      <c r="NJX61" s="47"/>
      <c r="NJY61" s="47"/>
      <c r="NJZ61" s="47"/>
      <c r="NKA61" s="47"/>
      <c r="NKB61" s="47"/>
      <c r="NKC61" s="47"/>
      <c r="NKD61" s="47"/>
      <c r="NKE61" s="47"/>
      <c r="NKF61" s="47"/>
      <c r="NKG61" s="47"/>
      <c r="NKH61" s="47"/>
      <c r="NKI61" s="47"/>
      <c r="NKJ61" s="47"/>
      <c r="NKK61" s="47"/>
      <c r="NKL61" s="47"/>
      <c r="NKM61" s="47"/>
      <c r="NKN61" s="47"/>
      <c r="NKO61" s="47"/>
      <c r="NKP61" s="47"/>
      <c r="NKQ61" s="47"/>
      <c r="NKR61" s="47"/>
      <c r="NKS61" s="47"/>
      <c r="NKT61" s="47"/>
      <c r="NKU61" s="47"/>
      <c r="NKV61" s="47"/>
      <c r="NKW61" s="47"/>
      <c r="NKX61" s="47"/>
      <c r="NKY61" s="47"/>
      <c r="NKZ61" s="47"/>
      <c r="NLA61" s="47"/>
      <c r="NLB61" s="47"/>
      <c r="NLC61" s="47"/>
      <c r="NLD61" s="47"/>
      <c r="NLE61" s="47"/>
      <c r="NLF61" s="47"/>
      <c r="NLG61" s="47"/>
      <c r="NLH61" s="47"/>
      <c r="NLI61" s="47"/>
      <c r="NLJ61" s="47"/>
      <c r="NLK61" s="47"/>
      <c r="NLL61" s="47"/>
      <c r="NLM61" s="47"/>
      <c r="NLN61" s="47"/>
      <c r="NLO61" s="47"/>
      <c r="NLP61" s="47"/>
      <c r="NLQ61" s="47"/>
      <c r="NLR61" s="47"/>
      <c r="NLS61" s="47"/>
      <c r="NLT61" s="47"/>
      <c r="NLU61" s="47"/>
      <c r="NLV61" s="47"/>
      <c r="NLW61" s="47"/>
      <c r="NLX61" s="47"/>
      <c r="NLY61" s="47"/>
      <c r="NLZ61" s="47"/>
      <c r="NMA61" s="47"/>
      <c r="NMB61" s="47"/>
      <c r="NMC61" s="47"/>
      <c r="NMD61" s="47"/>
      <c r="NME61" s="47"/>
      <c r="NMF61" s="47"/>
      <c r="NMG61" s="47"/>
      <c r="NMH61" s="47"/>
      <c r="NMI61" s="47"/>
      <c r="NMJ61" s="47"/>
      <c r="NMK61" s="47"/>
      <c r="NML61" s="47"/>
      <c r="NMM61" s="47"/>
      <c r="NMN61" s="47"/>
      <c r="NMO61" s="47"/>
      <c r="NMP61" s="47"/>
      <c r="NMQ61" s="47"/>
      <c r="NMR61" s="47"/>
      <c r="NMS61" s="47"/>
      <c r="NMT61" s="47"/>
      <c r="NMU61" s="47"/>
      <c r="NMV61" s="47"/>
      <c r="NMW61" s="47"/>
      <c r="NMX61" s="47"/>
      <c r="NMY61" s="47"/>
      <c r="NMZ61" s="47"/>
      <c r="NNA61" s="47"/>
      <c r="NNB61" s="47"/>
      <c r="NNC61" s="47"/>
      <c r="NND61" s="47"/>
      <c r="NNE61" s="47"/>
      <c r="NNF61" s="47"/>
      <c r="NNG61" s="47"/>
      <c r="NNH61" s="47"/>
      <c r="NNI61" s="47"/>
      <c r="NNJ61" s="47"/>
      <c r="NNK61" s="47"/>
      <c r="NNL61" s="47"/>
      <c r="NNM61" s="47"/>
      <c r="NNN61" s="47"/>
      <c r="NNO61" s="47"/>
      <c r="NNP61" s="47"/>
      <c r="NNQ61" s="47"/>
      <c r="NNR61" s="47"/>
      <c r="NNS61" s="47"/>
      <c r="NNT61" s="47"/>
      <c r="NNU61" s="47"/>
      <c r="NNV61" s="47"/>
      <c r="NNW61" s="47"/>
      <c r="NNX61" s="47"/>
      <c r="NNY61" s="47"/>
      <c r="NNZ61" s="47"/>
      <c r="NOA61" s="47"/>
      <c r="NOB61" s="47"/>
      <c r="NOC61" s="47"/>
      <c r="NOD61" s="47"/>
      <c r="NOE61" s="47"/>
      <c r="NOF61" s="47"/>
      <c r="NOG61" s="47"/>
      <c r="NOH61" s="47"/>
      <c r="NOI61" s="47"/>
      <c r="NOJ61" s="47"/>
      <c r="NOK61" s="47"/>
      <c r="NOL61" s="47"/>
      <c r="NOM61" s="47"/>
      <c r="NON61" s="47"/>
      <c r="NOO61" s="47"/>
      <c r="NOP61" s="47"/>
      <c r="NOQ61" s="47"/>
      <c r="NOR61" s="47"/>
      <c r="NOS61" s="47"/>
      <c r="NOT61" s="47"/>
      <c r="NOU61" s="47"/>
      <c r="NOV61" s="47"/>
      <c r="NOW61" s="47"/>
      <c r="NOX61" s="47"/>
      <c r="NOY61" s="47"/>
      <c r="NOZ61" s="47"/>
      <c r="NPA61" s="47"/>
      <c r="NPB61" s="47"/>
      <c r="NPC61" s="47"/>
      <c r="NPD61" s="47"/>
      <c r="NPE61" s="47"/>
      <c r="NPF61" s="47"/>
      <c r="NPG61" s="47"/>
      <c r="NPH61" s="47"/>
      <c r="NPI61" s="47"/>
      <c r="NPJ61" s="47"/>
      <c r="NPK61" s="47"/>
      <c r="NPL61" s="47"/>
      <c r="NPM61" s="47"/>
      <c r="NPN61" s="47"/>
      <c r="NPO61" s="47"/>
      <c r="NPP61" s="47"/>
      <c r="NPQ61" s="47"/>
      <c r="NPR61" s="47"/>
      <c r="NPS61" s="47"/>
      <c r="NPT61" s="47"/>
      <c r="NPU61" s="47"/>
      <c r="NPV61" s="47"/>
      <c r="NPW61" s="47"/>
      <c r="NPX61" s="47"/>
      <c r="NPY61" s="47"/>
      <c r="NPZ61" s="47"/>
      <c r="NQA61" s="47"/>
      <c r="NQB61" s="47"/>
      <c r="NQC61" s="47"/>
      <c r="NQD61" s="47"/>
      <c r="NQE61" s="47"/>
      <c r="NQF61" s="47"/>
      <c r="NQG61" s="47"/>
      <c r="NQH61" s="47"/>
      <c r="NQI61" s="47"/>
      <c r="NQJ61" s="47"/>
      <c r="NQK61" s="47"/>
      <c r="NQL61" s="47"/>
      <c r="NQM61" s="47"/>
      <c r="NQN61" s="47"/>
      <c r="NQO61" s="47"/>
      <c r="NQP61" s="47"/>
      <c r="NQQ61" s="47"/>
      <c r="NQR61" s="47"/>
      <c r="NQS61" s="47"/>
      <c r="NQT61" s="47"/>
      <c r="NQU61" s="47"/>
      <c r="NQV61" s="47"/>
      <c r="NQW61" s="47"/>
      <c r="NQX61" s="47"/>
      <c r="NQY61" s="47"/>
      <c r="NQZ61" s="47"/>
      <c r="NRA61" s="47"/>
      <c r="NRB61" s="47"/>
      <c r="NRC61" s="47"/>
      <c r="NRD61" s="47"/>
      <c r="NRE61" s="47"/>
      <c r="NRF61" s="47"/>
      <c r="NRG61" s="47"/>
      <c r="NRH61" s="47"/>
      <c r="NRI61" s="47"/>
      <c r="NRJ61" s="47"/>
      <c r="NRK61" s="47"/>
      <c r="NRL61" s="47"/>
      <c r="NRM61" s="47"/>
      <c r="NRN61" s="47"/>
      <c r="NRO61" s="47"/>
      <c r="NRP61" s="47"/>
      <c r="NRQ61" s="47"/>
      <c r="NRR61" s="47"/>
      <c r="NRS61" s="47"/>
      <c r="NRT61" s="47"/>
      <c r="NRU61" s="47"/>
      <c r="NRV61" s="47"/>
      <c r="NRW61" s="47"/>
      <c r="NRX61" s="47"/>
      <c r="NRY61" s="47"/>
      <c r="NRZ61" s="47"/>
      <c r="NSA61" s="47"/>
      <c r="NSB61" s="47"/>
      <c r="NSC61" s="47"/>
      <c r="NSD61" s="47"/>
      <c r="NSE61" s="47"/>
      <c r="NSF61" s="47"/>
      <c r="NSG61" s="47"/>
      <c r="NSH61" s="47"/>
      <c r="NSI61" s="47"/>
      <c r="NSJ61" s="47"/>
      <c r="NSK61" s="47"/>
      <c r="NSL61" s="47"/>
      <c r="NSM61" s="47"/>
      <c r="NSN61" s="47"/>
      <c r="NSO61" s="47"/>
      <c r="NSP61" s="47"/>
      <c r="NSQ61" s="47"/>
      <c r="NSR61" s="47"/>
      <c r="NSS61" s="47"/>
      <c r="NST61" s="47"/>
      <c r="NSU61" s="47"/>
      <c r="NSV61" s="47"/>
      <c r="NSW61" s="47"/>
      <c r="NSX61" s="47"/>
      <c r="NSY61" s="47"/>
      <c r="NSZ61" s="47"/>
      <c r="NTA61" s="47"/>
      <c r="NTB61" s="47"/>
      <c r="NTC61" s="47"/>
      <c r="NTD61" s="47"/>
      <c r="NTE61" s="47"/>
      <c r="NTF61" s="47"/>
      <c r="NTG61" s="47"/>
      <c r="NTH61" s="47"/>
      <c r="NTI61" s="47"/>
      <c r="NTJ61" s="47"/>
      <c r="NTK61" s="47"/>
      <c r="NTL61" s="47"/>
      <c r="NTM61" s="47"/>
      <c r="NTN61" s="47"/>
      <c r="NTO61" s="47"/>
      <c r="NTP61" s="47"/>
      <c r="NTQ61" s="47"/>
      <c r="NTR61" s="47"/>
      <c r="NTS61" s="47"/>
      <c r="NTT61" s="47"/>
      <c r="NTU61" s="47"/>
      <c r="NTV61" s="47"/>
      <c r="NTW61" s="47"/>
      <c r="NTX61" s="47"/>
      <c r="NTY61" s="47"/>
      <c r="NTZ61" s="47"/>
      <c r="NUA61" s="47"/>
      <c r="NUB61" s="47"/>
      <c r="NUC61" s="47"/>
      <c r="NUD61" s="47"/>
      <c r="NUE61" s="47"/>
      <c r="NUF61" s="47"/>
      <c r="NUG61" s="47"/>
      <c r="NUH61" s="47"/>
      <c r="NUI61" s="47"/>
      <c r="NUJ61" s="47"/>
      <c r="NUK61" s="47"/>
      <c r="NUL61" s="47"/>
      <c r="NUM61" s="47"/>
      <c r="NUN61" s="47"/>
      <c r="NUO61" s="47"/>
      <c r="NUP61" s="47"/>
      <c r="NUQ61" s="47"/>
      <c r="NUR61" s="47"/>
      <c r="NUS61" s="47"/>
      <c r="NUT61" s="47"/>
      <c r="NUU61" s="47"/>
      <c r="NUV61" s="47"/>
      <c r="NUW61" s="47"/>
      <c r="NUX61" s="47"/>
      <c r="NUY61" s="47"/>
      <c r="NUZ61" s="47"/>
      <c r="NVA61" s="47"/>
      <c r="NVB61" s="47"/>
      <c r="NVC61" s="47"/>
      <c r="NVD61" s="47"/>
      <c r="NVE61" s="47"/>
      <c r="NVF61" s="47"/>
      <c r="NVG61" s="47"/>
      <c r="NVH61" s="47"/>
      <c r="NVI61" s="47"/>
      <c r="NVJ61" s="47"/>
      <c r="NVK61" s="47"/>
      <c r="NVL61" s="47"/>
      <c r="NVM61" s="47"/>
      <c r="NVN61" s="47"/>
      <c r="NVO61" s="47"/>
      <c r="NVP61" s="47"/>
      <c r="NVQ61" s="47"/>
      <c r="NVR61" s="47"/>
      <c r="NVS61" s="47"/>
      <c r="NVT61" s="47"/>
      <c r="NVU61" s="47"/>
      <c r="NVV61" s="47"/>
      <c r="NVW61" s="47"/>
      <c r="NVX61" s="47"/>
      <c r="NVY61" s="47"/>
      <c r="NVZ61" s="47"/>
      <c r="NWA61" s="47"/>
      <c r="NWB61" s="47"/>
      <c r="NWC61" s="47"/>
      <c r="NWD61" s="47"/>
      <c r="NWE61" s="47"/>
      <c r="NWF61" s="47"/>
      <c r="NWG61" s="47"/>
      <c r="NWH61" s="47"/>
      <c r="NWI61" s="47"/>
      <c r="NWJ61" s="47"/>
      <c r="NWK61" s="47"/>
      <c r="NWL61" s="47"/>
      <c r="NWM61" s="47"/>
      <c r="NWN61" s="47"/>
      <c r="NWO61" s="47"/>
      <c r="NWP61" s="47"/>
      <c r="NWQ61" s="47"/>
      <c r="NWR61" s="47"/>
      <c r="NWS61" s="47"/>
      <c r="NWT61" s="47"/>
      <c r="NWU61" s="47"/>
      <c r="NWV61" s="47"/>
      <c r="NWW61" s="47"/>
      <c r="NWX61" s="47"/>
      <c r="NWY61" s="47"/>
      <c r="NWZ61" s="47"/>
      <c r="NXA61" s="47"/>
      <c r="NXB61" s="47"/>
      <c r="NXC61" s="47"/>
      <c r="NXD61" s="47"/>
      <c r="NXE61" s="47"/>
      <c r="NXF61" s="47"/>
      <c r="NXG61" s="47"/>
      <c r="NXH61" s="47"/>
      <c r="NXI61" s="47"/>
      <c r="NXJ61" s="47"/>
      <c r="NXK61" s="47"/>
      <c r="NXL61" s="47"/>
      <c r="NXM61" s="47"/>
      <c r="NXN61" s="47"/>
      <c r="NXO61" s="47"/>
      <c r="NXP61" s="47"/>
      <c r="NXQ61" s="47"/>
      <c r="NXR61" s="47"/>
      <c r="NXS61" s="47"/>
      <c r="NXT61" s="47"/>
      <c r="NXU61" s="47"/>
      <c r="NXV61" s="47"/>
      <c r="NXW61" s="47"/>
      <c r="NXX61" s="47"/>
      <c r="NXY61" s="47"/>
      <c r="NXZ61" s="47"/>
      <c r="NYA61" s="47"/>
      <c r="NYB61" s="47"/>
      <c r="NYC61" s="47"/>
      <c r="NYD61" s="47"/>
      <c r="NYE61" s="47"/>
      <c r="NYF61" s="47"/>
      <c r="NYG61" s="47"/>
      <c r="NYH61" s="47"/>
      <c r="NYI61" s="47"/>
      <c r="NYJ61" s="47"/>
      <c r="NYK61" s="47"/>
      <c r="NYL61" s="47"/>
      <c r="NYM61" s="47"/>
      <c r="NYN61" s="47"/>
      <c r="NYO61" s="47"/>
      <c r="NYP61" s="47"/>
      <c r="NYQ61" s="47"/>
      <c r="NYR61" s="47"/>
      <c r="NYS61" s="47"/>
      <c r="NYT61" s="47"/>
      <c r="NYU61" s="47"/>
      <c r="NYV61" s="47"/>
      <c r="NYW61" s="47"/>
      <c r="NYX61" s="47"/>
      <c r="NYY61" s="47"/>
      <c r="NYZ61" s="47"/>
      <c r="NZA61" s="47"/>
      <c r="NZB61" s="47"/>
      <c r="NZC61" s="47"/>
      <c r="NZD61" s="47"/>
      <c r="NZE61" s="47"/>
      <c r="NZF61" s="47"/>
      <c r="NZG61" s="47"/>
      <c r="NZH61" s="47"/>
      <c r="NZI61" s="47"/>
      <c r="NZJ61" s="47"/>
      <c r="NZK61" s="47"/>
      <c r="NZL61" s="47"/>
      <c r="NZM61" s="47"/>
      <c r="NZN61" s="47"/>
      <c r="NZO61" s="47"/>
      <c r="NZP61" s="47"/>
      <c r="NZQ61" s="47"/>
      <c r="NZR61" s="47"/>
      <c r="NZS61" s="47"/>
      <c r="NZT61" s="47"/>
      <c r="NZU61" s="47"/>
      <c r="NZV61" s="47"/>
      <c r="NZW61" s="47"/>
      <c r="NZX61" s="47"/>
      <c r="NZY61" s="47"/>
      <c r="NZZ61" s="47"/>
      <c r="OAA61" s="47"/>
      <c r="OAB61" s="47"/>
      <c r="OAC61" s="47"/>
      <c r="OAD61" s="47"/>
      <c r="OAE61" s="47"/>
      <c r="OAF61" s="47"/>
      <c r="OAG61" s="47"/>
      <c r="OAH61" s="47"/>
      <c r="OAI61" s="47"/>
      <c r="OAJ61" s="47"/>
      <c r="OAK61" s="47"/>
      <c r="OAL61" s="47"/>
      <c r="OAM61" s="47"/>
      <c r="OAN61" s="47"/>
      <c r="OAO61" s="47"/>
      <c r="OAP61" s="47"/>
      <c r="OAQ61" s="47"/>
      <c r="OAR61" s="47"/>
      <c r="OAS61" s="47"/>
      <c r="OAT61" s="47"/>
      <c r="OAU61" s="47"/>
      <c r="OAV61" s="47"/>
      <c r="OAW61" s="47"/>
      <c r="OAX61" s="47"/>
      <c r="OAY61" s="47"/>
      <c r="OAZ61" s="47"/>
      <c r="OBA61" s="47"/>
      <c r="OBB61" s="47"/>
      <c r="OBC61" s="47"/>
      <c r="OBD61" s="47"/>
      <c r="OBE61" s="47"/>
      <c r="OBF61" s="47"/>
      <c r="OBG61" s="47"/>
      <c r="OBH61" s="47"/>
      <c r="OBI61" s="47"/>
      <c r="OBJ61" s="47"/>
      <c r="OBK61" s="47"/>
      <c r="OBL61" s="47"/>
      <c r="OBM61" s="47"/>
      <c r="OBN61" s="47"/>
      <c r="OBO61" s="47"/>
      <c r="OBP61" s="47"/>
      <c r="OBQ61" s="47"/>
      <c r="OBR61" s="47"/>
      <c r="OBS61" s="47"/>
      <c r="OBT61" s="47"/>
      <c r="OBU61" s="47"/>
      <c r="OBV61" s="47"/>
      <c r="OBW61" s="47"/>
      <c r="OBX61" s="47"/>
      <c r="OBY61" s="47"/>
      <c r="OBZ61" s="47"/>
      <c r="OCA61" s="47"/>
      <c r="OCB61" s="47"/>
      <c r="OCC61" s="47"/>
      <c r="OCD61" s="47"/>
      <c r="OCE61" s="47"/>
      <c r="OCF61" s="47"/>
      <c r="OCG61" s="47"/>
      <c r="OCH61" s="47"/>
      <c r="OCI61" s="47"/>
      <c r="OCJ61" s="47"/>
      <c r="OCK61" s="47"/>
      <c r="OCL61" s="47"/>
      <c r="OCM61" s="47"/>
      <c r="OCN61" s="47"/>
      <c r="OCO61" s="47"/>
      <c r="OCP61" s="47"/>
      <c r="OCQ61" s="47"/>
      <c r="OCR61" s="47"/>
      <c r="OCS61" s="47"/>
      <c r="OCT61" s="47"/>
      <c r="OCU61" s="47"/>
      <c r="OCV61" s="47"/>
      <c r="OCW61" s="47"/>
      <c r="OCX61" s="47"/>
      <c r="OCY61" s="47"/>
      <c r="OCZ61" s="47"/>
      <c r="ODA61" s="47"/>
      <c r="ODB61" s="47"/>
      <c r="ODC61" s="47"/>
      <c r="ODD61" s="47"/>
      <c r="ODE61" s="47"/>
      <c r="ODF61" s="47"/>
      <c r="ODG61" s="47"/>
      <c r="ODH61" s="47"/>
      <c r="ODI61" s="47"/>
      <c r="ODJ61" s="47"/>
      <c r="ODK61" s="47"/>
      <c r="ODL61" s="47"/>
      <c r="ODM61" s="47"/>
      <c r="ODN61" s="47"/>
      <c r="ODO61" s="47"/>
      <c r="ODP61" s="47"/>
      <c r="ODQ61" s="47"/>
      <c r="ODR61" s="47"/>
      <c r="ODS61" s="47"/>
      <c r="ODT61" s="47"/>
      <c r="ODU61" s="47"/>
      <c r="ODV61" s="47"/>
      <c r="ODW61" s="47"/>
      <c r="ODX61" s="47"/>
      <c r="ODY61" s="47"/>
      <c r="ODZ61" s="47"/>
      <c r="OEA61" s="47"/>
      <c r="OEB61" s="47"/>
      <c r="OEC61" s="47"/>
      <c r="OED61" s="47"/>
      <c r="OEE61" s="47"/>
      <c r="OEF61" s="47"/>
      <c r="OEG61" s="47"/>
      <c r="OEH61" s="47"/>
      <c r="OEI61" s="47"/>
      <c r="OEJ61" s="47"/>
      <c r="OEK61" s="47"/>
      <c r="OEL61" s="47"/>
      <c r="OEM61" s="47"/>
      <c r="OEN61" s="47"/>
      <c r="OEO61" s="47"/>
      <c r="OEP61" s="47"/>
      <c r="OEQ61" s="47"/>
      <c r="OER61" s="47"/>
      <c r="OES61" s="47"/>
      <c r="OET61" s="47"/>
      <c r="OEU61" s="47"/>
      <c r="OEV61" s="47"/>
      <c r="OEW61" s="47"/>
      <c r="OEX61" s="47"/>
      <c r="OEY61" s="47"/>
      <c r="OEZ61" s="47"/>
      <c r="OFA61" s="47"/>
      <c r="OFB61" s="47"/>
      <c r="OFC61" s="47"/>
      <c r="OFD61" s="47"/>
      <c r="OFE61" s="47"/>
      <c r="OFF61" s="47"/>
      <c r="OFG61" s="47"/>
      <c r="OFH61" s="47"/>
      <c r="OFI61" s="47"/>
      <c r="OFJ61" s="47"/>
      <c r="OFK61" s="47"/>
      <c r="OFL61" s="47"/>
      <c r="OFM61" s="47"/>
      <c r="OFN61" s="47"/>
      <c r="OFO61" s="47"/>
      <c r="OFP61" s="47"/>
      <c r="OFQ61" s="47"/>
      <c r="OFR61" s="47"/>
      <c r="OFS61" s="47"/>
      <c r="OFT61" s="47"/>
      <c r="OFU61" s="47"/>
      <c r="OFV61" s="47"/>
      <c r="OFW61" s="47"/>
      <c r="OFX61" s="47"/>
      <c r="OFY61" s="47"/>
      <c r="OFZ61" s="47"/>
      <c r="OGA61" s="47"/>
      <c r="OGB61" s="47"/>
      <c r="OGC61" s="47"/>
      <c r="OGD61" s="47"/>
      <c r="OGE61" s="47"/>
      <c r="OGF61" s="47"/>
      <c r="OGG61" s="47"/>
      <c r="OGH61" s="47"/>
      <c r="OGI61" s="47"/>
      <c r="OGJ61" s="47"/>
      <c r="OGK61" s="47"/>
      <c r="OGL61" s="47"/>
      <c r="OGM61" s="47"/>
      <c r="OGN61" s="47"/>
      <c r="OGO61" s="47"/>
      <c r="OGP61" s="47"/>
      <c r="OGQ61" s="47"/>
      <c r="OGR61" s="47"/>
      <c r="OGS61" s="47"/>
      <c r="OGT61" s="47"/>
      <c r="OGU61" s="47"/>
      <c r="OGV61" s="47"/>
      <c r="OGW61" s="47"/>
      <c r="OGX61" s="47"/>
      <c r="OGY61" s="47"/>
      <c r="OGZ61" s="47"/>
      <c r="OHA61" s="47"/>
      <c r="OHB61" s="47"/>
      <c r="OHC61" s="47"/>
      <c r="OHD61" s="47"/>
      <c r="OHE61" s="47"/>
      <c r="OHF61" s="47"/>
      <c r="OHG61" s="47"/>
      <c r="OHH61" s="47"/>
      <c r="OHI61" s="47"/>
      <c r="OHJ61" s="47"/>
      <c r="OHK61" s="47"/>
      <c r="OHL61" s="47"/>
      <c r="OHM61" s="47"/>
      <c r="OHN61" s="47"/>
      <c r="OHO61" s="47"/>
      <c r="OHP61" s="47"/>
      <c r="OHQ61" s="47"/>
      <c r="OHR61" s="47"/>
      <c r="OHS61" s="47"/>
      <c r="OHT61" s="47"/>
      <c r="OHU61" s="47"/>
      <c r="OHV61" s="47"/>
      <c r="OHW61" s="47"/>
      <c r="OHX61" s="47"/>
      <c r="OHY61" s="47"/>
      <c r="OHZ61" s="47"/>
      <c r="OIA61" s="47"/>
      <c r="OIB61" s="47"/>
      <c r="OIC61" s="47"/>
      <c r="OID61" s="47"/>
      <c r="OIE61" s="47"/>
      <c r="OIF61" s="47"/>
      <c r="OIG61" s="47"/>
      <c r="OIH61" s="47"/>
      <c r="OII61" s="47"/>
      <c r="OIJ61" s="47"/>
      <c r="OIK61" s="47"/>
      <c r="OIL61" s="47"/>
      <c r="OIM61" s="47"/>
      <c r="OIN61" s="47"/>
      <c r="OIO61" s="47"/>
      <c r="OIP61" s="47"/>
      <c r="OIQ61" s="47"/>
      <c r="OIR61" s="47"/>
      <c r="OIS61" s="47"/>
      <c r="OIT61" s="47"/>
      <c r="OIU61" s="47"/>
      <c r="OIV61" s="47"/>
      <c r="OIW61" s="47"/>
      <c r="OIX61" s="47"/>
      <c r="OIY61" s="47"/>
      <c r="OIZ61" s="47"/>
      <c r="OJA61" s="47"/>
      <c r="OJB61" s="47"/>
      <c r="OJC61" s="47"/>
      <c r="OJD61" s="47"/>
      <c r="OJE61" s="47"/>
      <c r="OJF61" s="47"/>
      <c r="OJG61" s="47"/>
      <c r="OJH61" s="47"/>
      <c r="OJI61" s="47"/>
      <c r="OJJ61" s="47"/>
      <c r="OJK61" s="47"/>
      <c r="OJL61" s="47"/>
      <c r="OJM61" s="47"/>
      <c r="OJN61" s="47"/>
      <c r="OJO61" s="47"/>
      <c r="OJP61" s="47"/>
      <c r="OJQ61" s="47"/>
      <c r="OJR61" s="47"/>
      <c r="OJS61" s="47"/>
      <c r="OJT61" s="47"/>
      <c r="OJU61" s="47"/>
      <c r="OJV61" s="47"/>
      <c r="OJW61" s="47"/>
      <c r="OJX61" s="47"/>
      <c r="OJY61" s="47"/>
      <c r="OJZ61" s="47"/>
      <c r="OKA61" s="47"/>
      <c r="OKB61" s="47"/>
      <c r="OKC61" s="47"/>
      <c r="OKD61" s="47"/>
      <c r="OKE61" s="47"/>
      <c r="OKF61" s="47"/>
      <c r="OKG61" s="47"/>
      <c r="OKH61" s="47"/>
      <c r="OKI61" s="47"/>
      <c r="OKJ61" s="47"/>
      <c r="OKK61" s="47"/>
      <c r="OKL61" s="47"/>
      <c r="OKM61" s="47"/>
      <c r="OKN61" s="47"/>
      <c r="OKO61" s="47"/>
      <c r="OKP61" s="47"/>
      <c r="OKQ61" s="47"/>
      <c r="OKR61" s="47"/>
      <c r="OKS61" s="47"/>
      <c r="OKT61" s="47"/>
      <c r="OKU61" s="47"/>
      <c r="OKV61" s="47"/>
      <c r="OKW61" s="47"/>
      <c r="OKX61" s="47"/>
      <c r="OKY61" s="47"/>
      <c r="OKZ61" s="47"/>
      <c r="OLA61" s="47"/>
      <c r="OLB61" s="47"/>
      <c r="OLC61" s="47"/>
      <c r="OLD61" s="47"/>
      <c r="OLE61" s="47"/>
      <c r="OLF61" s="47"/>
      <c r="OLG61" s="47"/>
      <c r="OLH61" s="47"/>
      <c r="OLI61" s="47"/>
      <c r="OLJ61" s="47"/>
      <c r="OLK61" s="47"/>
      <c r="OLL61" s="47"/>
      <c r="OLM61" s="47"/>
      <c r="OLN61" s="47"/>
      <c r="OLO61" s="47"/>
      <c r="OLP61" s="47"/>
      <c r="OLQ61" s="47"/>
      <c r="OLR61" s="47"/>
      <c r="OLS61" s="47"/>
      <c r="OLT61" s="47"/>
      <c r="OLU61" s="47"/>
      <c r="OLV61" s="47"/>
      <c r="OLW61" s="47"/>
      <c r="OLX61" s="47"/>
      <c r="OLY61" s="47"/>
      <c r="OLZ61" s="47"/>
      <c r="OMA61" s="47"/>
      <c r="OMB61" s="47"/>
      <c r="OMC61" s="47"/>
      <c r="OMD61" s="47"/>
      <c r="OME61" s="47"/>
      <c r="OMF61" s="47"/>
      <c r="OMG61" s="47"/>
      <c r="OMH61" s="47"/>
      <c r="OMI61" s="47"/>
      <c r="OMJ61" s="47"/>
      <c r="OMK61" s="47"/>
      <c r="OML61" s="47"/>
      <c r="OMM61" s="47"/>
      <c r="OMN61" s="47"/>
      <c r="OMO61" s="47"/>
      <c r="OMP61" s="47"/>
      <c r="OMQ61" s="47"/>
      <c r="OMR61" s="47"/>
      <c r="OMS61" s="47"/>
      <c r="OMT61" s="47"/>
      <c r="OMU61" s="47"/>
      <c r="OMV61" s="47"/>
      <c r="OMW61" s="47"/>
      <c r="OMX61" s="47"/>
      <c r="OMY61" s="47"/>
      <c r="OMZ61" s="47"/>
      <c r="ONA61" s="47"/>
      <c r="ONB61" s="47"/>
      <c r="ONC61" s="47"/>
      <c r="OND61" s="47"/>
      <c r="ONE61" s="47"/>
      <c r="ONF61" s="47"/>
      <c r="ONG61" s="47"/>
      <c r="ONH61" s="47"/>
      <c r="ONI61" s="47"/>
      <c r="ONJ61" s="47"/>
      <c r="ONK61" s="47"/>
      <c r="ONL61" s="47"/>
      <c r="ONM61" s="47"/>
      <c r="ONN61" s="47"/>
      <c r="ONO61" s="47"/>
      <c r="ONP61" s="47"/>
      <c r="ONQ61" s="47"/>
      <c r="ONR61" s="47"/>
      <c r="ONS61" s="47"/>
      <c r="ONT61" s="47"/>
      <c r="ONU61" s="47"/>
      <c r="ONV61" s="47"/>
      <c r="ONW61" s="47"/>
      <c r="ONX61" s="47"/>
      <c r="ONY61" s="47"/>
      <c r="ONZ61" s="47"/>
      <c r="OOA61" s="47"/>
      <c r="OOB61" s="47"/>
      <c r="OOC61" s="47"/>
      <c r="OOD61" s="47"/>
      <c r="OOE61" s="47"/>
      <c r="OOF61" s="47"/>
      <c r="OOG61" s="47"/>
      <c r="OOH61" s="47"/>
      <c r="OOI61" s="47"/>
      <c r="OOJ61" s="47"/>
      <c r="OOK61" s="47"/>
      <c r="OOL61" s="47"/>
      <c r="OOM61" s="47"/>
      <c r="OON61" s="47"/>
      <c r="OOO61" s="47"/>
      <c r="OOP61" s="47"/>
      <c r="OOQ61" s="47"/>
      <c r="OOR61" s="47"/>
      <c r="OOS61" s="47"/>
      <c r="OOT61" s="47"/>
      <c r="OOU61" s="47"/>
      <c r="OOV61" s="47"/>
      <c r="OOW61" s="47"/>
      <c r="OOX61" s="47"/>
      <c r="OOY61" s="47"/>
      <c r="OOZ61" s="47"/>
      <c r="OPA61" s="47"/>
      <c r="OPB61" s="47"/>
      <c r="OPC61" s="47"/>
      <c r="OPD61" s="47"/>
      <c r="OPE61" s="47"/>
      <c r="OPF61" s="47"/>
      <c r="OPG61" s="47"/>
      <c r="OPH61" s="47"/>
      <c r="OPI61" s="47"/>
      <c r="OPJ61" s="47"/>
      <c r="OPK61" s="47"/>
      <c r="OPL61" s="47"/>
      <c r="OPM61" s="47"/>
      <c r="OPN61" s="47"/>
      <c r="OPO61" s="47"/>
      <c r="OPP61" s="47"/>
      <c r="OPQ61" s="47"/>
      <c r="OPR61" s="47"/>
      <c r="OPS61" s="47"/>
      <c r="OPT61" s="47"/>
      <c r="OPU61" s="47"/>
      <c r="OPV61" s="47"/>
      <c r="OPW61" s="47"/>
      <c r="OPX61" s="47"/>
      <c r="OPY61" s="47"/>
      <c r="OPZ61" s="47"/>
      <c r="OQA61" s="47"/>
      <c r="OQB61" s="47"/>
      <c r="OQC61" s="47"/>
      <c r="OQD61" s="47"/>
      <c r="OQE61" s="47"/>
      <c r="OQF61" s="47"/>
      <c r="OQG61" s="47"/>
      <c r="OQH61" s="47"/>
      <c r="OQI61" s="47"/>
      <c r="OQJ61" s="47"/>
      <c r="OQK61" s="47"/>
      <c r="OQL61" s="47"/>
      <c r="OQM61" s="47"/>
      <c r="OQN61" s="47"/>
      <c r="OQO61" s="47"/>
      <c r="OQP61" s="47"/>
      <c r="OQQ61" s="47"/>
      <c r="OQR61" s="47"/>
      <c r="OQS61" s="47"/>
      <c r="OQT61" s="47"/>
      <c r="OQU61" s="47"/>
      <c r="OQV61" s="47"/>
      <c r="OQW61" s="47"/>
      <c r="OQX61" s="47"/>
      <c r="OQY61" s="47"/>
      <c r="OQZ61" s="47"/>
      <c r="ORA61" s="47"/>
      <c r="ORB61" s="47"/>
      <c r="ORC61" s="47"/>
      <c r="ORD61" s="47"/>
      <c r="ORE61" s="47"/>
      <c r="ORF61" s="47"/>
      <c r="ORG61" s="47"/>
      <c r="ORH61" s="47"/>
      <c r="ORI61" s="47"/>
      <c r="ORJ61" s="47"/>
      <c r="ORK61" s="47"/>
      <c r="ORL61" s="47"/>
      <c r="ORM61" s="47"/>
      <c r="ORN61" s="47"/>
      <c r="ORO61" s="47"/>
      <c r="ORP61" s="47"/>
      <c r="ORQ61" s="47"/>
      <c r="ORR61" s="47"/>
      <c r="ORS61" s="47"/>
      <c r="ORT61" s="47"/>
      <c r="ORU61" s="47"/>
      <c r="ORV61" s="47"/>
      <c r="ORW61" s="47"/>
      <c r="ORX61" s="47"/>
      <c r="ORY61" s="47"/>
      <c r="ORZ61" s="47"/>
      <c r="OSA61" s="47"/>
      <c r="OSB61" s="47"/>
      <c r="OSC61" s="47"/>
      <c r="OSD61" s="47"/>
      <c r="OSE61" s="47"/>
      <c r="OSF61" s="47"/>
      <c r="OSG61" s="47"/>
      <c r="OSH61" s="47"/>
      <c r="OSI61" s="47"/>
      <c r="OSJ61" s="47"/>
      <c r="OSK61" s="47"/>
      <c r="OSL61" s="47"/>
      <c r="OSM61" s="47"/>
      <c r="OSN61" s="47"/>
      <c r="OSO61" s="47"/>
      <c r="OSP61" s="47"/>
      <c r="OSQ61" s="47"/>
      <c r="OSR61" s="47"/>
      <c r="OSS61" s="47"/>
      <c r="OST61" s="47"/>
      <c r="OSU61" s="47"/>
      <c r="OSV61" s="47"/>
      <c r="OSW61" s="47"/>
      <c r="OSX61" s="47"/>
      <c r="OSY61" s="47"/>
      <c r="OSZ61" s="47"/>
      <c r="OTA61" s="47"/>
      <c r="OTB61" s="47"/>
      <c r="OTC61" s="47"/>
      <c r="OTD61" s="47"/>
      <c r="OTE61" s="47"/>
      <c r="OTF61" s="47"/>
      <c r="OTG61" s="47"/>
      <c r="OTH61" s="47"/>
      <c r="OTI61" s="47"/>
      <c r="OTJ61" s="47"/>
      <c r="OTK61" s="47"/>
      <c r="OTL61" s="47"/>
      <c r="OTM61" s="47"/>
      <c r="OTN61" s="47"/>
      <c r="OTO61" s="47"/>
      <c r="OTP61" s="47"/>
      <c r="OTQ61" s="47"/>
      <c r="OTR61" s="47"/>
      <c r="OTS61" s="47"/>
      <c r="OTT61" s="47"/>
      <c r="OTU61" s="47"/>
      <c r="OTV61" s="47"/>
      <c r="OTW61" s="47"/>
      <c r="OTX61" s="47"/>
      <c r="OTY61" s="47"/>
      <c r="OTZ61" s="47"/>
      <c r="OUA61" s="47"/>
      <c r="OUB61" s="47"/>
      <c r="OUC61" s="47"/>
      <c r="OUD61" s="47"/>
      <c r="OUE61" s="47"/>
      <c r="OUF61" s="47"/>
      <c r="OUG61" s="47"/>
      <c r="OUH61" s="47"/>
      <c r="OUI61" s="47"/>
      <c r="OUJ61" s="47"/>
      <c r="OUK61" s="47"/>
      <c r="OUL61" s="47"/>
      <c r="OUM61" s="47"/>
      <c r="OUN61" s="47"/>
      <c r="OUO61" s="47"/>
      <c r="OUP61" s="47"/>
      <c r="OUQ61" s="47"/>
      <c r="OUR61" s="47"/>
      <c r="OUS61" s="47"/>
      <c r="OUT61" s="47"/>
      <c r="OUU61" s="47"/>
      <c r="OUV61" s="47"/>
      <c r="OUW61" s="47"/>
      <c r="OUX61" s="47"/>
      <c r="OUY61" s="47"/>
      <c r="OUZ61" s="47"/>
      <c r="OVA61" s="47"/>
      <c r="OVB61" s="47"/>
      <c r="OVC61" s="47"/>
      <c r="OVD61" s="47"/>
      <c r="OVE61" s="47"/>
      <c r="OVF61" s="47"/>
      <c r="OVG61" s="47"/>
      <c r="OVH61" s="47"/>
      <c r="OVI61" s="47"/>
      <c r="OVJ61" s="47"/>
      <c r="OVK61" s="47"/>
      <c r="OVL61" s="47"/>
      <c r="OVM61" s="47"/>
      <c r="OVN61" s="47"/>
      <c r="OVO61" s="47"/>
      <c r="OVP61" s="47"/>
      <c r="OVQ61" s="47"/>
      <c r="OVR61" s="47"/>
      <c r="OVS61" s="47"/>
      <c r="OVT61" s="47"/>
      <c r="OVU61" s="47"/>
      <c r="OVV61" s="47"/>
      <c r="OVW61" s="47"/>
      <c r="OVX61" s="47"/>
      <c r="OVY61" s="47"/>
      <c r="OVZ61" s="47"/>
      <c r="OWA61" s="47"/>
      <c r="OWB61" s="47"/>
      <c r="OWC61" s="47"/>
      <c r="OWD61" s="47"/>
      <c r="OWE61" s="47"/>
      <c r="OWF61" s="47"/>
      <c r="OWG61" s="47"/>
      <c r="OWH61" s="47"/>
      <c r="OWI61" s="47"/>
      <c r="OWJ61" s="47"/>
      <c r="OWK61" s="47"/>
      <c r="OWL61" s="47"/>
      <c r="OWM61" s="47"/>
      <c r="OWN61" s="47"/>
      <c r="OWO61" s="47"/>
      <c r="OWP61" s="47"/>
      <c r="OWQ61" s="47"/>
      <c r="OWR61" s="47"/>
      <c r="OWS61" s="47"/>
      <c r="OWT61" s="47"/>
      <c r="OWU61" s="47"/>
      <c r="OWV61" s="47"/>
      <c r="OWW61" s="47"/>
      <c r="OWX61" s="47"/>
      <c r="OWY61" s="47"/>
      <c r="OWZ61" s="47"/>
      <c r="OXA61" s="47"/>
      <c r="OXB61" s="47"/>
      <c r="OXC61" s="47"/>
      <c r="OXD61" s="47"/>
      <c r="OXE61" s="47"/>
      <c r="OXF61" s="47"/>
      <c r="OXG61" s="47"/>
      <c r="OXH61" s="47"/>
      <c r="OXI61" s="47"/>
      <c r="OXJ61" s="47"/>
      <c r="OXK61" s="47"/>
      <c r="OXL61" s="47"/>
      <c r="OXM61" s="47"/>
      <c r="OXN61" s="47"/>
      <c r="OXO61" s="47"/>
      <c r="OXP61" s="47"/>
      <c r="OXQ61" s="47"/>
      <c r="OXR61" s="47"/>
      <c r="OXS61" s="47"/>
      <c r="OXT61" s="47"/>
      <c r="OXU61" s="47"/>
      <c r="OXV61" s="47"/>
      <c r="OXW61" s="47"/>
      <c r="OXX61" s="47"/>
      <c r="OXY61" s="47"/>
      <c r="OXZ61" s="47"/>
      <c r="OYA61" s="47"/>
      <c r="OYB61" s="47"/>
      <c r="OYC61" s="47"/>
      <c r="OYD61" s="47"/>
      <c r="OYE61" s="47"/>
      <c r="OYF61" s="47"/>
      <c r="OYG61" s="47"/>
      <c r="OYH61" s="47"/>
      <c r="OYI61" s="47"/>
      <c r="OYJ61" s="47"/>
      <c r="OYK61" s="47"/>
      <c r="OYL61" s="47"/>
      <c r="OYM61" s="47"/>
      <c r="OYN61" s="47"/>
      <c r="OYO61" s="47"/>
      <c r="OYP61" s="47"/>
      <c r="OYQ61" s="47"/>
      <c r="OYR61" s="47"/>
      <c r="OYS61" s="47"/>
      <c r="OYT61" s="47"/>
      <c r="OYU61" s="47"/>
      <c r="OYV61" s="47"/>
      <c r="OYW61" s="47"/>
      <c r="OYX61" s="47"/>
      <c r="OYY61" s="47"/>
      <c r="OYZ61" s="47"/>
      <c r="OZA61" s="47"/>
      <c r="OZB61" s="47"/>
      <c r="OZC61" s="47"/>
      <c r="OZD61" s="47"/>
      <c r="OZE61" s="47"/>
      <c r="OZF61" s="47"/>
      <c r="OZG61" s="47"/>
      <c r="OZH61" s="47"/>
      <c r="OZI61" s="47"/>
      <c r="OZJ61" s="47"/>
      <c r="OZK61" s="47"/>
      <c r="OZL61" s="47"/>
      <c r="OZM61" s="47"/>
      <c r="OZN61" s="47"/>
      <c r="OZO61" s="47"/>
      <c r="OZP61" s="47"/>
      <c r="OZQ61" s="47"/>
      <c r="OZR61" s="47"/>
      <c r="OZS61" s="47"/>
      <c r="OZT61" s="47"/>
      <c r="OZU61" s="47"/>
      <c r="OZV61" s="47"/>
      <c r="OZW61" s="47"/>
      <c r="OZX61" s="47"/>
      <c r="OZY61" s="47"/>
      <c r="OZZ61" s="47"/>
      <c r="PAA61" s="47"/>
      <c r="PAB61" s="47"/>
      <c r="PAC61" s="47"/>
      <c r="PAD61" s="47"/>
      <c r="PAE61" s="47"/>
      <c r="PAF61" s="47"/>
      <c r="PAG61" s="47"/>
      <c r="PAH61" s="47"/>
      <c r="PAI61" s="47"/>
      <c r="PAJ61" s="47"/>
      <c r="PAK61" s="47"/>
      <c r="PAL61" s="47"/>
      <c r="PAM61" s="47"/>
      <c r="PAN61" s="47"/>
      <c r="PAO61" s="47"/>
      <c r="PAP61" s="47"/>
      <c r="PAQ61" s="47"/>
      <c r="PAR61" s="47"/>
      <c r="PAS61" s="47"/>
      <c r="PAT61" s="47"/>
      <c r="PAU61" s="47"/>
      <c r="PAV61" s="47"/>
      <c r="PAW61" s="47"/>
      <c r="PAX61" s="47"/>
      <c r="PAY61" s="47"/>
      <c r="PAZ61" s="47"/>
      <c r="PBA61" s="47"/>
      <c r="PBB61" s="47"/>
      <c r="PBC61" s="47"/>
      <c r="PBD61" s="47"/>
      <c r="PBE61" s="47"/>
      <c r="PBF61" s="47"/>
      <c r="PBG61" s="47"/>
      <c r="PBH61" s="47"/>
      <c r="PBI61" s="47"/>
      <c r="PBJ61" s="47"/>
      <c r="PBK61" s="47"/>
      <c r="PBL61" s="47"/>
      <c r="PBM61" s="47"/>
      <c r="PBN61" s="47"/>
      <c r="PBO61" s="47"/>
      <c r="PBP61" s="47"/>
      <c r="PBQ61" s="47"/>
      <c r="PBR61" s="47"/>
      <c r="PBS61" s="47"/>
      <c r="PBT61" s="47"/>
      <c r="PBU61" s="47"/>
      <c r="PBV61" s="47"/>
      <c r="PBW61" s="47"/>
      <c r="PBX61" s="47"/>
      <c r="PBY61" s="47"/>
      <c r="PBZ61" s="47"/>
      <c r="PCA61" s="47"/>
      <c r="PCB61" s="47"/>
      <c r="PCC61" s="47"/>
      <c r="PCD61" s="47"/>
      <c r="PCE61" s="47"/>
      <c r="PCF61" s="47"/>
      <c r="PCG61" s="47"/>
      <c r="PCH61" s="47"/>
      <c r="PCI61" s="47"/>
      <c r="PCJ61" s="47"/>
      <c r="PCK61" s="47"/>
      <c r="PCL61" s="47"/>
      <c r="PCM61" s="47"/>
      <c r="PCN61" s="47"/>
      <c r="PCO61" s="47"/>
      <c r="PCP61" s="47"/>
      <c r="PCQ61" s="47"/>
      <c r="PCR61" s="47"/>
      <c r="PCS61" s="47"/>
      <c r="PCT61" s="47"/>
      <c r="PCU61" s="47"/>
      <c r="PCV61" s="47"/>
      <c r="PCW61" s="47"/>
      <c r="PCX61" s="47"/>
      <c r="PCY61" s="47"/>
      <c r="PCZ61" s="47"/>
      <c r="PDA61" s="47"/>
      <c r="PDB61" s="47"/>
      <c r="PDC61" s="47"/>
      <c r="PDD61" s="47"/>
      <c r="PDE61" s="47"/>
      <c r="PDF61" s="47"/>
      <c r="PDG61" s="47"/>
      <c r="PDH61" s="47"/>
      <c r="PDI61" s="47"/>
      <c r="PDJ61" s="47"/>
      <c r="PDK61" s="47"/>
      <c r="PDL61" s="47"/>
      <c r="PDM61" s="47"/>
      <c r="PDN61" s="47"/>
      <c r="PDO61" s="47"/>
      <c r="PDP61" s="47"/>
      <c r="PDQ61" s="47"/>
      <c r="PDR61" s="47"/>
      <c r="PDS61" s="47"/>
      <c r="PDT61" s="47"/>
      <c r="PDU61" s="47"/>
      <c r="PDV61" s="47"/>
      <c r="PDW61" s="47"/>
      <c r="PDX61" s="47"/>
      <c r="PDY61" s="47"/>
      <c r="PDZ61" s="47"/>
      <c r="PEA61" s="47"/>
      <c r="PEB61" s="47"/>
      <c r="PEC61" s="47"/>
      <c r="PED61" s="47"/>
      <c r="PEE61" s="47"/>
      <c r="PEF61" s="47"/>
      <c r="PEG61" s="47"/>
      <c r="PEH61" s="47"/>
      <c r="PEI61" s="47"/>
      <c r="PEJ61" s="47"/>
      <c r="PEK61" s="47"/>
      <c r="PEL61" s="47"/>
      <c r="PEM61" s="47"/>
      <c r="PEN61" s="47"/>
      <c r="PEO61" s="47"/>
      <c r="PEP61" s="47"/>
      <c r="PEQ61" s="47"/>
      <c r="PER61" s="47"/>
      <c r="PES61" s="47"/>
      <c r="PET61" s="47"/>
      <c r="PEU61" s="47"/>
      <c r="PEV61" s="47"/>
      <c r="PEW61" s="47"/>
      <c r="PEX61" s="47"/>
      <c r="PEY61" s="47"/>
      <c r="PEZ61" s="47"/>
      <c r="PFA61" s="47"/>
      <c r="PFB61" s="47"/>
      <c r="PFC61" s="47"/>
      <c r="PFD61" s="47"/>
      <c r="PFE61" s="47"/>
      <c r="PFF61" s="47"/>
      <c r="PFG61" s="47"/>
      <c r="PFH61" s="47"/>
      <c r="PFI61" s="47"/>
      <c r="PFJ61" s="47"/>
      <c r="PFK61" s="47"/>
      <c r="PFL61" s="47"/>
      <c r="PFM61" s="47"/>
      <c r="PFN61" s="47"/>
      <c r="PFO61" s="47"/>
      <c r="PFP61" s="47"/>
      <c r="PFQ61" s="47"/>
      <c r="PFR61" s="47"/>
      <c r="PFS61" s="47"/>
      <c r="PFT61" s="47"/>
      <c r="PFU61" s="47"/>
      <c r="PFV61" s="47"/>
      <c r="PFW61" s="47"/>
      <c r="PFX61" s="47"/>
      <c r="PFY61" s="47"/>
      <c r="PFZ61" s="47"/>
      <c r="PGA61" s="47"/>
      <c r="PGB61" s="47"/>
      <c r="PGC61" s="47"/>
      <c r="PGD61" s="47"/>
      <c r="PGE61" s="47"/>
      <c r="PGF61" s="47"/>
      <c r="PGG61" s="47"/>
      <c r="PGH61" s="47"/>
      <c r="PGI61" s="47"/>
      <c r="PGJ61" s="47"/>
      <c r="PGK61" s="47"/>
      <c r="PGL61" s="47"/>
      <c r="PGM61" s="47"/>
      <c r="PGN61" s="47"/>
      <c r="PGO61" s="47"/>
      <c r="PGP61" s="47"/>
      <c r="PGQ61" s="47"/>
      <c r="PGR61" s="47"/>
      <c r="PGS61" s="47"/>
      <c r="PGT61" s="47"/>
      <c r="PGU61" s="47"/>
      <c r="PGV61" s="47"/>
      <c r="PGW61" s="47"/>
      <c r="PGX61" s="47"/>
      <c r="PGY61" s="47"/>
      <c r="PGZ61" s="47"/>
      <c r="PHA61" s="47"/>
      <c r="PHB61" s="47"/>
      <c r="PHC61" s="47"/>
      <c r="PHD61" s="47"/>
      <c r="PHE61" s="47"/>
      <c r="PHF61" s="47"/>
      <c r="PHG61" s="47"/>
      <c r="PHH61" s="47"/>
      <c r="PHI61" s="47"/>
      <c r="PHJ61" s="47"/>
      <c r="PHK61" s="47"/>
      <c r="PHL61" s="47"/>
      <c r="PHM61" s="47"/>
      <c r="PHN61" s="47"/>
      <c r="PHO61" s="47"/>
      <c r="PHP61" s="47"/>
      <c r="PHQ61" s="47"/>
      <c r="PHR61" s="47"/>
      <c r="PHS61" s="47"/>
      <c r="PHT61" s="47"/>
      <c r="PHU61" s="47"/>
      <c r="PHV61" s="47"/>
      <c r="PHW61" s="47"/>
      <c r="PHX61" s="47"/>
      <c r="PHY61" s="47"/>
      <c r="PHZ61" s="47"/>
      <c r="PIA61" s="47"/>
      <c r="PIB61" s="47"/>
      <c r="PIC61" s="47"/>
      <c r="PID61" s="47"/>
      <c r="PIE61" s="47"/>
      <c r="PIF61" s="47"/>
      <c r="PIG61" s="47"/>
      <c r="PIH61" s="47"/>
      <c r="PII61" s="47"/>
      <c r="PIJ61" s="47"/>
      <c r="PIK61" s="47"/>
      <c r="PIL61" s="47"/>
      <c r="PIM61" s="47"/>
      <c r="PIN61" s="47"/>
      <c r="PIO61" s="47"/>
      <c r="PIP61" s="47"/>
      <c r="PIQ61" s="47"/>
      <c r="PIR61" s="47"/>
      <c r="PIS61" s="47"/>
      <c r="PIT61" s="47"/>
      <c r="PIU61" s="47"/>
      <c r="PIV61" s="47"/>
      <c r="PIW61" s="47"/>
      <c r="PIX61" s="47"/>
      <c r="PIY61" s="47"/>
      <c r="PIZ61" s="47"/>
      <c r="PJA61" s="47"/>
      <c r="PJB61" s="47"/>
      <c r="PJC61" s="47"/>
      <c r="PJD61" s="47"/>
      <c r="PJE61" s="47"/>
      <c r="PJF61" s="47"/>
      <c r="PJG61" s="47"/>
      <c r="PJH61" s="47"/>
      <c r="PJI61" s="47"/>
      <c r="PJJ61" s="47"/>
      <c r="PJK61" s="47"/>
      <c r="PJL61" s="47"/>
      <c r="PJM61" s="47"/>
      <c r="PJN61" s="47"/>
      <c r="PJO61" s="47"/>
      <c r="PJP61" s="47"/>
      <c r="PJQ61" s="47"/>
      <c r="PJR61" s="47"/>
      <c r="PJS61" s="47"/>
      <c r="PJT61" s="47"/>
      <c r="PJU61" s="47"/>
      <c r="PJV61" s="47"/>
      <c r="PJW61" s="47"/>
      <c r="PJX61" s="47"/>
      <c r="PJY61" s="47"/>
      <c r="PJZ61" s="47"/>
      <c r="PKA61" s="47"/>
      <c r="PKB61" s="47"/>
      <c r="PKC61" s="47"/>
      <c r="PKD61" s="47"/>
      <c r="PKE61" s="47"/>
      <c r="PKF61" s="47"/>
      <c r="PKG61" s="47"/>
      <c r="PKH61" s="47"/>
      <c r="PKI61" s="47"/>
      <c r="PKJ61" s="47"/>
      <c r="PKK61" s="47"/>
      <c r="PKL61" s="47"/>
      <c r="PKM61" s="47"/>
      <c r="PKN61" s="47"/>
      <c r="PKO61" s="47"/>
      <c r="PKP61" s="47"/>
      <c r="PKQ61" s="47"/>
      <c r="PKR61" s="47"/>
      <c r="PKS61" s="47"/>
      <c r="PKT61" s="47"/>
      <c r="PKU61" s="47"/>
      <c r="PKV61" s="47"/>
      <c r="PKW61" s="47"/>
      <c r="PKX61" s="47"/>
      <c r="PKY61" s="47"/>
      <c r="PKZ61" s="47"/>
      <c r="PLA61" s="47"/>
      <c r="PLB61" s="47"/>
      <c r="PLC61" s="47"/>
      <c r="PLD61" s="47"/>
      <c r="PLE61" s="47"/>
      <c r="PLF61" s="47"/>
      <c r="PLG61" s="47"/>
      <c r="PLH61" s="47"/>
      <c r="PLI61" s="47"/>
      <c r="PLJ61" s="47"/>
      <c r="PLK61" s="47"/>
      <c r="PLL61" s="47"/>
      <c r="PLM61" s="47"/>
      <c r="PLN61" s="47"/>
      <c r="PLO61" s="47"/>
      <c r="PLP61" s="47"/>
      <c r="PLQ61" s="47"/>
      <c r="PLR61" s="47"/>
      <c r="PLS61" s="47"/>
      <c r="PLT61" s="47"/>
      <c r="PLU61" s="47"/>
      <c r="PLV61" s="47"/>
      <c r="PLW61" s="47"/>
      <c r="PLX61" s="47"/>
      <c r="PLY61" s="47"/>
      <c r="PLZ61" s="47"/>
      <c r="PMA61" s="47"/>
      <c r="PMB61" s="47"/>
      <c r="PMC61" s="47"/>
      <c r="PMD61" s="47"/>
      <c r="PME61" s="47"/>
      <c r="PMF61" s="47"/>
      <c r="PMG61" s="47"/>
      <c r="PMH61" s="47"/>
      <c r="PMI61" s="47"/>
      <c r="PMJ61" s="47"/>
      <c r="PMK61" s="47"/>
      <c r="PML61" s="47"/>
      <c r="PMM61" s="47"/>
      <c r="PMN61" s="47"/>
      <c r="PMO61" s="47"/>
      <c r="PMP61" s="47"/>
      <c r="PMQ61" s="47"/>
      <c r="PMR61" s="47"/>
      <c r="PMS61" s="47"/>
      <c r="PMT61" s="47"/>
      <c r="PMU61" s="47"/>
      <c r="PMV61" s="47"/>
      <c r="PMW61" s="47"/>
      <c r="PMX61" s="47"/>
      <c r="PMY61" s="47"/>
      <c r="PMZ61" s="47"/>
      <c r="PNA61" s="47"/>
      <c r="PNB61" s="47"/>
      <c r="PNC61" s="47"/>
      <c r="PND61" s="47"/>
      <c r="PNE61" s="47"/>
      <c r="PNF61" s="47"/>
      <c r="PNG61" s="47"/>
      <c r="PNH61" s="47"/>
      <c r="PNI61" s="47"/>
      <c r="PNJ61" s="47"/>
      <c r="PNK61" s="47"/>
      <c r="PNL61" s="47"/>
      <c r="PNM61" s="47"/>
      <c r="PNN61" s="47"/>
      <c r="PNO61" s="47"/>
      <c r="PNP61" s="47"/>
      <c r="PNQ61" s="47"/>
      <c r="PNR61" s="47"/>
      <c r="PNS61" s="47"/>
      <c r="PNT61" s="47"/>
      <c r="PNU61" s="47"/>
      <c r="PNV61" s="47"/>
      <c r="PNW61" s="47"/>
      <c r="PNX61" s="47"/>
      <c r="PNY61" s="47"/>
      <c r="PNZ61" s="47"/>
      <c r="POA61" s="47"/>
      <c r="POB61" s="47"/>
      <c r="POC61" s="47"/>
      <c r="POD61" s="47"/>
      <c r="POE61" s="47"/>
      <c r="POF61" s="47"/>
      <c r="POG61" s="47"/>
      <c r="POH61" s="47"/>
      <c r="POI61" s="47"/>
      <c r="POJ61" s="47"/>
      <c r="POK61" s="47"/>
      <c r="POL61" s="47"/>
      <c r="POM61" s="47"/>
      <c r="PON61" s="47"/>
      <c r="POO61" s="47"/>
      <c r="POP61" s="47"/>
      <c r="POQ61" s="47"/>
      <c r="POR61" s="47"/>
      <c r="POS61" s="47"/>
      <c r="POT61" s="47"/>
      <c r="POU61" s="47"/>
      <c r="POV61" s="47"/>
      <c r="POW61" s="47"/>
      <c r="POX61" s="47"/>
      <c r="POY61" s="47"/>
      <c r="POZ61" s="47"/>
      <c r="PPA61" s="47"/>
      <c r="PPB61" s="47"/>
      <c r="PPC61" s="47"/>
      <c r="PPD61" s="47"/>
      <c r="PPE61" s="47"/>
      <c r="PPF61" s="47"/>
      <c r="PPG61" s="47"/>
      <c r="PPH61" s="47"/>
      <c r="PPI61" s="47"/>
      <c r="PPJ61" s="47"/>
      <c r="PPK61" s="47"/>
      <c r="PPL61" s="47"/>
      <c r="PPM61" s="47"/>
      <c r="PPN61" s="47"/>
      <c r="PPO61" s="47"/>
      <c r="PPP61" s="47"/>
      <c r="PPQ61" s="47"/>
      <c r="PPR61" s="47"/>
      <c r="PPS61" s="47"/>
      <c r="PPT61" s="47"/>
      <c r="PPU61" s="47"/>
      <c r="PPV61" s="47"/>
      <c r="PPW61" s="47"/>
      <c r="PPX61" s="47"/>
      <c r="PPY61" s="47"/>
      <c r="PPZ61" s="47"/>
      <c r="PQA61" s="47"/>
      <c r="PQB61" s="47"/>
      <c r="PQC61" s="47"/>
      <c r="PQD61" s="47"/>
      <c r="PQE61" s="47"/>
      <c r="PQF61" s="47"/>
      <c r="PQG61" s="47"/>
      <c r="PQH61" s="47"/>
      <c r="PQI61" s="47"/>
      <c r="PQJ61" s="47"/>
      <c r="PQK61" s="47"/>
      <c r="PQL61" s="47"/>
      <c r="PQM61" s="47"/>
      <c r="PQN61" s="47"/>
      <c r="PQO61" s="47"/>
      <c r="PQP61" s="47"/>
      <c r="PQQ61" s="47"/>
      <c r="PQR61" s="47"/>
      <c r="PQS61" s="47"/>
      <c r="PQT61" s="47"/>
      <c r="PQU61" s="47"/>
      <c r="PQV61" s="47"/>
      <c r="PQW61" s="47"/>
      <c r="PQX61" s="47"/>
      <c r="PQY61" s="47"/>
      <c r="PQZ61" s="47"/>
      <c r="PRA61" s="47"/>
      <c r="PRB61" s="47"/>
      <c r="PRC61" s="47"/>
      <c r="PRD61" s="47"/>
      <c r="PRE61" s="47"/>
      <c r="PRF61" s="47"/>
      <c r="PRG61" s="47"/>
      <c r="PRH61" s="47"/>
      <c r="PRI61" s="47"/>
      <c r="PRJ61" s="47"/>
      <c r="PRK61" s="47"/>
      <c r="PRL61" s="47"/>
      <c r="PRM61" s="47"/>
      <c r="PRN61" s="47"/>
      <c r="PRO61" s="47"/>
      <c r="PRP61" s="47"/>
      <c r="PRQ61" s="47"/>
      <c r="PRR61" s="47"/>
      <c r="PRS61" s="47"/>
      <c r="PRT61" s="47"/>
      <c r="PRU61" s="47"/>
      <c r="PRV61" s="47"/>
      <c r="PRW61" s="47"/>
      <c r="PRX61" s="47"/>
      <c r="PRY61" s="47"/>
      <c r="PRZ61" s="47"/>
      <c r="PSA61" s="47"/>
      <c r="PSB61" s="47"/>
      <c r="PSC61" s="47"/>
      <c r="PSD61" s="47"/>
      <c r="PSE61" s="47"/>
      <c r="PSF61" s="47"/>
      <c r="PSG61" s="47"/>
      <c r="PSH61" s="47"/>
      <c r="PSI61" s="47"/>
      <c r="PSJ61" s="47"/>
      <c r="PSK61" s="47"/>
      <c r="PSL61" s="47"/>
      <c r="PSM61" s="47"/>
      <c r="PSN61" s="47"/>
      <c r="PSO61" s="47"/>
      <c r="PSP61" s="47"/>
      <c r="PSQ61" s="47"/>
      <c r="PSR61" s="47"/>
      <c r="PSS61" s="47"/>
      <c r="PST61" s="47"/>
      <c r="PSU61" s="47"/>
      <c r="PSV61" s="47"/>
      <c r="PSW61" s="47"/>
      <c r="PSX61" s="47"/>
      <c r="PSY61" s="47"/>
      <c r="PSZ61" s="47"/>
      <c r="PTA61" s="47"/>
      <c r="PTB61" s="47"/>
      <c r="PTC61" s="47"/>
      <c r="PTD61" s="47"/>
      <c r="PTE61" s="47"/>
      <c r="PTF61" s="47"/>
      <c r="PTG61" s="47"/>
      <c r="PTH61" s="47"/>
      <c r="PTI61" s="47"/>
      <c r="PTJ61" s="47"/>
      <c r="PTK61" s="47"/>
      <c r="PTL61" s="47"/>
      <c r="PTM61" s="47"/>
      <c r="PTN61" s="47"/>
      <c r="PTO61" s="47"/>
      <c r="PTP61" s="47"/>
      <c r="PTQ61" s="47"/>
      <c r="PTR61" s="47"/>
      <c r="PTS61" s="47"/>
      <c r="PTT61" s="47"/>
      <c r="PTU61" s="47"/>
      <c r="PTV61" s="47"/>
      <c r="PTW61" s="47"/>
      <c r="PTX61" s="47"/>
      <c r="PTY61" s="47"/>
      <c r="PTZ61" s="47"/>
      <c r="PUA61" s="47"/>
      <c r="PUB61" s="47"/>
      <c r="PUC61" s="47"/>
      <c r="PUD61" s="47"/>
      <c r="PUE61" s="47"/>
      <c r="PUF61" s="47"/>
      <c r="PUG61" s="47"/>
      <c r="PUH61" s="47"/>
      <c r="PUI61" s="47"/>
      <c r="PUJ61" s="47"/>
      <c r="PUK61" s="47"/>
      <c r="PUL61" s="47"/>
      <c r="PUM61" s="47"/>
      <c r="PUN61" s="47"/>
      <c r="PUO61" s="47"/>
      <c r="PUP61" s="47"/>
      <c r="PUQ61" s="47"/>
      <c r="PUR61" s="47"/>
      <c r="PUS61" s="47"/>
      <c r="PUT61" s="47"/>
      <c r="PUU61" s="47"/>
      <c r="PUV61" s="47"/>
      <c r="PUW61" s="47"/>
      <c r="PUX61" s="47"/>
      <c r="PUY61" s="47"/>
      <c r="PUZ61" s="47"/>
      <c r="PVA61" s="47"/>
      <c r="PVB61" s="47"/>
      <c r="PVC61" s="47"/>
      <c r="PVD61" s="47"/>
      <c r="PVE61" s="47"/>
      <c r="PVF61" s="47"/>
      <c r="PVG61" s="47"/>
      <c r="PVH61" s="47"/>
      <c r="PVI61" s="47"/>
      <c r="PVJ61" s="47"/>
      <c r="PVK61" s="47"/>
      <c r="PVL61" s="47"/>
      <c r="PVM61" s="47"/>
      <c r="PVN61" s="47"/>
      <c r="PVO61" s="47"/>
      <c r="PVP61" s="47"/>
      <c r="PVQ61" s="47"/>
      <c r="PVR61" s="47"/>
      <c r="PVS61" s="47"/>
      <c r="PVT61" s="47"/>
      <c r="PVU61" s="47"/>
      <c r="PVV61" s="47"/>
      <c r="PVW61" s="47"/>
      <c r="PVX61" s="47"/>
      <c r="PVY61" s="47"/>
      <c r="PVZ61" s="47"/>
      <c r="PWA61" s="47"/>
      <c r="PWB61" s="47"/>
      <c r="PWC61" s="47"/>
      <c r="PWD61" s="47"/>
      <c r="PWE61" s="47"/>
      <c r="PWF61" s="47"/>
      <c r="PWG61" s="47"/>
      <c r="PWH61" s="47"/>
      <c r="PWI61" s="47"/>
      <c r="PWJ61" s="47"/>
      <c r="PWK61" s="47"/>
      <c r="PWL61" s="47"/>
      <c r="PWM61" s="47"/>
      <c r="PWN61" s="47"/>
      <c r="PWO61" s="47"/>
      <c r="PWP61" s="47"/>
      <c r="PWQ61" s="47"/>
      <c r="PWR61" s="47"/>
      <c r="PWS61" s="47"/>
      <c r="PWT61" s="47"/>
      <c r="PWU61" s="47"/>
      <c r="PWV61" s="47"/>
      <c r="PWW61" s="47"/>
      <c r="PWX61" s="47"/>
      <c r="PWY61" s="47"/>
      <c r="PWZ61" s="47"/>
      <c r="PXA61" s="47"/>
      <c r="PXB61" s="47"/>
      <c r="PXC61" s="47"/>
      <c r="PXD61" s="47"/>
      <c r="PXE61" s="47"/>
      <c r="PXF61" s="47"/>
      <c r="PXG61" s="47"/>
      <c r="PXH61" s="47"/>
      <c r="PXI61" s="47"/>
      <c r="PXJ61" s="47"/>
      <c r="PXK61" s="47"/>
      <c r="PXL61" s="47"/>
      <c r="PXM61" s="47"/>
      <c r="PXN61" s="47"/>
      <c r="PXO61" s="47"/>
      <c r="PXP61" s="47"/>
      <c r="PXQ61" s="47"/>
      <c r="PXR61" s="47"/>
      <c r="PXS61" s="47"/>
      <c r="PXT61" s="47"/>
      <c r="PXU61" s="47"/>
      <c r="PXV61" s="47"/>
      <c r="PXW61" s="47"/>
      <c r="PXX61" s="47"/>
      <c r="PXY61" s="47"/>
      <c r="PXZ61" s="47"/>
      <c r="PYA61" s="47"/>
      <c r="PYB61" s="47"/>
      <c r="PYC61" s="47"/>
      <c r="PYD61" s="47"/>
      <c r="PYE61" s="47"/>
      <c r="PYF61" s="47"/>
      <c r="PYG61" s="47"/>
      <c r="PYH61" s="47"/>
      <c r="PYI61" s="47"/>
      <c r="PYJ61" s="47"/>
      <c r="PYK61" s="47"/>
      <c r="PYL61" s="47"/>
      <c r="PYM61" s="47"/>
      <c r="PYN61" s="47"/>
      <c r="PYO61" s="47"/>
      <c r="PYP61" s="47"/>
      <c r="PYQ61" s="47"/>
      <c r="PYR61" s="47"/>
      <c r="PYS61" s="47"/>
      <c r="PYT61" s="47"/>
      <c r="PYU61" s="47"/>
      <c r="PYV61" s="47"/>
      <c r="PYW61" s="47"/>
      <c r="PYX61" s="47"/>
      <c r="PYY61" s="47"/>
      <c r="PYZ61" s="47"/>
      <c r="PZA61" s="47"/>
      <c r="PZB61" s="47"/>
      <c r="PZC61" s="47"/>
      <c r="PZD61" s="47"/>
      <c r="PZE61" s="47"/>
      <c r="PZF61" s="47"/>
      <c r="PZG61" s="47"/>
      <c r="PZH61" s="47"/>
      <c r="PZI61" s="47"/>
      <c r="PZJ61" s="47"/>
      <c r="PZK61" s="47"/>
      <c r="PZL61" s="47"/>
      <c r="PZM61" s="47"/>
      <c r="PZN61" s="47"/>
      <c r="PZO61" s="47"/>
      <c r="PZP61" s="47"/>
      <c r="PZQ61" s="47"/>
      <c r="PZR61" s="47"/>
      <c r="PZS61" s="47"/>
      <c r="PZT61" s="47"/>
      <c r="PZU61" s="47"/>
      <c r="PZV61" s="47"/>
      <c r="PZW61" s="47"/>
      <c r="PZX61" s="47"/>
      <c r="PZY61" s="47"/>
      <c r="PZZ61" s="47"/>
      <c r="QAA61" s="47"/>
      <c r="QAB61" s="47"/>
      <c r="QAC61" s="47"/>
      <c r="QAD61" s="47"/>
      <c r="QAE61" s="47"/>
      <c r="QAF61" s="47"/>
      <c r="QAG61" s="47"/>
      <c r="QAH61" s="47"/>
      <c r="QAI61" s="47"/>
      <c r="QAJ61" s="47"/>
      <c r="QAK61" s="47"/>
      <c r="QAL61" s="47"/>
      <c r="QAM61" s="47"/>
      <c r="QAN61" s="47"/>
      <c r="QAO61" s="47"/>
      <c r="QAP61" s="47"/>
      <c r="QAQ61" s="47"/>
      <c r="QAR61" s="47"/>
      <c r="QAS61" s="47"/>
      <c r="QAT61" s="47"/>
      <c r="QAU61" s="47"/>
      <c r="QAV61" s="47"/>
      <c r="QAW61" s="47"/>
      <c r="QAX61" s="47"/>
      <c r="QAY61" s="47"/>
      <c r="QAZ61" s="47"/>
      <c r="QBA61" s="47"/>
      <c r="QBB61" s="47"/>
      <c r="QBC61" s="47"/>
      <c r="QBD61" s="47"/>
      <c r="QBE61" s="47"/>
      <c r="QBF61" s="47"/>
      <c r="QBG61" s="47"/>
      <c r="QBH61" s="47"/>
      <c r="QBI61" s="47"/>
      <c r="QBJ61" s="47"/>
      <c r="QBK61" s="47"/>
      <c r="QBL61" s="47"/>
      <c r="QBM61" s="47"/>
      <c r="QBN61" s="47"/>
      <c r="QBO61" s="47"/>
      <c r="QBP61" s="47"/>
      <c r="QBQ61" s="47"/>
      <c r="QBR61" s="47"/>
      <c r="QBS61" s="47"/>
      <c r="QBT61" s="47"/>
      <c r="QBU61" s="47"/>
      <c r="QBV61" s="47"/>
      <c r="QBW61" s="47"/>
      <c r="QBX61" s="47"/>
      <c r="QBY61" s="47"/>
      <c r="QBZ61" s="47"/>
      <c r="QCA61" s="47"/>
      <c r="QCB61" s="47"/>
      <c r="QCC61" s="47"/>
      <c r="QCD61" s="47"/>
      <c r="QCE61" s="47"/>
      <c r="QCF61" s="47"/>
      <c r="QCG61" s="47"/>
      <c r="QCH61" s="47"/>
      <c r="QCI61" s="47"/>
      <c r="QCJ61" s="47"/>
      <c r="QCK61" s="47"/>
      <c r="QCL61" s="47"/>
      <c r="QCM61" s="47"/>
      <c r="QCN61" s="47"/>
      <c r="QCO61" s="47"/>
      <c r="QCP61" s="47"/>
      <c r="QCQ61" s="47"/>
      <c r="QCR61" s="47"/>
      <c r="QCS61" s="47"/>
      <c r="QCT61" s="47"/>
      <c r="QCU61" s="47"/>
      <c r="QCV61" s="47"/>
      <c r="QCW61" s="47"/>
      <c r="QCX61" s="47"/>
      <c r="QCY61" s="47"/>
      <c r="QCZ61" s="47"/>
      <c r="QDA61" s="47"/>
      <c r="QDB61" s="47"/>
      <c r="QDC61" s="47"/>
      <c r="QDD61" s="47"/>
      <c r="QDE61" s="47"/>
      <c r="QDF61" s="47"/>
      <c r="QDG61" s="47"/>
      <c r="QDH61" s="47"/>
      <c r="QDI61" s="47"/>
      <c r="QDJ61" s="47"/>
      <c r="QDK61" s="47"/>
      <c r="QDL61" s="47"/>
      <c r="QDM61" s="47"/>
      <c r="QDN61" s="47"/>
      <c r="QDO61" s="47"/>
      <c r="QDP61" s="47"/>
      <c r="QDQ61" s="47"/>
      <c r="QDR61" s="47"/>
      <c r="QDS61" s="47"/>
      <c r="QDT61" s="47"/>
      <c r="QDU61" s="47"/>
      <c r="QDV61" s="47"/>
      <c r="QDW61" s="47"/>
      <c r="QDX61" s="47"/>
      <c r="QDY61" s="47"/>
      <c r="QDZ61" s="47"/>
      <c r="QEA61" s="47"/>
      <c r="QEB61" s="47"/>
      <c r="QEC61" s="47"/>
      <c r="QED61" s="47"/>
      <c r="QEE61" s="47"/>
      <c r="QEF61" s="47"/>
      <c r="QEG61" s="47"/>
      <c r="QEH61" s="47"/>
      <c r="QEI61" s="47"/>
      <c r="QEJ61" s="47"/>
      <c r="QEK61" s="47"/>
      <c r="QEL61" s="47"/>
      <c r="QEM61" s="47"/>
      <c r="QEN61" s="47"/>
      <c r="QEO61" s="47"/>
      <c r="QEP61" s="47"/>
      <c r="QEQ61" s="47"/>
      <c r="QER61" s="47"/>
      <c r="QES61" s="47"/>
      <c r="QET61" s="47"/>
      <c r="QEU61" s="47"/>
      <c r="QEV61" s="47"/>
      <c r="QEW61" s="47"/>
      <c r="QEX61" s="47"/>
      <c r="QEY61" s="47"/>
      <c r="QEZ61" s="47"/>
      <c r="QFA61" s="47"/>
      <c r="QFB61" s="47"/>
      <c r="QFC61" s="47"/>
      <c r="QFD61" s="47"/>
      <c r="QFE61" s="47"/>
      <c r="QFF61" s="47"/>
      <c r="QFG61" s="47"/>
      <c r="QFH61" s="47"/>
      <c r="QFI61" s="47"/>
      <c r="QFJ61" s="47"/>
      <c r="QFK61" s="47"/>
      <c r="QFL61" s="47"/>
      <c r="QFM61" s="47"/>
      <c r="QFN61" s="47"/>
      <c r="QFO61" s="47"/>
      <c r="QFP61" s="47"/>
      <c r="QFQ61" s="47"/>
      <c r="QFR61" s="47"/>
      <c r="QFS61" s="47"/>
      <c r="QFT61" s="47"/>
      <c r="QFU61" s="47"/>
      <c r="QFV61" s="47"/>
      <c r="QFW61" s="47"/>
      <c r="QFX61" s="47"/>
      <c r="QFY61" s="47"/>
      <c r="QFZ61" s="47"/>
      <c r="QGA61" s="47"/>
      <c r="QGB61" s="47"/>
      <c r="QGC61" s="47"/>
      <c r="QGD61" s="47"/>
      <c r="QGE61" s="47"/>
      <c r="QGF61" s="47"/>
      <c r="QGG61" s="47"/>
      <c r="QGH61" s="47"/>
      <c r="QGI61" s="47"/>
      <c r="QGJ61" s="47"/>
      <c r="QGK61" s="47"/>
      <c r="QGL61" s="47"/>
      <c r="QGM61" s="47"/>
      <c r="QGN61" s="47"/>
      <c r="QGO61" s="47"/>
      <c r="QGP61" s="47"/>
      <c r="QGQ61" s="47"/>
      <c r="QGR61" s="47"/>
      <c r="QGS61" s="47"/>
      <c r="QGT61" s="47"/>
      <c r="QGU61" s="47"/>
      <c r="QGV61" s="47"/>
      <c r="QGW61" s="47"/>
      <c r="QGX61" s="47"/>
      <c r="QGY61" s="47"/>
      <c r="QGZ61" s="47"/>
      <c r="QHA61" s="47"/>
      <c r="QHB61" s="47"/>
      <c r="QHC61" s="47"/>
      <c r="QHD61" s="47"/>
      <c r="QHE61" s="47"/>
      <c r="QHF61" s="47"/>
      <c r="QHG61" s="47"/>
      <c r="QHH61" s="47"/>
      <c r="QHI61" s="47"/>
      <c r="QHJ61" s="47"/>
      <c r="QHK61" s="47"/>
      <c r="QHL61" s="47"/>
      <c r="QHM61" s="47"/>
      <c r="QHN61" s="47"/>
      <c r="QHO61" s="47"/>
      <c r="QHP61" s="47"/>
      <c r="QHQ61" s="47"/>
      <c r="QHR61" s="47"/>
      <c r="QHS61" s="47"/>
      <c r="QHT61" s="47"/>
      <c r="QHU61" s="47"/>
      <c r="QHV61" s="47"/>
      <c r="QHW61" s="47"/>
      <c r="QHX61" s="47"/>
      <c r="QHY61" s="47"/>
      <c r="QHZ61" s="47"/>
      <c r="QIA61" s="47"/>
      <c r="QIB61" s="47"/>
      <c r="QIC61" s="47"/>
      <c r="QID61" s="47"/>
      <c r="QIE61" s="47"/>
      <c r="QIF61" s="47"/>
      <c r="QIG61" s="47"/>
      <c r="QIH61" s="47"/>
      <c r="QII61" s="47"/>
      <c r="QIJ61" s="47"/>
      <c r="QIK61" s="47"/>
      <c r="QIL61" s="47"/>
      <c r="QIM61" s="47"/>
      <c r="QIN61" s="47"/>
      <c r="QIO61" s="47"/>
      <c r="QIP61" s="47"/>
      <c r="QIQ61" s="47"/>
      <c r="QIR61" s="47"/>
      <c r="QIS61" s="47"/>
      <c r="QIT61" s="47"/>
      <c r="QIU61" s="47"/>
      <c r="QIV61" s="47"/>
      <c r="QIW61" s="47"/>
      <c r="QIX61" s="47"/>
      <c r="QIY61" s="47"/>
      <c r="QIZ61" s="47"/>
      <c r="QJA61" s="47"/>
      <c r="QJB61" s="47"/>
      <c r="QJC61" s="47"/>
      <c r="QJD61" s="47"/>
      <c r="QJE61" s="47"/>
      <c r="QJF61" s="47"/>
      <c r="QJG61" s="47"/>
      <c r="QJH61" s="47"/>
      <c r="QJI61" s="47"/>
      <c r="QJJ61" s="47"/>
      <c r="QJK61" s="47"/>
      <c r="QJL61" s="47"/>
      <c r="QJM61" s="47"/>
      <c r="QJN61" s="47"/>
      <c r="QJO61" s="47"/>
      <c r="QJP61" s="47"/>
      <c r="QJQ61" s="47"/>
      <c r="QJR61" s="47"/>
      <c r="QJS61" s="47"/>
      <c r="QJT61" s="47"/>
      <c r="QJU61" s="47"/>
      <c r="QJV61" s="47"/>
      <c r="QJW61" s="47"/>
      <c r="QJX61" s="47"/>
      <c r="QJY61" s="47"/>
      <c r="QJZ61" s="47"/>
      <c r="QKA61" s="47"/>
      <c r="QKB61" s="47"/>
      <c r="QKC61" s="47"/>
      <c r="QKD61" s="47"/>
      <c r="QKE61" s="47"/>
      <c r="QKF61" s="47"/>
      <c r="QKG61" s="47"/>
      <c r="QKH61" s="47"/>
      <c r="QKI61" s="47"/>
      <c r="QKJ61" s="47"/>
      <c r="QKK61" s="47"/>
      <c r="QKL61" s="47"/>
      <c r="QKM61" s="47"/>
      <c r="QKN61" s="47"/>
      <c r="QKO61" s="47"/>
      <c r="QKP61" s="47"/>
      <c r="QKQ61" s="47"/>
      <c r="QKR61" s="47"/>
      <c r="QKS61" s="47"/>
      <c r="QKT61" s="47"/>
      <c r="QKU61" s="47"/>
      <c r="QKV61" s="47"/>
      <c r="QKW61" s="47"/>
      <c r="QKX61" s="47"/>
      <c r="QKY61" s="47"/>
      <c r="QKZ61" s="47"/>
      <c r="QLA61" s="47"/>
      <c r="QLB61" s="47"/>
      <c r="QLC61" s="47"/>
      <c r="QLD61" s="47"/>
      <c r="QLE61" s="47"/>
      <c r="QLF61" s="47"/>
      <c r="QLG61" s="47"/>
      <c r="QLH61" s="47"/>
      <c r="QLI61" s="47"/>
      <c r="QLJ61" s="47"/>
      <c r="QLK61" s="47"/>
      <c r="QLL61" s="47"/>
      <c r="QLM61" s="47"/>
      <c r="QLN61" s="47"/>
      <c r="QLO61" s="47"/>
      <c r="QLP61" s="47"/>
      <c r="QLQ61" s="47"/>
      <c r="QLR61" s="47"/>
      <c r="QLS61" s="47"/>
      <c r="QLT61" s="47"/>
      <c r="QLU61" s="47"/>
      <c r="QLV61" s="47"/>
      <c r="QLW61" s="47"/>
      <c r="QLX61" s="47"/>
      <c r="QLY61" s="47"/>
      <c r="QLZ61" s="47"/>
      <c r="QMA61" s="47"/>
      <c r="QMB61" s="47"/>
      <c r="QMC61" s="47"/>
      <c r="QMD61" s="47"/>
      <c r="QME61" s="47"/>
      <c r="QMF61" s="47"/>
      <c r="QMG61" s="47"/>
      <c r="QMH61" s="47"/>
      <c r="QMI61" s="47"/>
      <c r="QMJ61" s="47"/>
      <c r="QMK61" s="47"/>
      <c r="QML61" s="47"/>
      <c r="QMM61" s="47"/>
      <c r="QMN61" s="47"/>
      <c r="QMO61" s="47"/>
      <c r="QMP61" s="47"/>
      <c r="QMQ61" s="47"/>
      <c r="QMR61" s="47"/>
      <c r="QMS61" s="47"/>
      <c r="QMT61" s="47"/>
      <c r="QMU61" s="47"/>
      <c r="QMV61" s="47"/>
      <c r="QMW61" s="47"/>
      <c r="QMX61" s="47"/>
      <c r="QMY61" s="47"/>
      <c r="QMZ61" s="47"/>
      <c r="QNA61" s="47"/>
      <c r="QNB61" s="47"/>
      <c r="QNC61" s="47"/>
      <c r="QND61" s="47"/>
      <c r="QNE61" s="47"/>
      <c r="QNF61" s="47"/>
      <c r="QNG61" s="47"/>
      <c r="QNH61" s="47"/>
      <c r="QNI61" s="47"/>
      <c r="QNJ61" s="47"/>
      <c r="QNK61" s="47"/>
      <c r="QNL61" s="47"/>
      <c r="QNM61" s="47"/>
      <c r="QNN61" s="47"/>
      <c r="QNO61" s="47"/>
      <c r="QNP61" s="47"/>
      <c r="QNQ61" s="47"/>
      <c r="QNR61" s="47"/>
      <c r="QNS61" s="47"/>
      <c r="QNT61" s="47"/>
      <c r="QNU61" s="47"/>
      <c r="QNV61" s="47"/>
      <c r="QNW61" s="47"/>
      <c r="QNX61" s="47"/>
      <c r="QNY61" s="47"/>
      <c r="QNZ61" s="47"/>
      <c r="QOA61" s="47"/>
      <c r="QOB61" s="47"/>
      <c r="QOC61" s="47"/>
      <c r="QOD61" s="47"/>
      <c r="QOE61" s="47"/>
      <c r="QOF61" s="47"/>
      <c r="QOG61" s="47"/>
      <c r="QOH61" s="47"/>
      <c r="QOI61" s="47"/>
      <c r="QOJ61" s="47"/>
      <c r="QOK61" s="47"/>
      <c r="QOL61" s="47"/>
      <c r="QOM61" s="47"/>
      <c r="QON61" s="47"/>
      <c r="QOO61" s="47"/>
      <c r="QOP61" s="47"/>
      <c r="QOQ61" s="47"/>
      <c r="QOR61" s="47"/>
      <c r="QOS61" s="47"/>
      <c r="QOT61" s="47"/>
      <c r="QOU61" s="47"/>
      <c r="QOV61" s="47"/>
      <c r="QOW61" s="47"/>
      <c r="QOX61" s="47"/>
      <c r="QOY61" s="47"/>
      <c r="QOZ61" s="47"/>
      <c r="QPA61" s="47"/>
      <c r="QPB61" s="47"/>
      <c r="QPC61" s="47"/>
      <c r="QPD61" s="47"/>
      <c r="QPE61" s="47"/>
      <c r="QPF61" s="47"/>
      <c r="QPG61" s="47"/>
      <c r="QPH61" s="47"/>
      <c r="QPI61" s="47"/>
      <c r="QPJ61" s="47"/>
      <c r="QPK61" s="47"/>
      <c r="QPL61" s="47"/>
      <c r="QPM61" s="47"/>
      <c r="QPN61" s="47"/>
      <c r="QPO61" s="47"/>
      <c r="QPP61" s="47"/>
      <c r="QPQ61" s="47"/>
      <c r="QPR61" s="47"/>
      <c r="QPS61" s="47"/>
      <c r="QPT61" s="47"/>
      <c r="QPU61" s="47"/>
      <c r="QPV61" s="47"/>
      <c r="QPW61" s="47"/>
      <c r="QPX61" s="47"/>
      <c r="QPY61" s="47"/>
      <c r="QPZ61" s="47"/>
      <c r="QQA61" s="47"/>
      <c r="QQB61" s="47"/>
      <c r="QQC61" s="47"/>
      <c r="QQD61" s="47"/>
      <c r="QQE61" s="47"/>
      <c r="QQF61" s="47"/>
      <c r="QQG61" s="47"/>
      <c r="QQH61" s="47"/>
      <c r="QQI61" s="47"/>
      <c r="QQJ61" s="47"/>
      <c r="QQK61" s="47"/>
      <c r="QQL61" s="47"/>
      <c r="QQM61" s="47"/>
      <c r="QQN61" s="47"/>
      <c r="QQO61" s="47"/>
      <c r="QQP61" s="47"/>
      <c r="QQQ61" s="47"/>
      <c r="QQR61" s="47"/>
      <c r="QQS61" s="47"/>
      <c r="QQT61" s="47"/>
      <c r="QQU61" s="47"/>
      <c r="QQV61" s="47"/>
      <c r="QQW61" s="47"/>
      <c r="QQX61" s="47"/>
      <c r="QQY61" s="47"/>
      <c r="QQZ61" s="47"/>
      <c r="QRA61" s="47"/>
      <c r="QRB61" s="47"/>
      <c r="QRC61" s="47"/>
      <c r="QRD61" s="47"/>
      <c r="QRE61" s="47"/>
      <c r="QRF61" s="47"/>
      <c r="QRG61" s="47"/>
      <c r="QRH61" s="47"/>
      <c r="QRI61" s="47"/>
      <c r="QRJ61" s="47"/>
      <c r="QRK61" s="47"/>
      <c r="QRL61" s="47"/>
      <c r="QRM61" s="47"/>
      <c r="QRN61" s="47"/>
      <c r="QRO61" s="47"/>
      <c r="QRP61" s="47"/>
      <c r="QRQ61" s="47"/>
      <c r="QRR61" s="47"/>
      <c r="QRS61" s="47"/>
      <c r="QRT61" s="47"/>
      <c r="QRU61" s="47"/>
      <c r="QRV61" s="47"/>
      <c r="QRW61" s="47"/>
      <c r="QRX61" s="47"/>
      <c r="QRY61" s="47"/>
      <c r="QRZ61" s="47"/>
      <c r="QSA61" s="47"/>
      <c r="QSB61" s="47"/>
      <c r="QSC61" s="47"/>
      <c r="QSD61" s="47"/>
      <c r="QSE61" s="47"/>
      <c r="QSF61" s="47"/>
      <c r="QSG61" s="47"/>
      <c r="QSH61" s="47"/>
      <c r="QSI61" s="47"/>
      <c r="QSJ61" s="47"/>
      <c r="QSK61" s="47"/>
      <c r="QSL61" s="47"/>
      <c r="QSM61" s="47"/>
      <c r="QSN61" s="47"/>
      <c r="QSO61" s="47"/>
      <c r="QSP61" s="47"/>
      <c r="QSQ61" s="47"/>
      <c r="QSR61" s="47"/>
      <c r="QSS61" s="47"/>
      <c r="QST61" s="47"/>
      <c r="QSU61" s="47"/>
      <c r="QSV61" s="47"/>
      <c r="QSW61" s="47"/>
      <c r="QSX61" s="47"/>
      <c r="QSY61" s="47"/>
      <c r="QSZ61" s="47"/>
      <c r="QTA61" s="47"/>
      <c r="QTB61" s="47"/>
      <c r="QTC61" s="47"/>
      <c r="QTD61" s="47"/>
      <c r="QTE61" s="47"/>
      <c r="QTF61" s="47"/>
      <c r="QTG61" s="47"/>
      <c r="QTH61" s="47"/>
      <c r="QTI61" s="47"/>
      <c r="QTJ61" s="47"/>
      <c r="QTK61" s="47"/>
      <c r="QTL61" s="47"/>
      <c r="QTM61" s="47"/>
      <c r="QTN61" s="47"/>
      <c r="QTO61" s="47"/>
      <c r="QTP61" s="47"/>
      <c r="QTQ61" s="47"/>
      <c r="QTR61" s="47"/>
      <c r="QTS61" s="47"/>
      <c r="QTT61" s="47"/>
      <c r="QTU61" s="47"/>
      <c r="QTV61" s="47"/>
      <c r="QTW61" s="47"/>
      <c r="QTX61" s="47"/>
      <c r="QTY61" s="47"/>
      <c r="QTZ61" s="47"/>
      <c r="QUA61" s="47"/>
      <c r="QUB61" s="47"/>
      <c r="QUC61" s="47"/>
      <c r="QUD61" s="47"/>
      <c r="QUE61" s="47"/>
      <c r="QUF61" s="47"/>
      <c r="QUG61" s="47"/>
      <c r="QUH61" s="47"/>
      <c r="QUI61" s="47"/>
      <c r="QUJ61" s="47"/>
      <c r="QUK61" s="47"/>
      <c r="QUL61" s="47"/>
      <c r="QUM61" s="47"/>
      <c r="QUN61" s="47"/>
      <c r="QUO61" s="47"/>
      <c r="QUP61" s="47"/>
      <c r="QUQ61" s="47"/>
      <c r="QUR61" s="47"/>
      <c r="QUS61" s="47"/>
      <c r="QUT61" s="47"/>
      <c r="QUU61" s="47"/>
      <c r="QUV61" s="47"/>
      <c r="QUW61" s="47"/>
      <c r="QUX61" s="47"/>
      <c r="QUY61" s="47"/>
      <c r="QUZ61" s="47"/>
      <c r="QVA61" s="47"/>
      <c r="QVB61" s="47"/>
      <c r="QVC61" s="47"/>
      <c r="QVD61" s="47"/>
      <c r="QVE61" s="47"/>
      <c r="QVF61" s="47"/>
      <c r="QVG61" s="47"/>
      <c r="QVH61" s="47"/>
      <c r="QVI61" s="47"/>
      <c r="QVJ61" s="47"/>
      <c r="QVK61" s="47"/>
      <c r="QVL61" s="47"/>
      <c r="QVM61" s="47"/>
      <c r="QVN61" s="47"/>
      <c r="QVO61" s="47"/>
      <c r="QVP61" s="47"/>
      <c r="QVQ61" s="47"/>
      <c r="QVR61" s="47"/>
      <c r="QVS61" s="47"/>
      <c r="QVT61" s="47"/>
      <c r="QVU61" s="47"/>
      <c r="QVV61" s="47"/>
      <c r="QVW61" s="47"/>
      <c r="QVX61" s="47"/>
      <c r="QVY61" s="47"/>
      <c r="QVZ61" s="47"/>
      <c r="QWA61" s="47"/>
      <c r="QWB61" s="47"/>
      <c r="QWC61" s="47"/>
      <c r="QWD61" s="47"/>
      <c r="QWE61" s="47"/>
      <c r="QWF61" s="47"/>
      <c r="QWG61" s="47"/>
      <c r="QWH61" s="47"/>
      <c r="QWI61" s="47"/>
      <c r="QWJ61" s="47"/>
      <c r="QWK61" s="47"/>
      <c r="QWL61" s="47"/>
      <c r="QWM61" s="47"/>
      <c r="QWN61" s="47"/>
      <c r="QWO61" s="47"/>
      <c r="QWP61" s="47"/>
      <c r="QWQ61" s="47"/>
      <c r="QWR61" s="47"/>
      <c r="QWS61" s="47"/>
      <c r="QWT61" s="47"/>
      <c r="QWU61" s="47"/>
      <c r="QWV61" s="47"/>
      <c r="QWW61" s="47"/>
      <c r="QWX61" s="47"/>
      <c r="QWY61" s="47"/>
      <c r="QWZ61" s="47"/>
      <c r="QXA61" s="47"/>
      <c r="QXB61" s="47"/>
      <c r="QXC61" s="47"/>
      <c r="QXD61" s="47"/>
      <c r="QXE61" s="47"/>
      <c r="QXF61" s="47"/>
      <c r="QXG61" s="47"/>
      <c r="QXH61" s="47"/>
      <c r="QXI61" s="47"/>
      <c r="QXJ61" s="47"/>
      <c r="QXK61" s="47"/>
      <c r="QXL61" s="47"/>
      <c r="QXM61" s="47"/>
      <c r="QXN61" s="47"/>
      <c r="QXO61" s="47"/>
      <c r="QXP61" s="47"/>
      <c r="QXQ61" s="47"/>
      <c r="QXR61" s="47"/>
      <c r="QXS61" s="47"/>
      <c r="QXT61" s="47"/>
      <c r="QXU61" s="47"/>
      <c r="QXV61" s="47"/>
      <c r="QXW61" s="47"/>
      <c r="QXX61" s="47"/>
      <c r="QXY61" s="47"/>
      <c r="QXZ61" s="47"/>
      <c r="QYA61" s="47"/>
      <c r="QYB61" s="47"/>
      <c r="QYC61" s="47"/>
      <c r="QYD61" s="47"/>
      <c r="QYE61" s="47"/>
      <c r="QYF61" s="47"/>
      <c r="QYG61" s="47"/>
      <c r="QYH61" s="47"/>
      <c r="QYI61" s="47"/>
      <c r="QYJ61" s="47"/>
      <c r="QYK61" s="47"/>
      <c r="QYL61" s="47"/>
      <c r="QYM61" s="47"/>
      <c r="QYN61" s="47"/>
      <c r="QYO61" s="47"/>
      <c r="QYP61" s="47"/>
      <c r="QYQ61" s="47"/>
      <c r="QYR61" s="47"/>
      <c r="QYS61" s="47"/>
      <c r="QYT61" s="47"/>
      <c r="QYU61" s="47"/>
      <c r="QYV61" s="47"/>
      <c r="QYW61" s="47"/>
      <c r="QYX61" s="47"/>
      <c r="QYY61" s="47"/>
      <c r="QYZ61" s="47"/>
      <c r="QZA61" s="47"/>
      <c r="QZB61" s="47"/>
      <c r="QZC61" s="47"/>
      <c r="QZD61" s="47"/>
      <c r="QZE61" s="47"/>
      <c r="QZF61" s="47"/>
      <c r="QZG61" s="47"/>
      <c r="QZH61" s="47"/>
      <c r="QZI61" s="47"/>
      <c r="QZJ61" s="47"/>
      <c r="QZK61" s="47"/>
      <c r="QZL61" s="47"/>
      <c r="QZM61" s="47"/>
      <c r="QZN61" s="47"/>
      <c r="QZO61" s="47"/>
      <c r="QZP61" s="47"/>
      <c r="QZQ61" s="47"/>
      <c r="QZR61" s="47"/>
      <c r="QZS61" s="47"/>
      <c r="QZT61" s="47"/>
      <c r="QZU61" s="47"/>
      <c r="QZV61" s="47"/>
      <c r="QZW61" s="47"/>
      <c r="QZX61" s="47"/>
      <c r="QZY61" s="47"/>
      <c r="QZZ61" s="47"/>
      <c r="RAA61" s="47"/>
      <c r="RAB61" s="47"/>
      <c r="RAC61" s="47"/>
      <c r="RAD61" s="47"/>
      <c r="RAE61" s="47"/>
      <c r="RAF61" s="47"/>
      <c r="RAG61" s="47"/>
      <c r="RAH61" s="47"/>
      <c r="RAI61" s="47"/>
      <c r="RAJ61" s="47"/>
      <c r="RAK61" s="47"/>
      <c r="RAL61" s="47"/>
      <c r="RAM61" s="47"/>
      <c r="RAN61" s="47"/>
      <c r="RAO61" s="47"/>
      <c r="RAP61" s="47"/>
      <c r="RAQ61" s="47"/>
      <c r="RAR61" s="47"/>
      <c r="RAS61" s="47"/>
      <c r="RAT61" s="47"/>
      <c r="RAU61" s="47"/>
      <c r="RAV61" s="47"/>
      <c r="RAW61" s="47"/>
      <c r="RAX61" s="47"/>
      <c r="RAY61" s="47"/>
      <c r="RAZ61" s="47"/>
      <c r="RBA61" s="47"/>
      <c r="RBB61" s="47"/>
      <c r="RBC61" s="47"/>
      <c r="RBD61" s="47"/>
      <c r="RBE61" s="47"/>
      <c r="RBF61" s="47"/>
      <c r="RBG61" s="47"/>
      <c r="RBH61" s="47"/>
      <c r="RBI61" s="47"/>
      <c r="RBJ61" s="47"/>
      <c r="RBK61" s="47"/>
      <c r="RBL61" s="47"/>
      <c r="RBM61" s="47"/>
      <c r="RBN61" s="47"/>
      <c r="RBO61" s="47"/>
      <c r="RBP61" s="47"/>
      <c r="RBQ61" s="47"/>
      <c r="RBR61" s="47"/>
      <c r="RBS61" s="47"/>
      <c r="RBT61" s="47"/>
      <c r="RBU61" s="47"/>
      <c r="RBV61" s="47"/>
      <c r="RBW61" s="47"/>
      <c r="RBX61" s="47"/>
      <c r="RBY61" s="47"/>
      <c r="RBZ61" s="47"/>
      <c r="RCA61" s="47"/>
      <c r="RCB61" s="47"/>
      <c r="RCC61" s="47"/>
      <c r="RCD61" s="47"/>
      <c r="RCE61" s="47"/>
      <c r="RCF61" s="47"/>
      <c r="RCG61" s="47"/>
      <c r="RCH61" s="47"/>
      <c r="RCI61" s="47"/>
      <c r="RCJ61" s="47"/>
      <c r="RCK61" s="47"/>
      <c r="RCL61" s="47"/>
      <c r="RCM61" s="47"/>
      <c r="RCN61" s="47"/>
      <c r="RCO61" s="47"/>
      <c r="RCP61" s="47"/>
      <c r="RCQ61" s="47"/>
      <c r="RCR61" s="47"/>
      <c r="RCS61" s="47"/>
      <c r="RCT61" s="47"/>
      <c r="RCU61" s="47"/>
      <c r="RCV61" s="47"/>
      <c r="RCW61" s="47"/>
      <c r="RCX61" s="47"/>
      <c r="RCY61" s="47"/>
      <c r="RCZ61" s="47"/>
      <c r="RDA61" s="47"/>
      <c r="RDB61" s="47"/>
      <c r="RDC61" s="47"/>
      <c r="RDD61" s="47"/>
      <c r="RDE61" s="47"/>
      <c r="RDF61" s="47"/>
      <c r="RDG61" s="47"/>
      <c r="RDH61" s="47"/>
      <c r="RDI61" s="47"/>
      <c r="RDJ61" s="47"/>
      <c r="RDK61" s="47"/>
      <c r="RDL61" s="47"/>
      <c r="RDM61" s="47"/>
      <c r="RDN61" s="47"/>
      <c r="RDO61" s="47"/>
      <c r="RDP61" s="47"/>
      <c r="RDQ61" s="47"/>
      <c r="RDR61" s="47"/>
      <c r="RDS61" s="47"/>
      <c r="RDT61" s="47"/>
      <c r="RDU61" s="47"/>
      <c r="RDV61" s="47"/>
      <c r="RDW61" s="47"/>
      <c r="RDX61" s="47"/>
      <c r="RDY61" s="47"/>
      <c r="RDZ61" s="47"/>
      <c r="REA61" s="47"/>
      <c r="REB61" s="47"/>
      <c r="REC61" s="47"/>
      <c r="RED61" s="47"/>
      <c r="REE61" s="47"/>
      <c r="REF61" s="47"/>
      <c r="REG61" s="47"/>
      <c r="REH61" s="47"/>
      <c r="REI61" s="47"/>
      <c r="REJ61" s="47"/>
      <c r="REK61" s="47"/>
      <c r="REL61" s="47"/>
      <c r="REM61" s="47"/>
      <c r="REN61" s="47"/>
      <c r="REO61" s="47"/>
      <c r="REP61" s="47"/>
      <c r="REQ61" s="47"/>
      <c r="RER61" s="47"/>
      <c r="RES61" s="47"/>
      <c r="RET61" s="47"/>
      <c r="REU61" s="47"/>
      <c r="REV61" s="47"/>
      <c r="REW61" s="47"/>
      <c r="REX61" s="47"/>
      <c r="REY61" s="47"/>
      <c r="REZ61" s="47"/>
      <c r="RFA61" s="47"/>
      <c r="RFB61" s="47"/>
      <c r="RFC61" s="47"/>
      <c r="RFD61" s="47"/>
      <c r="RFE61" s="47"/>
      <c r="RFF61" s="47"/>
      <c r="RFG61" s="47"/>
      <c r="RFH61" s="47"/>
      <c r="RFI61" s="47"/>
      <c r="RFJ61" s="47"/>
      <c r="RFK61" s="47"/>
      <c r="RFL61" s="47"/>
      <c r="RFM61" s="47"/>
      <c r="RFN61" s="47"/>
      <c r="RFO61" s="47"/>
      <c r="RFP61" s="47"/>
      <c r="RFQ61" s="47"/>
      <c r="RFR61" s="47"/>
      <c r="RFS61" s="47"/>
      <c r="RFT61" s="47"/>
      <c r="RFU61" s="47"/>
      <c r="RFV61" s="47"/>
      <c r="RFW61" s="47"/>
      <c r="RFX61" s="47"/>
      <c r="RFY61" s="47"/>
      <c r="RFZ61" s="47"/>
      <c r="RGA61" s="47"/>
      <c r="RGB61" s="47"/>
      <c r="RGC61" s="47"/>
      <c r="RGD61" s="47"/>
      <c r="RGE61" s="47"/>
      <c r="RGF61" s="47"/>
      <c r="RGG61" s="47"/>
      <c r="RGH61" s="47"/>
      <c r="RGI61" s="47"/>
      <c r="RGJ61" s="47"/>
      <c r="RGK61" s="47"/>
      <c r="RGL61" s="47"/>
      <c r="RGM61" s="47"/>
      <c r="RGN61" s="47"/>
      <c r="RGO61" s="47"/>
      <c r="RGP61" s="47"/>
      <c r="RGQ61" s="47"/>
      <c r="RGR61" s="47"/>
      <c r="RGS61" s="47"/>
      <c r="RGT61" s="47"/>
      <c r="RGU61" s="47"/>
      <c r="RGV61" s="47"/>
      <c r="RGW61" s="47"/>
      <c r="RGX61" s="47"/>
      <c r="RGY61" s="47"/>
      <c r="RGZ61" s="47"/>
      <c r="RHA61" s="47"/>
      <c r="RHB61" s="47"/>
      <c r="RHC61" s="47"/>
      <c r="RHD61" s="47"/>
      <c r="RHE61" s="47"/>
      <c r="RHF61" s="47"/>
      <c r="RHG61" s="47"/>
      <c r="RHH61" s="47"/>
      <c r="RHI61" s="47"/>
      <c r="RHJ61" s="47"/>
      <c r="RHK61" s="47"/>
      <c r="RHL61" s="47"/>
      <c r="RHM61" s="47"/>
      <c r="RHN61" s="47"/>
      <c r="RHO61" s="47"/>
      <c r="RHP61" s="47"/>
      <c r="RHQ61" s="47"/>
      <c r="RHR61" s="47"/>
      <c r="RHS61" s="47"/>
      <c r="RHT61" s="47"/>
      <c r="RHU61" s="47"/>
      <c r="RHV61" s="47"/>
      <c r="RHW61" s="47"/>
      <c r="RHX61" s="47"/>
      <c r="RHY61" s="47"/>
      <c r="RHZ61" s="47"/>
      <c r="RIA61" s="47"/>
      <c r="RIB61" s="47"/>
      <c r="RIC61" s="47"/>
      <c r="RID61" s="47"/>
      <c r="RIE61" s="47"/>
      <c r="RIF61" s="47"/>
      <c r="RIG61" s="47"/>
      <c r="RIH61" s="47"/>
      <c r="RII61" s="47"/>
      <c r="RIJ61" s="47"/>
      <c r="RIK61" s="47"/>
      <c r="RIL61" s="47"/>
      <c r="RIM61" s="47"/>
      <c r="RIN61" s="47"/>
      <c r="RIO61" s="47"/>
      <c r="RIP61" s="47"/>
      <c r="RIQ61" s="47"/>
      <c r="RIR61" s="47"/>
      <c r="RIS61" s="47"/>
      <c r="RIT61" s="47"/>
      <c r="RIU61" s="47"/>
      <c r="RIV61" s="47"/>
      <c r="RIW61" s="47"/>
      <c r="RIX61" s="47"/>
      <c r="RIY61" s="47"/>
      <c r="RIZ61" s="47"/>
      <c r="RJA61" s="47"/>
      <c r="RJB61" s="47"/>
      <c r="RJC61" s="47"/>
      <c r="RJD61" s="47"/>
      <c r="RJE61" s="47"/>
      <c r="RJF61" s="47"/>
      <c r="RJG61" s="47"/>
      <c r="RJH61" s="47"/>
      <c r="RJI61" s="47"/>
      <c r="RJJ61" s="47"/>
      <c r="RJK61" s="47"/>
      <c r="RJL61" s="47"/>
      <c r="RJM61" s="47"/>
      <c r="RJN61" s="47"/>
      <c r="RJO61" s="47"/>
      <c r="RJP61" s="47"/>
      <c r="RJQ61" s="47"/>
      <c r="RJR61" s="47"/>
      <c r="RJS61" s="47"/>
      <c r="RJT61" s="47"/>
      <c r="RJU61" s="47"/>
      <c r="RJV61" s="47"/>
      <c r="RJW61" s="47"/>
      <c r="RJX61" s="47"/>
      <c r="RJY61" s="47"/>
      <c r="RJZ61" s="47"/>
      <c r="RKA61" s="47"/>
      <c r="RKB61" s="47"/>
      <c r="RKC61" s="47"/>
      <c r="RKD61" s="47"/>
      <c r="RKE61" s="47"/>
      <c r="RKF61" s="47"/>
      <c r="RKG61" s="47"/>
      <c r="RKH61" s="47"/>
      <c r="RKI61" s="47"/>
      <c r="RKJ61" s="47"/>
      <c r="RKK61" s="47"/>
      <c r="RKL61" s="47"/>
      <c r="RKM61" s="47"/>
      <c r="RKN61" s="47"/>
      <c r="RKO61" s="47"/>
      <c r="RKP61" s="47"/>
      <c r="RKQ61" s="47"/>
      <c r="RKR61" s="47"/>
      <c r="RKS61" s="47"/>
      <c r="RKT61" s="47"/>
      <c r="RKU61" s="47"/>
      <c r="RKV61" s="47"/>
      <c r="RKW61" s="47"/>
      <c r="RKX61" s="47"/>
      <c r="RKY61" s="47"/>
      <c r="RKZ61" s="47"/>
      <c r="RLA61" s="47"/>
      <c r="RLB61" s="47"/>
      <c r="RLC61" s="47"/>
      <c r="RLD61" s="47"/>
      <c r="RLE61" s="47"/>
      <c r="RLF61" s="47"/>
      <c r="RLG61" s="47"/>
      <c r="RLH61" s="47"/>
      <c r="RLI61" s="47"/>
      <c r="RLJ61" s="47"/>
      <c r="RLK61" s="47"/>
      <c r="RLL61" s="47"/>
      <c r="RLM61" s="47"/>
      <c r="RLN61" s="47"/>
      <c r="RLO61" s="47"/>
      <c r="RLP61" s="47"/>
      <c r="RLQ61" s="47"/>
      <c r="RLR61" s="47"/>
      <c r="RLS61" s="47"/>
      <c r="RLT61" s="47"/>
      <c r="RLU61" s="47"/>
      <c r="RLV61" s="47"/>
      <c r="RLW61" s="47"/>
      <c r="RLX61" s="47"/>
      <c r="RLY61" s="47"/>
      <c r="RLZ61" s="47"/>
      <c r="RMA61" s="47"/>
      <c r="RMB61" s="47"/>
      <c r="RMC61" s="47"/>
      <c r="RMD61" s="47"/>
      <c r="RME61" s="47"/>
      <c r="RMF61" s="47"/>
      <c r="RMG61" s="47"/>
      <c r="RMH61" s="47"/>
      <c r="RMI61" s="47"/>
      <c r="RMJ61" s="47"/>
      <c r="RMK61" s="47"/>
      <c r="RML61" s="47"/>
      <c r="RMM61" s="47"/>
      <c r="RMN61" s="47"/>
      <c r="RMO61" s="47"/>
      <c r="RMP61" s="47"/>
      <c r="RMQ61" s="47"/>
      <c r="RMR61" s="47"/>
      <c r="RMS61" s="47"/>
      <c r="RMT61" s="47"/>
      <c r="RMU61" s="47"/>
      <c r="RMV61" s="47"/>
      <c r="RMW61" s="47"/>
      <c r="RMX61" s="47"/>
      <c r="RMY61" s="47"/>
      <c r="RMZ61" s="47"/>
      <c r="RNA61" s="47"/>
      <c r="RNB61" s="47"/>
      <c r="RNC61" s="47"/>
      <c r="RND61" s="47"/>
      <c r="RNE61" s="47"/>
      <c r="RNF61" s="47"/>
      <c r="RNG61" s="47"/>
      <c r="RNH61" s="47"/>
      <c r="RNI61" s="47"/>
      <c r="RNJ61" s="47"/>
      <c r="RNK61" s="47"/>
      <c r="RNL61" s="47"/>
      <c r="RNM61" s="47"/>
      <c r="RNN61" s="47"/>
      <c r="RNO61" s="47"/>
      <c r="RNP61" s="47"/>
      <c r="RNQ61" s="47"/>
      <c r="RNR61" s="47"/>
      <c r="RNS61" s="47"/>
      <c r="RNT61" s="47"/>
      <c r="RNU61" s="47"/>
      <c r="RNV61" s="47"/>
      <c r="RNW61" s="47"/>
      <c r="RNX61" s="47"/>
      <c r="RNY61" s="47"/>
      <c r="RNZ61" s="47"/>
      <c r="ROA61" s="47"/>
      <c r="ROB61" s="47"/>
      <c r="ROC61" s="47"/>
      <c r="ROD61" s="47"/>
      <c r="ROE61" s="47"/>
      <c r="ROF61" s="47"/>
      <c r="ROG61" s="47"/>
      <c r="ROH61" s="47"/>
      <c r="ROI61" s="47"/>
      <c r="ROJ61" s="47"/>
      <c r="ROK61" s="47"/>
      <c r="ROL61" s="47"/>
      <c r="ROM61" s="47"/>
      <c r="RON61" s="47"/>
      <c r="ROO61" s="47"/>
      <c r="ROP61" s="47"/>
      <c r="ROQ61" s="47"/>
      <c r="ROR61" s="47"/>
      <c r="ROS61" s="47"/>
      <c r="ROT61" s="47"/>
      <c r="ROU61" s="47"/>
      <c r="ROV61" s="47"/>
      <c r="ROW61" s="47"/>
      <c r="ROX61" s="47"/>
      <c r="ROY61" s="47"/>
      <c r="ROZ61" s="47"/>
      <c r="RPA61" s="47"/>
      <c r="RPB61" s="47"/>
      <c r="RPC61" s="47"/>
      <c r="RPD61" s="47"/>
      <c r="RPE61" s="47"/>
      <c r="RPF61" s="47"/>
      <c r="RPG61" s="47"/>
      <c r="RPH61" s="47"/>
      <c r="RPI61" s="47"/>
      <c r="RPJ61" s="47"/>
      <c r="RPK61" s="47"/>
      <c r="RPL61" s="47"/>
      <c r="RPM61" s="47"/>
      <c r="RPN61" s="47"/>
      <c r="RPO61" s="47"/>
      <c r="RPP61" s="47"/>
      <c r="RPQ61" s="47"/>
      <c r="RPR61" s="47"/>
      <c r="RPS61" s="47"/>
      <c r="RPT61" s="47"/>
      <c r="RPU61" s="47"/>
      <c r="RPV61" s="47"/>
      <c r="RPW61" s="47"/>
      <c r="RPX61" s="47"/>
      <c r="RPY61" s="47"/>
      <c r="RPZ61" s="47"/>
      <c r="RQA61" s="47"/>
      <c r="RQB61" s="47"/>
      <c r="RQC61" s="47"/>
      <c r="RQD61" s="47"/>
      <c r="RQE61" s="47"/>
      <c r="RQF61" s="47"/>
      <c r="RQG61" s="47"/>
      <c r="RQH61" s="47"/>
      <c r="RQI61" s="47"/>
      <c r="RQJ61" s="47"/>
      <c r="RQK61" s="47"/>
      <c r="RQL61" s="47"/>
      <c r="RQM61" s="47"/>
      <c r="RQN61" s="47"/>
      <c r="RQO61" s="47"/>
      <c r="RQP61" s="47"/>
      <c r="RQQ61" s="47"/>
      <c r="RQR61" s="47"/>
      <c r="RQS61" s="47"/>
      <c r="RQT61" s="47"/>
      <c r="RQU61" s="47"/>
      <c r="RQV61" s="47"/>
      <c r="RQW61" s="47"/>
      <c r="RQX61" s="47"/>
      <c r="RQY61" s="47"/>
      <c r="RQZ61" s="47"/>
      <c r="RRA61" s="47"/>
      <c r="RRB61" s="47"/>
      <c r="RRC61" s="47"/>
      <c r="RRD61" s="47"/>
      <c r="RRE61" s="47"/>
      <c r="RRF61" s="47"/>
      <c r="RRG61" s="47"/>
      <c r="RRH61" s="47"/>
      <c r="RRI61" s="47"/>
      <c r="RRJ61" s="47"/>
      <c r="RRK61" s="47"/>
      <c r="RRL61" s="47"/>
      <c r="RRM61" s="47"/>
      <c r="RRN61" s="47"/>
      <c r="RRO61" s="47"/>
      <c r="RRP61" s="47"/>
      <c r="RRQ61" s="47"/>
      <c r="RRR61" s="47"/>
      <c r="RRS61" s="47"/>
      <c r="RRT61" s="47"/>
      <c r="RRU61" s="47"/>
      <c r="RRV61" s="47"/>
      <c r="RRW61" s="47"/>
      <c r="RRX61" s="47"/>
      <c r="RRY61" s="47"/>
      <c r="RRZ61" s="47"/>
      <c r="RSA61" s="47"/>
      <c r="RSB61" s="47"/>
      <c r="RSC61" s="47"/>
      <c r="RSD61" s="47"/>
      <c r="RSE61" s="47"/>
      <c r="RSF61" s="47"/>
      <c r="RSG61" s="47"/>
      <c r="RSH61" s="47"/>
      <c r="RSI61" s="47"/>
      <c r="RSJ61" s="47"/>
      <c r="RSK61" s="47"/>
      <c r="RSL61" s="47"/>
      <c r="RSM61" s="47"/>
      <c r="RSN61" s="47"/>
      <c r="RSO61" s="47"/>
      <c r="RSP61" s="47"/>
      <c r="RSQ61" s="47"/>
      <c r="RSR61" s="47"/>
      <c r="RSS61" s="47"/>
      <c r="RST61" s="47"/>
      <c r="RSU61" s="47"/>
      <c r="RSV61" s="47"/>
      <c r="RSW61" s="47"/>
      <c r="RSX61" s="47"/>
      <c r="RSY61" s="47"/>
      <c r="RSZ61" s="47"/>
      <c r="RTA61" s="47"/>
      <c r="RTB61" s="47"/>
      <c r="RTC61" s="47"/>
      <c r="RTD61" s="47"/>
      <c r="RTE61" s="47"/>
      <c r="RTF61" s="47"/>
      <c r="RTG61" s="47"/>
      <c r="RTH61" s="47"/>
      <c r="RTI61" s="47"/>
      <c r="RTJ61" s="47"/>
      <c r="RTK61" s="47"/>
      <c r="RTL61" s="47"/>
      <c r="RTM61" s="47"/>
      <c r="RTN61" s="47"/>
      <c r="RTO61" s="47"/>
      <c r="RTP61" s="47"/>
      <c r="RTQ61" s="47"/>
      <c r="RTR61" s="47"/>
      <c r="RTS61" s="47"/>
      <c r="RTT61" s="47"/>
      <c r="RTU61" s="47"/>
      <c r="RTV61" s="47"/>
      <c r="RTW61" s="47"/>
      <c r="RTX61" s="47"/>
      <c r="RTY61" s="47"/>
      <c r="RTZ61" s="47"/>
      <c r="RUA61" s="47"/>
      <c r="RUB61" s="47"/>
      <c r="RUC61" s="47"/>
      <c r="RUD61" s="47"/>
      <c r="RUE61" s="47"/>
      <c r="RUF61" s="47"/>
      <c r="RUG61" s="47"/>
      <c r="RUH61" s="47"/>
      <c r="RUI61" s="47"/>
      <c r="RUJ61" s="47"/>
      <c r="RUK61" s="47"/>
      <c r="RUL61" s="47"/>
      <c r="RUM61" s="47"/>
      <c r="RUN61" s="47"/>
      <c r="RUO61" s="47"/>
      <c r="RUP61" s="47"/>
      <c r="RUQ61" s="47"/>
      <c r="RUR61" s="47"/>
      <c r="RUS61" s="47"/>
      <c r="RUT61" s="47"/>
      <c r="RUU61" s="47"/>
      <c r="RUV61" s="47"/>
      <c r="RUW61" s="47"/>
      <c r="RUX61" s="47"/>
      <c r="RUY61" s="47"/>
      <c r="RUZ61" s="47"/>
      <c r="RVA61" s="47"/>
      <c r="RVB61" s="47"/>
      <c r="RVC61" s="47"/>
      <c r="RVD61" s="47"/>
      <c r="RVE61" s="47"/>
      <c r="RVF61" s="47"/>
      <c r="RVG61" s="47"/>
      <c r="RVH61" s="47"/>
      <c r="RVI61" s="47"/>
      <c r="RVJ61" s="47"/>
      <c r="RVK61" s="47"/>
      <c r="RVL61" s="47"/>
      <c r="RVM61" s="47"/>
      <c r="RVN61" s="47"/>
      <c r="RVO61" s="47"/>
      <c r="RVP61" s="47"/>
      <c r="RVQ61" s="47"/>
      <c r="RVR61" s="47"/>
      <c r="RVS61" s="47"/>
      <c r="RVT61" s="47"/>
      <c r="RVU61" s="47"/>
      <c r="RVV61" s="47"/>
      <c r="RVW61" s="47"/>
      <c r="RVX61" s="47"/>
      <c r="RVY61" s="47"/>
      <c r="RVZ61" s="47"/>
      <c r="RWA61" s="47"/>
      <c r="RWB61" s="47"/>
      <c r="RWC61" s="47"/>
      <c r="RWD61" s="47"/>
      <c r="RWE61" s="47"/>
      <c r="RWF61" s="47"/>
      <c r="RWG61" s="47"/>
      <c r="RWH61" s="47"/>
      <c r="RWI61" s="47"/>
      <c r="RWJ61" s="47"/>
      <c r="RWK61" s="47"/>
      <c r="RWL61" s="47"/>
      <c r="RWM61" s="47"/>
      <c r="RWN61" s="47"/>
      <c r="RWO61" s="47"/>
      <c r="RWP61" s="47"/>
      <c r="RWQ61" s="47"/>
      <c r="RWR61" s="47"/>
      <c r="RWS61" s="47"/>
      <c r="RWT61" s="47"/>
      <c r="RWU61" s="47"/>
      <c r="RWV61" s="47"/>
      <c r="RWW61" s="47"/>
      <c r="RWX61" s="47"/>
      <c r="RWY61" s="47"/>
      <c r="RWZ61" s="47"/>
      <c r="RXA61" s="47"/>
      <c r="RXB61" s="47"/>
      <c r="RXC61" s="47"/>
      <c r="RXD61" s="47"/>
      <c r="RXE61" s="47"/>
      <c r="RXF61" s="47"/>
      <c r="RXG61" s="47"/>
      <c r="RXH61" s="47"/>
      <c r="RXI61" s="47"/>
      <c r="RXJ61" s="47"/>
      <c r="RXK61" s="47"/>
      <c r="RXL61" s="47"/>
      <c r="RXM61" s="47"/>
      <c r="RXN61" s="47"/>
      <c r="RXO61" s="47"/>
      <c r="RXP61" s="47"/>
      <c r="RXQ61" s="47"/>
      <c r="RXR61" s="47"/>
      <c r="RXS61" s="47"/>
      <c r="RXT61" s="47"/>
      <c r="RXU61" s="47"/>
      <c r="RXV61" s="47"/>
      <c r="RXW61" s="47"/>
      <c r="RXX61" s="47"/>
      <c r="RXY61" s="47"/>
      <c r="RXZ61" s="47"/>
      <c r="RYA61" s="47"/>
      <c r="RYB61" s="47"/>
      <c r="RYC61" s="47"/>
      <c r="RYD61" s="47"/>
      <c r="RYE61" s="47"/>
      <c r="RYF61" s="47"/>
      <c r="RYG61" s="47"/>
      <c r="RYH61" s="47"/>
      <c r="RYI61" s="47"/>
      <c r="RYJ61" s="47"/>
      <c r="RYK61" s="47"/>
      <c r="RYL61" s="47"/>
      <c r="RYM61" s="47"/>
      <c r="RYN61" s="47"/>
      <c r="RYO61" s="47"/>
      <c r="RYP61" s="47"/>
      <c r="RYQ61" s="47"/>
      <c r="RYR61" s="47"/>
      <c r="RYS61" s="47"/>
      <c r="RYT61" s="47"/>
      <c r="RYU61" s="47"/>
      <c r="RYV61" s="47"/>
      <c r="RYW61" s="47"/>
      <c r="RYX61" s="47"/>
      <c r="RYY61" s="47"/>
      <c r="RYZ61" s="47"/>
      <c r="RZA61" s="47"/>
      <c r="RZB61" s="47"/>
      <c r="RZC61" s="47"/>
      <c r="RZD61" s="47"/>
      <c r="RZE61" s="47"/>
      <c r="RZF61" s="47"/>
      <c r="RZG61" s="47"/>
      <c r="RZH61" s="47"/>
      <c r="RZI61" s="47"/>
      <c r="RZJ61" s="47"/>
      <c r="RZK61" s="47"/>
      <c r="RZL61" s="47"/>
      <c r="RZM61" s="47"/>
      <c r="RZN61" s="47"/>
      <c r="RZO61" s="47"/>
      <c r="RZP61" s="47"/>
      <c r="RZQ61" s="47"/>
      <c r="RZR61" s="47"/>
      <c r="RZS61" s="47"/>
      <c r="RZT61" s="47"/>
      <c r="RZU61" s="47"/>
      <c r="RZV61" s="47"/>
      <c r="RZW61" s="47"/>
      <c r="RZX61" s="47"/>
      <c r="RZY61" s="47"/>
      <c r="RZZ61" s="47"/>
      <c r="SAA61" s="47"/>
      <c r="SAB61" s="47"/>
      <c r="SAC61" s="47"/>
      <c r="SAD61" s="47"/>
      <c r="SAE61" s="47"/>
      <c r="SAF61" s="47"/>
      <c r="SAG61" s="47"/>
      <c r="SAH61" s="47"/>
      <c r="SAI61" s="47"/>
      <c r="SAJ61" s="47"/>
      <c r="SAK61" s="47"/>
      <c r="SAL61" s="47"/>
      <c r="SAM61" s="47"/>
      <c r="SAN61" s="47"/>
      <c r="SAO61" s="47"/>
      <c r="SAP61" s="47"/>
      <c r="SAQ61" s="47"/>
      <c r="SAR61" s="47"/>
      <c r="SAS61" s="47"/>
      <c r="SAT61" s="47"/>
      <c r="SAU61" s="47"/>
      <c r="SAV61" s="47"/>
      <c r="SAW61" s="47"/>
      <c r="SAX61" s="47"/>
      <c r="SAY61" s="47"/>
      <c r="SAZ61" s="47"/>
      <c r="SBA61" s="47"/>
      <c r="SBB61" s="47"/>
      <c r="SBC61" s="47"/>
      <c r="SBD61" s="47"/>
      <c r="SBE61" s="47"/>
      <c r="SBF61" s="47"/>
      <c r="SBG61" s="47"/>
      <c r="SBH61" s="47"/>
      <c r="SBI61" s="47"/>
      <c r="SBJ61" s="47"/>
      <c r="SBK61" s="47"/>
      <c r="SBL61" s="47"/>
      <c r="SBM61" s="47"/>
      <c r="SBN61" s="47"/>
      <c r="SBO61" s="47"/>
      <c r="SBP61" s="47"/>
      <c r="SBQ61" s="47"/>
      <c r="SBR61" s="47"/>
      <c r="SBS61" s="47"/>
      <c r="SBT61" s="47"/>
      <c r="SBU61" s="47"/>
      <c r="SBV61" s="47"/>
      <c r="SBW61" s="47"/>
      <c r="SBX61" s="47"/>
      <c r="SBY61" s="47"/>
      <c r="SBZ61" s="47"/>
      <c r="SCA61" s="47"/>
      <c r="SCB61" s="47"/>
      <c r="SCC61" s="47"/>
      <c r="SCD61" s="47"/>
      <c r="SCE61" s="47"/>
      <c r="SCF61" s="47"/>
      <c r="SCG61" s="47"/>
      <c r="SCH61" s="47"/>
      <c r="SCI61" s="47"/>
      <c r="SCJ61" s="47"/>
      <c r="SCK61" s="47"/>
      <c r="SCL61" s="47"/>
      <c r="SCM61" s="47"/>
      <c r="SCN61" s="47"/>
      <c r="SCO61" s="47"/>
      <c r="SCP61" s="47"/>
      <c r="SCQ61" s="47"/>
      <c r="SCR61" s="47"/>
      <c r="SCS61" s="47"/>
      <c r="SCT61" s="47"/>
      <c r="SCU61" s="47"/>
      <c r="SCV61" s="47"/>
      <c r="SCW61" s="47"/>
      <c r="SCX61" s="47"/>
      <c r="SCY61" s="47"/>
      <c r="SCZ61" s="47"/>
      <c r="SDA61" s="47"/>
      <c r="SDB61" s="47"/>
      <c r="SDC61" s="47"/>
      <c r="SDD61" s="47"/>
      <c r="SDE61" s="47"/>
      <c r="SDF61" s="47"/>
      <c r="SDG61" s="47"/>
      <c r="SDH61" s="47"/>
      <c r="SDI61" s="47"/>
      <c r="SDJ61" s="47"/>
      <c r="SDK61" s="47"/>
      <c r="SDL61" s="47"/>
      <c r="SDM61" s="47"/>
      <c r="SDN61" s="47"/>
      <c r="SDO61" s="47"/>
      <c r="SDP61" s="47"/>
      <c r="SDQ61" s="47"/>
      <c r="SDR61" s="47"/>
      <c r="SDS61" s="47"/>
      <c r="SDT61" s="47"/>
      <c r="SDU61" s="47"/>
      <c r="SDV61" s="47"/>
      <c r="SDW61" s="47"/>
      <c r="SDX61" s="47"/>
      <c r="SDY61" s="47"/>
      <c r="SDZ61" s="47"/>
      <c r="SEA61" s="47"/>
      <c r="SEB61" s="47"/>
      <c r="SEC61" s="47"/>
      <c r="SED61" s="47"/>
      <c r="SEE61" s="47"/>
      <c r="SEF61" s="47"/>
      <c r="SEG61" s="47"/>
      <c r="SEH61" s="47"/>
      <c r="SEI61" s="47"/>
      <c r="SEJ61" s="47"/>
      <c r="SEK61" s="47"/>
      <c r="SEL61" s="47"/>
      <c r="SEM61" s="47"/>
      <c r="SEN61" s="47"/>
      <c r="SEO61" s="47"/>
      <c r="SEP61" s="47"/>
      <c r="SEQ61" s="47"/>
      <c r="SER61" s="47"/>
      <c r="SES61" s="47"/>
      <c r="SET61" s="47"/>
      <c r="SEU61" s="47"/>
      <c r="SEV61" s="47"/>
      <c r="SEW61" s="47"/>
      <c r="SEX61" s="47"/>
      <c r="SEY61" s="47"/>
      <c r="SEZ61" s="47"/>
      <c r="SFA61" s="47"/>
      <c r="SFB61" s="47"/>
      <c r="SFC61" s="47"/>
      <c r="SFD61" s="47"/>
      <c r="SFE61" s="47"/>
      <c r="SFF61" s="47"/>
      <c r="SFG61" s="47"/>
      <c r="SFH61" s="47"/>
      <c r="SFI61" s="47"/>
      <c r="SFJ61" s="47"/>
      <c r="SFK61" s="47"/>
      <c r="SFL61" s="47"/>
      <c r="SFM61" s="47"/>
      <c r="SFN61" s="47"/>
      <c r="SFO61" s="47"/>
      <c r="SFP61" s="47"/>
      <c r="SFQ61" s="47"/>
      <c r="SFR61" s="47"/>
      <c r="SFS61" s="47"/>
      <c r="SFT61" s="47"/>
      <c r="SFU61" s="47"/>
      <c r="SFV61" s="47"/>
      <c r="SFW61" s="47"/>
      <c r="SFX61" s="47"/>
      <c r="SFY61" s="47"/>
      <c r="SFZ61" s="47"/>
      <c r="SGA61" s="47"/>
      <c r="SGB61" s="47"/>
      <c r="SGC61" s="47"/>
      <c r="SGD61" s="47"/>
      <c r="SGE61" s="47"/>
      <c r="SGF61" s="47"/>
      <c r="SGG61" s="47"/>
      <c r="SGH61" s="47"/>
      <c r="SGI61" s="47"/>
      <c r="SGJ61" s="47"/>
      <c r="SGK61" s="47"/>
      <c r="SGL61" s="47"/>
      <c r="SGM61" s="47"/>
      <c r="SGN61" s="47"/>
      <c r="SGO61" s="47"/>
      <c r="SGP61" s="47"/>
      <c r="SGQ61" s="47"/>
      <c r="SGR61" s="47"/>
      <c r="SGS61" s="47"/>
      <c r="SGT61" s="47"/>
      <c r="SGU61" s="47"/>
      <c r="SGV61" s="47"/>
      <c r="SGW61" s="47"/>
      <c r="SGX61" s="47"/>
      <c r="SGY61" s="47"/>
      <c r="SGZ61" s="47"/>
      <c r="SHA61" s="47"/>
      <c r="SHB61" s="47"/>
      <c r="SHC61" s="47"/>
      <c r="SHD61" s="47"/>
      <c r="SHE61" s="47"/>
      <c r="SHF61" s="47"/>
      <c r="SHG61" s="47"/>
      <c r="SHH61" s="47"/>
      <c r="SHI61" s="47"/>
      <c r="SHJ61" s="47"/>
      <c r="SHK61" s="47"/>
      <c r="SHL61" s="47"/>
      <c r="SHM61" s="47"/>
      <c r="SHN61" s="47"/>
      <c r="SHO61" s="47"/>
      <c r="SHP61" s="47"/>
      <c r="SHQ61" s="47"/>
      <c r="SHR61" s="47"/>
      <c r="SHS61" s="47"/>
      <c r="SHT61" s="47"/>
      <c r="SHU61" s="47"/>
      <c r="SHV61" s="47"/>
      <c r="SHW61" s="47"/>
      <c r="SHX61" s="47"/>
      <c r="SHY61" s="47"/>
      <c r="SHZ61" s="47"/>
      <c r="SIA61" s="47"/>
      <c r="SIB61" s="47"/>
      <c r="SIC61" s="47"/>
      <c r="SID61" s="47"/>
      <c r="SIE61" s="47"/>
      <c r="SIF61" s="47"/>
      <c r="SIG61" s="47"/>
      <c r="SIH61" s="47"/>
      <c r="SII61" s="47"/>
      <c r="SIJ61" s="47"/>
      <c r="SIK61" s="47"/>
      <c r="SIL61" s="47"/>
      <c r="SIM61" s="47"/>
      <c r="SIN61" s="47"/>
      <c r="SIO61" s="47"/>
      <c r="SIP61" s="47"/>
      <c r="SIQ61" s="47"/>
      <c r="SIR61" s="47"/>
      <c r="SIS61" s="47"/>
      <c r="SIT61" s="47"/>
      <c r="SIU61" s="47"/>
      <c r="SIV61" s="47"/>
      <c r="SIW61" s="47"/>
      <c r="SIX61" s="47"/>
      <c r="SIY61" s="47"/>
      <c r="SIZ61" s="47"/>
      <c r="SJA61" s="47"/>
      <c r="SJB61" s="47"/>
      <c r="SJC61" s="47"/>
      <c r="SJD61" s="47"/>
      <c r="SJE61" s="47"/>
      <c r="SJF61" s="47"/>
      <c r="SJG61" s="47"/>
      <c r="SJH61" s="47"/>
      <c r="SJI61" s="47"/>
      <c r="SJJ61" s="47"/>
      <c r="SJK61" s="47"/>
      <c r="SJL61" s="47"/>
      <c r="SJM61" s="47"/>
      <c r="SJN61" s="47"/>
      <c r="SJO61" s="47"/>
      <c r="SJP61" s="47"/>
      <c r="SJQ61" s="47"/>
      <c r="SJR61" s="47"/>
      <c r="SJS61" s="47"/>
      <c r="SJT61" s="47"/>
      <c r="SJU61" s="47"/>
      <c r="SJV61" s="47"/>
      <c r="SJW61" s="47"/>
      <c r="SJX61" s="47"/>
      <c r="SJY61" s="47"/>
      <c r="SJZ61" s="47"/>
      <c r="SKA61" s="47"/>
      <c r="SKB61" s="47"/>
      <c r="SKC61" s="47"/>
      <c r="SKD61" s="47"/>
      <c r="SKE61" s="47"/>
      <c r="SKF61" s="47"/>
      <c r="SKG61" s="47"/>
      <c r="SKH61" s="47"/>
      <c r="SKI61" s="47"/>
      <c r="SKJ61" s="47"/>
      <c r="SKK61" s="47"/>
      <c r="SKL61" s="47"/>
      <c r="SKM61" s="47"/>
      <c r="SKN61" s="47"/>
      <c r="SKO61" s="47"/>
      <c r="SKP61" s="47"/>
      <c r="SKQ61" s="47"/>
      <c r="SKR61" s="47"/>
      <c r="SKS61" s="47"/>
      <c r="SKT61" s="47"/>
      <c r="SKU61" s="47"/>
      <c r="SKV61" s="47"/>
      <c r="SKW61" s="47"/>
      <c r="SKX61" s="47"/>
      <c r="SKY61" s="47"/>
      <c r="SKZ61" s="47"/>
      <c r="SLA61" s="47"/>
      <c r="SLB61" s="47"/>
      <c r="SLC61" s="47"/>
      <c r="SLD61" s="47"/>
      <c r="SLE61" s="47"/>
      <c r="SLF61" s="47"/>
      <c r="SLG61" s="47"/>
      <c r="SLH61" s="47"/>
      <c r="SLI61" s="47"/>
      <c r="SLJ61" s="47"/>
      <c r="SLK61" s="47"/>
      <c r="SLL61" s="47"/>
      <c r="SLM61" s="47"/>
      <c r="SLN61" s="47"/>
      <c r="SLO61" s="47"/>
      <c r="SLP61" s="47"/>
      <c r="SLQ61" s="47"/>
      <c r="SLR61" s="47"/>
      <c r="SLS61" s="47"/>
      <c r="SLT61" s="47"/>
      <c r="SLU61" s="47"/>
      <c r="SLV61" s="47"/>
      <c r="SLW61" s="47"/>
      <c r="SLX61" s="47"/>
      <c r="SLY61" s="47"/>
      <c r="SLZ61" s="47"/>
      <c r="SMA61" s="47"/>
      <c r="SMB61" s="47"/>
      <c r="SMC61" s="47"/>
      <c r="SMD61" s="47"/>
      <c r="SME61" s="47"/>
      <c r="SMF61" s="47"/>
      <c r="SMG61" s="47"/>
      <c r="SMH61" s="47"/>
      <c r="SMI61" s="47"/>
      <c r="SMJ61" s="47"/>
      <c r="SMK61" s="47"/>
      <c r="SML61" s="47"/>
      <c r="SMM61" s="47"/>
      <c r="SMN61" s="47"/>
      <c r="SMO61" s="47"/>
      <c r="SMP61" s="47"/>
      <c r="SMQ61" s="47"/>
      <c r="SMR61" s="47"/>
      <c r="SMS61" s="47"/>
      <c r="SMT61" s="47"/>
      <c r="SMU61" s="47"/>
      <c r="SMV61" s="47"/>
      <c r="SMW61" s="47"/>
      <c r="SMX61" s="47"/>
      <c r="SMY61" s="47"/>
      <c r="SMZ61" s="47"/>
      <c r="SNA61" s="47"/>
      <c r="SNB61" s="47"/>
      <c r="SNC61" s="47"/>
      <c r="SND61" s="47"/>
      <c r="SNE61" s="47"/>
      <c r="SNF61" s="47"/>
      <c r="SNG61" s="47"/>
      <c r="SNH61" s="47"/>
      <c r="SNI61" s="47"/>
      <c r="SNJ61" s="47"/>
      <c r="SNK61" s="47"/>
      <c r="SNL61" s="47"/>
      <c r="SNM61" s="47"/>
      <c r="SNN61" s="47"/>
      <c r="SNO61" s="47"/>
      <c r="SNP61" s="47"/>
      <c r="SNQ61" s="47"/>
      <c r="SNR61" s="47"/>
      <c r="SNS61" s="47"/>
      <c r="SNT61" s="47"/>
      <c r="SNU61" s="47"/>
      <c r="SNV61" s="47"/>
      <c r="SNW61" s="47"/>
      <c r="SNX61" s="47"/>
      <c r="SNY61" s="47"/>
      <c r="SNZ61" s="47"/>
      <c r="SOA61" s="47"/>
      <c r="SOB61" s="47"/>
      <c r="SOC61" s="47"/>
      <c r="SOD61" s="47"/>
      <c r="SOE61" s="47"/>
      <c r="SOF61" s="47"/>
      <c r="SOG61" s="47"/>
      <c r="SOH61" s="47"/>
      <c r="SOI61" s="47"/>
      <c r="SOJ61" s="47"/>
      <c r="SOK61" s="47"/>
      <c r="SOL61" s="47"/>
      <c r="SOM61" s="47"/>
      <c r="SON61" s="47"/>
      <c r="SOO61" s="47"/>
      <c r="SOP61" s="47"/>
      <c r="SOQ61" s="47"/>
      <c r="SOR61" s="47"/>
      <c r="SOS61" s="47"/>
      <c r="SOT61" s="47"/>
      <c r="SOU61" s="47"/>
      <c r="SOV61" s="47"/>
      <c r="SOW61" s="47"/>
      <c r="SOX61" s="47"/>
      <c r="SOY61" s="47"/>
      <c r="SOZ61" s="47"/>
      <c r="SPA61" s="47"/>
      <c r="SPB61" s="47"/>
      <c r="SPC61" s="47"/>
      <c r="SPD61" s="47"/>
      <c r="SPE61" s="47"/>
      <c r="SPF61" s="47"/>
      <c r="SPG61" s="47"/>
      <c r="SPH61" s="47"/>
      <c r="SPI61" s="47"/>
      <c r="SPJ61" s="47"/>
      <c r="SPK61" s="47"/>
      <c r="SPL61" s="47"/>
      <c r="SPM61" s="47"/>
      <c r="SPN61" s="47"/>
      <c r="SPO61" s="47"/>
      <c r="SPP61" s="47"/>
      <c r="SPQ61" s="47"/>
      <c r="SPR61" s="47"/>
      <c r="SPS61" s="47"/>
      <c r="SPT61" s="47"/>
      <c r="SPU61" s="47"/>
      <c r="SPV61" s="47"/>
      <c r="SPW61" s="47"/>
      <c r="SPX61" s="47"/>
      <c r="SPY61" s="47"/>
      <c r="SPZ61" s="47"/>
      <c r="SQA61" s="47"/>
      <c r="SQB61" s="47"/>
      <c r="SQC61" s="47"/>
      <c r="SQD61" s="47"/>
      <c r="SQE61" s="47"/>
      <c r="SQF61" s="47"/>
      <c r="SQG61" s="47"/>
      <c r="SQH61" s="47"/>
      <c r="SQI61" s="47"/>
      <c r="SQJ61" s="47"/>
      <c r="SQK61" s="47"/>
      <c r="SQL61" s="47"/>
      <c r="SQM61" s="47"/>
      <c r="SQN61" s="47"/>
      <c r="SQO61" s="47"/>
      <c r="SQP61" s="47"/>
      <c r="SQQ61" s="47"/>
      <c r="SQR61" s="47"/>
      <c r="SQS61" s="47"/>
      <c r="SQT61" s="47"/>
      <c r="SQU61" s="47"/>
      <c r="SQV61" s="47"/>
      <c r="SQW61" s="47"/>
      <c r="SQX61" s="47"/>
      <c r="SQY61" s="47"/>
      <c r="SQZ61" s="47"/>
      <c r="SRA61" s="47"/>
      <c r="SRB61" s="47"/>
      <c r="SRC61" s="47"/>
      <c r="SRD61" s="47"/>
      <c r="SRE61" s="47"/>
      <c r="SRF61" s="47"/>
      <c r="SRG61" s="47"/>
      <c r="SRH61" s="47"/>
      <c r="SRI61" s="47"/>
      <c r="SRJ61" s="47"/>
      <c r="SRK61" s="47"/>
      <c r="SRL61" s="47"/>
      <c r="SRM61" s="47"/>
      <c r="SRN61" s="47"/>
      <c r="SRO61" s="47"/>
      <c r="SRP61" s="47"/>
      <c r="SRQ61" s="47"/>
      <c r="SRR61" s="47"/>
      <c r="SRS61" s="47"/>
      <c r="SRT61" s="47"/>
      <c r="SRU61" s="47"/>
      <c r="SRV61" s="47"/>
      <c r="SRW61" s="47"/>
      <c r="SRX61" s="47"/>
      <c r="SRY61" s="47"/>
      <c r="SRZ61" s="47"/>
      <c r="SSA61" s="47"/>
      <c r="SSB61" s="47"/>
      <c r="SSC61" s="47"/>
      <c r="SSD61" s="47"/>
      <c r="SSE61" s="47"/>
      <c r="SSF61" s="47"/>
      <c r="SSG61" s="47"/>
      <c r="SSH61" s="47"/>
      <c r="SSI61" s="47"/>
      <c r="SSJ61" s="47"/>
      <c r="SSK61" s="47"/>
      <c r="SSL61" s="47"/>
      <c r="SSM61" s="47"/>
      <c r="SSN61" s="47"/>
      <c r="SSO61" s="47"/>
      <c r="SSP61" s="47"/>
      <c r="SSQ61" s="47"/>
      <c r="SSR61" s="47"/>
      <c r="SSS61" s="47"/>
      <c r="SST61" s="47"/>
      <c r="SSU61" s="47"/>
      <c r="SSV61" s="47"/>
      <c r="SSW61" s="47"/>
      <c r="SSX61" s="47"/>
      <c r="SSY61" s="47"/>
      <c r="SSZ61" s="47"/>
      <c r="STA61" s="47"/>
      <c r="STB61" s="47"/>
      <c r="STC61" s="47"/>
      <c r="STD61" s="47"/>
      <c r="STE61" s="47"/>
      <c r="STF61" s="47"/>
      <c r="STG61" s="47"/>
      <c r="STH61" s="47"/>
      <c r="STI61" s="47"/>
      <c r="STJ61" s="47"/>
      <c r="STK61" s="47"/>
      <c r="STL61" s="47"/>
      <c r="STM61" s="47"/>
      <c r="STN61" s="47"/>
      <c r="STO61" s="47"/>
      <c r="STP61" s="47"/>
      <c r="STQ61" s="47"/>
      <c r="STR61" s="47"/>
      <c r="STS61" s="47"/>
      <c r="STT61" s="47"/>
      <c r="STU61" s="47"/>
      <c r="STV61" s="47"/>
      <c r="STW61" s="47"/>
      <c r="STX61" s="47"/>
      <c r="STY61" s="47"/>
      <c r="STZ61" s="47"/>
      <c r="SUA61" s="47"/>
      <c r="SUB61" s="47"/>
      <c r="SUC61" s="47"/>
      <c r="SUD61" s="47"/>
      <c r="SUE61" s="47"/>
      <c r="SUF61" s="47"/>
      <c r="SUG61" s="47"/>
      <c r="SUH61" s="47"/>
      <c r="SUI61" s="47"/>
      <c r="SUJ61" s="47"/>
      <c r="SUK61" s="47"/>
      <c r="SUL61" s="47"/>
      <c r="SUM61" s="47"/>
      <c r="SUN61" s="47"/>
      <c r="SUO61" s="47"/>
      <c r="SUP61" s="47"/>
      <c r="SUQ61" s="47"/>
      <c r="SUR61" s="47"/>
      <c r="SUS61" s="47"/>
      <c r="SUT61" s="47"/>
      <c r="SUU61" s="47"/>
      <c r="SUV61" s="47"/>
      <c r="SUW61" s="47"/>
      <c r="SUX61" s="47"/>
      <c r="SUY61" s="47"/>
      <c r="SUZ61" s="47"/>
      <c r="SVA61" s="47"/>
      <c r="SVB61" s="47"/>
      <c r="SVC61" s="47"/>
      <c r="SVD61" s="47"/>
      <c r="SVE61" s="47"/>
      <c r="SVF61" s="47"/>
      <c r="SVG61" s="47"/>
      <c r="SVH61" s="47"/>
      <c r="SVI61" s="47"/>
      <c r="SVJ61" s="47"/>
      <c r="SVK61" s="47"/>
      <c r="SVL61" s="47"/>
      <c r="SVM61" s="47"/>
      <c r="SVN61" s="47"/>
      <c r="SVO61" s="47"/>
      <c r="SVP61" s="47"/>
      <c r="SVQ61" s="47"/>
      <c r="SVR61" s="47"/>
      <c r="SVS61" s="47"/>
      <c r="SVT61" s="47"/>
      <c r="SVU61" s="47"/>
      <c r="SVV61" s="47"/>
      <c r="SVW61" s="47"/>
      <c r="SVX61" s="47"/>
      <c r="SVY61" s="47"/>
      <c r="SVZ61" s="47"/>
      <c r="SWA61" s="47"/>
      <c r="SWB61" s="47"/>
      <c r="SWC61" s="47"/>
      <c r="SWD61" s="47"/>
      <c r="SWE61" s="47"/>
      <c r="SWF61" s="47"/>
      <c r="SWG61" s="47"/>
      <c r="SWH61" s="47"/>
      <c r="SWI61" s="47"/>
      <c r="SWJ61" s="47"/>
      <c r="SWK61" s="47"/>
      <c r="SWL61" s="47"/>
      <c r="SWM61" s="47"/>
      <c r="SWN61" s="47"/>
      <c r="SWO61" s="47"/>
      <c r="SWP61" s="47"/>
      <c r="SWQ61" s="47"/>
      <c r="SWR61" s="47"/>
      <c r="SWS61" s="47"/>
      <c r="SWT61" s="47"/>
      <c r="SWU61" s="47"/>
      <c r="SWV61" s="47"/>
      <c r="SWW61" s="47"/>
      <c r="SWX61" s="47"/>
      <c r="SWY61" s="47"/>
      <c r="SWZ61" s="47"/>
      <c r="SXA61" s="47"/>
      <c r="SXB61" s="47"/>
      <c r="SXC61" s="47"/>
      <c r="SXD61" s="47"/>
      <c r="SXE61" s="47"/>
      <c r="SXF61" s="47"/>
      <c r="SXG61" s="47"/>
      <c r="SXH61" s="47"/>
      <c r="SXI61" s="47"/>
      <c r="SXJ61" s="47"/>
      <c r="SXK61" s="47"/>
      <c r="SXL61" s="47"/>
      <c r="SXM61" s="47"/>
      <c r="SXN61" s="47"/>
      <c r="SXO61" s="47"/>
      <c r="SXP61" s="47"/>
      <c r="SXQ61" s="47"/>
      <c r="SXR61" s="47"/>
      <c r="SXS61" s="47"/>
      <c r="SXT61" s="47"/>
      <c r="SXU61" s="47"/>
      <c r="SXV61" s="47"/>
      <c r="SXW61" s="47"/>
      <c r="SXX61" s="47"/>
      <c r="SXY61" s="47"/>
      <c r="SXZ61" s="47"/>
      <c r="SYA61" s="47"/>
      <c r="SYB61" s="47"/>
      <c r="SYC61" s="47"/>
      <c r="SYD61" s="47"/>
      <c r="SYE61" s="47"/>
      <c r="SYF61" s="47"/>
      <c r="SYG61" s="47"/>
      <c r="SYH61" s="47"/>
      <c r="SYI61" s="47"/>
      <c r="SYJ61" s="47"/>
      <c r="SYK61" s="47"/>
      <c r="SYL61" s="47"/>
      <c r="SYM61" s="47"/>
      <c r="SYN61" s="47"/>
      <c r="SYO61" s="47"/>
      <c r="SYP61" s="47"/>
      <c r="SYQ61" s="47"/>
      <c r="SYR61" s="47"/>
      <c r="SYS61" s="47"/>
      <c r="SYT61" s="47"/>
      <c r="SYU61" s="47"/>
      <c r="SYV61" s="47"/>
      <c r="SYW61" s="47"/>
      <c r="SYX61" s="47"/>
      <c r="SYY61" s="47"/>
      <c r="SYZ61" s="47"/>
      <c r="SZA61" s="47"/>
      <c r="SZB61" s="47"/>
      <c r="SZC61" s="47"/>
      <c r="SZD61" s="47"/>
      <c r="SZE61" s="47"/>
      <c r="SZF61" s="47"/>
      <c r="SZG61" s="47"/>
      <c r="SZH61" s="47"/>
      <c r="SZI61" s="47"/>
      <c r="SZJ61" s="47"/>
      <c r="SZK61" s="47"/>
      <c r="SZL61" s="47"/>
      <c r="SZM61" s="47"/>
      <c r="SZN61" s="47"/>
      <c r="SZO61" s="47"/>
      <c r="SZP61" s="47"/>
      <c r="SZQ61" s="47"/>
      <c r="SZR61" s="47"/>
      <c r="SZS61" s="47"/>
      <c r="SZT61" s="47"/>
      <c r="SZU61" s="47"/>
      <c r="SZV61" s="47"/>
      <c r="SZW61" s="47"/>
      <c r="SZX61" s="47"/>
      <c r="SZY61" s="47"/>
      <c r="SZZ61" s="47"/>
      <c r="TAA61" s="47"/>
      <c r="TAB61" s="47"/>
      <c r="TAC61" s="47"/>
      <c r="TAD61" s="47"/>
      <c r="TAE61" s="47"/>
      <c r="TAF61" s="47"/>
      <c r="TAG61" s="47"/>
      <c r="TAH61" s="47"/>
      <c r="TAI61" s="47"/>
      <c r="TAJ61" s="47"/>
      <c r="TAK61" s="47"/>
      <c r="TAL61" s="47"/>
      <c r="TAM61" s="47"/>
      <c r="TAN61" s="47"/>
      <c r="TAO61" s="47"/>
      <c r="TAP61" s="47"/>
      <c r="TAQ61" s="47"/>
      <c r="TAR61" s="47"/>
      <c r="TAS61" s="47"/>
      <c r="TAT61" s="47"/>
      <c r="TAU61" s="47"/>
      <c r="TAV61" s="47"/>
      <c r="TAW61" s="47"/>
      <c r="TAX61" s="47"/>
      <c r="TAY61" s="47"/>
      <c r="TAZ61" s="47"/>
      <c r="TBA61" s="47"/>
      <c r="TBB61" s="47"/>
      <c r="TBC61" s="47"/>
      <c r="TBD61" s="47"/>
      <c r="TBE61" s="47"/>
      <c r="TBF61" s="47"/>
      <c r="TBG61" s="47"/>
      <c r="TBH61" s="47"/>
      <c r="TBI61" s="47"/>
      <c r="TBJ61" s="47"/>
      <c r="TBK61" s="47"/>
      <c r="TBL61" s="47"/>
      <c r="TBM61" s="47"/>
      <c r="TBN61" s="47"/>
      <c r="TBO61" s="47"/>
      <c r="TBP61" s="47"/>
      <c r="TBQ61" s="47"/>
      <c r="TBR61" s="47"/>
      <c r="TBS61" s="47"/>
      <c r="TBT61" s="47"/>
      <c r="TBU61" s="47"/>
      <c r="TBV61" s="47"/>
      <c r="TBW61" s="47"/>
      <c r="TBX61" s="47"/>
      <c r="TBY61" s="47"/>
      <c r="TBZ61" s="47"/>
      <c r="TCA61" s="47"/>
      <c r="TCB61" s="47"/>
      <c r="TCC61" s="47"/>
      <c r="TCD61" s="47"/>
      <c r="TCE61" s="47"/>
      <c r="TCF61" s="47"/>
      <c r="TCG61" s="47"/>
      <c r="TCH61" s="47"/>
      <c r="TCI61" s="47"/>
      <c r="TCJ61" s="47"/>
      <c r="TCK61" s="47"/>
      <c r="TCL61" s="47"/>
      <c r="TCM61" s="47"/>
      <c r="TCN61" s="47"/>
      <c r="TCO61" s="47"/>
      <c r="TCP61" s="47"/>
      <c r="TCQ61" s="47"/>
      <c r="TCR61" s="47"/>
      <c r="TCS61" s="47"/>
      <c r="TCT61" s="47"/>
      <c r="TCU61" s="47"/>
      <c r="TCV61" s="47"/>
      <c r="TCW61" s="47"/>
      <c r="TCX61" s="47"/>
      <c r="TCY61" s="47"/>
      <c r="TCZ61" s="47"/>
      <c r="TDA61" s="47"/>
      <c r="TDB61" s="47"/>
      <c r="TDC61" s="47"/>
      <c r="TDD61" s="47"/>
      <c r="TDE61" s="47"/>
      <c r="TDF61" s="47"/>
      <c r="TDG61" s="47"/>
      <c r="TDH61" s="47"/>
      <c r="TDI61" s="47"/>
      <c r="TDJ61" s="47"/>
      <c r="TDK61" s="47"/>
      <c r="TDL61" s="47"/>
      <c r="TDM61" s="47"/>
      <c r="TDN61" s="47"/>
      <c r="TDO61" s="47"/>
      <c r="TDP61" s="47"/>
      <c r="TDQ61" s="47"/>
      <c r="TDR61" s="47"/>
      <c r="TDS61" s="47"/>
      <c r="TDT61" s="47"/>
      <c r="TDU61" s="47"/>
      <c r="TDV61" s="47"/>
      <c r="TDW61" s="47"/>
      <c r="TDX61" s="47"/>
      <c r="TDY61" s="47"/>
      <c r="TDZ61" s="47"/>
      <c r="TEA61" s="47"/>
      <c r="TEB61" s="47"/>
      <c r="TEC61" s="47"/>
      <c r="TED61" s="47"/>
      <c r="TEE61" s="47"/>
      <c r="TEF61" s="47"/>
      <c r="TEG61" s="47"/>
      <c r="TEH61" s="47"/>
      <c r="TEI61" s="47"/>
      <c r="TEJ61" s="47"/>
      <c r="TEK61" s="47"/>
      <c r="TEL61" s="47"/>
      <c r="TEM61" s="47"/>
      <c r="TEN61" s="47"/>
      <c r="TEO61" s="47"/>
      <c r="TEP61" s="47"/>
      <c r="TEQ61" s="47"/>
      <c r="TER61" s="47"/>
      <c r="TES61" s="47"/>
      <c r="TET61" s="47"/>
      <c r="TEU61" s="47"/>
      <c r="TEV61" s="47"/>
      <c r="TEW61" s="47"/>
      <c r="TEX61" s="47"/>
      <c r="TEY61" s="47"/>
      <c r="TEZ61" s="47"/>
      <c r="TFA61" s="47"/>
      <c r="TFB61" s="47"/>
      <c r="TFC61" s="47"/>
      <c r="TFD61" s="47"/>
      <c r="TFE61" s="47"/>
      <c r="TFF61" s="47"/>
      <c r="TFG61" s="47"/>
      <c r="TFH61" s="47"/>
      <c r="TFI61" s="47"/>
      <c r="TFJ61" s="47"/>
      <c r="TFK61" s="47"/>
      <c r="TFL61" s="47"/>
      <c r="TFM61" s="47"/>
      <c r="TFN61" s="47"/>
      <c r="TFO61" s="47"/>
      <c r="TFP61" s="47"/>
      <c r="TFQ61" s="47"/>
      <c r="TFR61" s="47"/>
      <c r="TFS61" s="47"/>
      <c r="TFT61" s="47"/>
      <c r="TFU61" s="47"/>
      <c r="TFV61" s="47"/>
      <c r="TFW61" s="47"/>
      <c r="TFX61" s="47"/>
      <c r="TFY61" s="47"/>
      <c r="TFZ61" s="47"/>
      <c r="TGA61" s="47"/>
      <c r="TGB61" s="47"/>
      <c r="TGC61" s="47"/>
      <c r="TGD61" s="47"/>
      <c r="TGE61" s="47"/>
      <c r="TGF61" s="47"/>
      <c r="TGG61" s="47"/>
      <c r="TGH61" s="47"/>
      <c r="TGI61" s="47"/>
      <c r="TGJ61" s="47"/>
      <c r="TGK61" s="47"/>
      <c r="TGL61" s="47"/>
      <c r="TGM61" s="47"/>
      <c r="TGN61" s="47"/>
      <c r="TGO61" s="47"/>
      <c r="TGP61" s="47"/>
      <c r="TGQ61" s="47"/>
      <c r="TGR61" s="47"/>
      <c r="TGS61" s="47"/>
      <c r="TGT61" s="47"/>
      <c r="TGU61" s="47"/>
      <c r="TGV61" s="47"/>
      <c r="TGW61" s="47"/>
      <c r="TGX61" s="47"/>
      <c r="TGY61" s="47"/>
      <c r="TGZ61" s="47"/>
      <c r="THA61" s="47"/>
      <c r="THB61" s="47"/>
      <c r="THC61" s="47"/>
      <c r="THD61" s="47"/>
      <c r="THE61" s="47"/>
      <c r="THF61" s="47"/>
      <c r="THG61" s="47"/>
      <c r="THH61" s="47"/>
      <c r="THI61" s="47"/>
      <c r="THJ61" s="47"/>
      <c r="THK61" s="47"/>
      <c r="THL61" s="47"/>
      <c r="THM61" s="47"/>
      <c r="THN61" s="47"/>
      <c r="THO61" s="47"/>
      <c r="THP61" s="47"/>
      <c r="THQ61" s="47"/>
      <c r="THR61" s="47"/>
      <c r="THS61" s="47"/>
      <c r="THT61" s="47"/>
      <c r="THU61" s="47"/>
      <c r="THV61" s="47"/>
      <c r="THW61" s="47"/>
      <c r="THX61" s="47"/>
      <c r="THY61" s="47"/>
      <c r="THZ61" s="47"/>
      <c r="TIA61" s="47"/>
      <c r="TIB61" s="47"/>
      <c r="TIC61" s="47"/>
      <c r="TID61" s="47"/>
      <c r="TIE61" s="47"/>
      <c r="TIF61" s="47"/>
      <c r="TIG61" s="47"/>
      <c r="TIH61" s="47"/>
      <c r="TII61" s="47"/>
      <c r="TIJ61" s="47"/>
      <c r="TIK61" s="47"/>
      <c r="TIL61" s="47"/>
      <c r="TIM61" s="47"/>
      <c r="TIN61" s="47"/>
      <c r="TIO61" s="47"/>
      <c r="TIP61" s="47"/>
      <c r="TIQ61" s="47"/>
      <c r="TIR61" s="47"/>
      <c r="TIS61" s="47"/>
      <c r="TIT61" s="47"/>
      <c r="TIU61" s="47"/>
      <c r="TIV61" s="47"/>
      <c r="TIW61" s="47"/>
      <c r="TIX61" s="47"/>
      <c r="TIY61" s="47"/>
      <c r="TIZ61" s="47"/>
      <c r="TJA61" s="47"/>
      <c r="TJB61" s="47"/>
      <c r="TJC61" s="47"/>
      <c r="TJD61" s="47"/>
      <c r="TJE61" s="47"/>
      <c r="TJF61" s="47"/>
      <c r="TJG61" s="47"/>
      <c r="TJH61" s="47"/>
      <c r="TJI61" s="47"/>
      <c r="TJJ61" s="47"/>
      <c r="TJK61" s="47"/>
      <c r="TJL61" s="47"/>
      <c r="TJM61" s="47"/>
      <c r="TJN61" s="47"/>
      <c r="TJO61" s="47"/>
      <c r="TJP61" s="47"/>
      <c r="TJQ61" s="47"/>
      <c r="TJR61" s="47"/>
      <c r="TJS61" s="47"/>
      <c r="TJT61" s="47"/>
      <c r="TJU61" s="47"/>
      <c r="TJV61" s="47"/>
      <c r="TJW61" s="47"/>
      <c r="TJX61" s="47"/>
      <c r="TJY61" s="47"/>
      <c r="TJZ61" s="47"/>
      <c r="TKA61" s="47"/>
      <c r="TKB61" s="47"/>
      <c r="TKC61" s="47"/>
      <c r="TKD61" s="47"/>
      <c r="TKE61" s="47"/>
      <c r="TKF61" s="47"/>
      <c r="TKG61" s="47"/>
      <c r="TKH61" s="47"/>
      <c r="TKI61" s="47"/>
      <c r="TKJ61" s="47"/>
      <c r="TKK61" s="47"/>
      <c r="TKL61" s="47"/>
      <c r="TKM61" s="47"/>
      <c r="TKN61" s="47"/>
      <c r="TKO61" s="47"/>
      <c r="TKP61" s="47"/>
      <c r="TKQ61" s="47"/>
      <c r="TKR61" s="47"/>
      <c r="TKS61" s="47"/>
      <c r="TKT61" s="47"/>
      <c r="TKU61" s="47"/>
      <c r="TKV61" s="47"/>
      <c r="TKW61" s="47"/>
      <c r="TKX61" s="47"/>
      <c r="TKY61" s="47"/>
      <c r="TKZ61" s="47"/>
      <c r="TLA61" s="47"/>
      <c r="TLB61" s="47"/>
      <c r="TLC61" s="47"/>
      <c r="TLD61" s="47"/>
      <c r="TLE61" s="47"/>
      <c r="TLF61" s="47"/>
      <c r="TLG61" s="47"/>
      <c r="TLH61" s="47"/>
      <c r="TLI61" s="47"/>
      <c r="TLJ61" s="47"/>
      <c r="TLK61" s="47"/>
      <c r="TLL61" s="47"/>
      <c r="TLM61" s="47"/>
      <c r="TLN61" s="47"/>
      <c r="TLO61" s="47"/>
      <c r="TLP61" s="47"/>
      <c r="TLQ61" s="47"/>
      <c r="TLR61" s="47"/>
      <c r="TLS61" s="47"/>
      <c r="TLT61" s="47"/>
      <c r="TLU61" s="47"/>
      <c r="TLV61" s="47"/>
      <c r="TLW61" s="47"/>
      <c r="TLX61" s="47"/>
      <c r="TLY61" s="47"/>
      <c r="TLZ61" s="47"/>
      <c r="TMA61" s="47"/>
      <c r="TMB61" s="47"/>
      <c r="TMC61" s="47"/>
      <c r="TMD61" s="47"/>
      <c r="TME61" s="47"/>
      <c r="TMF61" s="47"/>
      <c r="TMG61" s="47"/>
      <c r="TMH61" s="47"/>
      <c r="TMI61" s="47"/>
      <c r="TMJ61" s="47"/>
      <c r="TMK61" s="47"/>
      <c r="TML61" s="47"/>
      <c r="TMM61" s="47"/>
      <c r="TMN61" s="47"/>
      <c r="TMO61" s="47"/>
      <c r="TMP61" s="47"/>
      <c r="TMQ61" s="47"/>
      <c r="TMR61" s="47"/>
      <c r="TMS61" s="47"/>
      <c r="TMT61" s="47"/>
      <c r="TMU61" s="47"/>
      <c r="TMV61" s="47"/>
      <c r="TMW61" s="47"/>
      <c r="TMX61" s="47"/>
      <c r="TMY61" s="47"/>
      <c r="TMZ61" s="47"/>
      <c r="TNA61" s="47"/>
      <c r="TNB61" s="47"/>
      <c r="TNC61" s="47"/>
      <c r="TND61" s="47"/>
      <c r="TNE61" s="47"/>
      <c r="TNF61" s="47"/>
      <c r="TNG61" s="47"/>
      <c r="TNH61" s="47"/>
      <c r="TNI61" s="47"/>
      <c r="TNJ61" s="47"/>
      <c r="TNK61" s="47"/>
      <c r="TNL61" s="47"/>
      <c r="TNM61" s="47"/>
      <c r="TNN61" s="47"/>
      <c r="TNO61" s="47"/>
      <c r="TNP61" s="47"/>
      <c r="TNQ61" s="47"/>
      <c r="TNR61" s="47"/>
      <c r="TNS61" s="47"/>
      <c r="TNT61" s="47"/>
      <c r="TNU61" s="47"/>
      <c r="TNV61" s="47"/>
      <c r="TNW61" s="47"/>
      <c r="TNX61" s="47"/>
      <c r="TNY61" s="47"/>
      <c r="TNZ61" s="47"/>
      <c r="TOA61" s="47"/>
      <c r="TOB61" s="47"/>
      <c r="TOC61" s="47"/>
      <c r="TOD61" s="47"/>
      <c r="TOE61" s="47"/>
      <c r="TOF61" s="47"/>
      <c r="TOG61" s="47"/>
      <c r="TOH61" s="47"/>
      <c r="TOI61" s="47"/>
      <c r="TOJ61" s="47"/>
      <c r="TOK61" s="47"/>
      <c r="TOL61" s="47"/>
      <c r="TOM61" s="47"/>
      <c r="TON61" s="47"/>
      <c r="TOO61" s="47"/>
      <c r="TOP61" s="47"/>
      <c r="TOQ61" s="47"/>
      <c r="TOR61" s="47"/>
      <c r="TOS61" s="47"/>
      <c r="TOT61" s="47"/>
      <c r="TOU61" s="47"/>
      <c r="TOV61" s="47"/>
      <c r="TOW61" s="47"/>
      <c r="TOX61" s="47"/>
      <c r="TOY61" s="47"/>
      <c r="TOZ61" s="47"/>
      <c r="TPA61" s="47"/>
      <c r="TPB61" s="47"/>
      <c r="TPC61" s="47"/>
      <c r="TPD61" s="47"/>
      <c r="TPE61" s="47"/>
      <c r="TPF61" s="47"/>
      <c r="TPG61" s="47"/>
      <c r="TPH61" s="47"/>
      <c r="TPI61" s="47"/>
      <c r="TPJ61" s="47"/>
      <c r="TPK61" s="47"/>
      <c r="TPL61" s="47"/>
      <c r="TPM61" s="47"/>
      <c r="TPN61" s="47"/>
      <c r="TPO61" s="47"/>
      <c r="TPP61" s="47"/>
      <c r="TPQ61" s="47"/>
      <c r="TPR61" s="47"/>
      <c r="TPS61" s="47"/>
      <c r="TPT61" s="47"/>
      <c r="TPU61" s="47"/>
      <c r="TPV61" s="47"/>
      <c r="TPW61" s="47"/>
      <c r="TPX61" s="47"/>
      <c r="TPY61" s="47"/>
      <c r="TPZ61" s="47"/>
      <c r="TQA61" s="47"/>
      <c r="TQB61" s="47"/>
      <c r="TQC61" s="47"/>
      <c r="TQD61" s="47"/>
      <c r="TQE61" s="47"/>
      <c r="TQF61" s="47"/>
      <c r="TQG61" s="47"/>
      <c r="TQH61" s="47"/>
      <c r="TQI61" s="47"/>
      <c r="TQJ61" s="47"/>
      <c r="TQK61" s="47"/>
      <c r="TQL61" s="47"/>
      <c r="TQM61" s="47"/>
      <c r="TQN61" s="47"/>
      <c r="TQO61" s="47"/>
      <c r="TQP61" s="47"/>
      <c r="TQQ61" s="47"/>
      <c r="TQR61" s="47"/>
      <c r="TQS61" s="47"/>
      <c r="TQT61" s="47"/>
      <c r="TQU61" s="47"/>
      <c r="TQV61" s="47"/>
      <c r="TQW61" s="47"/>
      <c r="TQX61" s="47"/>
      <c r="TQY61" s="47"/>
      <c r="TQZ61" s="47"/>
      <c r="TRA61" s="47"/>
      <c r="TRB61" s="47"/>
      <c r="TRC61" s="47"/>
      <c r="TRD61" s="47"/>
      <c r="TRE61" s="47"/>
      <c r="TRF61" s="47"/>
      <c r="TRG61" s="47"/>
      <c r="TRH61" s="47"/>
      <c r="TRI61" s="47"/>
      <c r="TRJ61" s="47"/>
      <c r="TRK61" s="47"/>
      <c r="TRL61" s="47"/>
      <c r="TRM61" s="47"/>
      <c r="TRN61" s="47"/>
      <c r="TRO61" s="47"/>
      <c r="TRP61" s="47"/>
      <c r="TRQ61" s="47"/>
      <c r="TRR61" s="47"/>
      <c r="TRS61" s="47"/>
      <c r="TRT61" s="47"/>
      <c r="TRU61" s="47"/>
      <c r="TRV61" s="47"/>
      <c r="TRW61" s="47"/>
      <c r="TRX61" s="47"/>
      <c r="TRY61" s="47"/>
      <c r="TRZ61" s="47"/>
      <c r="TSA61" s="47"/>
      <c r="TSB61" s="47"/>
      <c r="TSC61" s="47"/>
      <c r="TSD61" s="47"/>
      <c r="TSE61" s="47"/>
      <c r="TSF61" s="47"/>
      <c r="TSG61" s="47"/>
      <c r="TSH61" s="47"/>
      <c r="TSI61" s="47"/>
      <c r="TSJ61" s="47"/>
      <c r="TSK61" s="47"/>
      <c r="TSL61" s="47"/>
      <c r="TSM61" s="47"/>
      <c r="TSN61" s="47"/>
      <c r="TSO61" s="47"/>
      <c r="TSP61" s="47"/>
      <c r="TSQ61" s="47"/>
      <c r="TSR61" s="47"/>
      <c r="TSS61" s="47"/>
      <c r="TST61" s="47"/>
      <c r="TSU61" s="47"/>
      <c r="TSV61" s="47"/>
      <c r="TSW61" s="47"/>
      <c r="TSX61" s="47"/>
      <c r="TSY61" s="47"/>
      <c r="TSZ61" s="47"/>
      <c r="TTA61" s="47"/>
      <c r="TTB61" s="47"/>
      <c r="TTC61" s="47"/>
      <c r="TTD61" s="47"/>
      <c r="TTE61" s="47"/>
      <c r="TTF61" s="47"/>
      <c r="TTG61" s="47"/>
      <c r="TTH61" s="47"/>
      <c r="TTI61" s="47"/>
      <c r="TTJ61" s="47"/>
      <c r="TTK61" s="47"/>
      <c r="TTL61" s="47"/>
      <c r="TTM61" s="47"/>
      <c r="TTN61" s="47"/>
      <c r="TTO61" s="47"/>
      <c r="TTP61" s="47"/>
      <c r="TTQ61" s="47"/>
      <c r="TTR61" s="47"/>
      <c r="TTS61" s="47"/>
      <c r="TTT61" s="47"/>
      <c r="TTU61" s="47"/>
      <c r="TTV61" s="47"/>
      <c r="TTW61" s="47"/>
      <c r="TTX61" s="47"/>
      <c r="TTY61" s="47"/>
      <c r="TTZ61" s="47"/>
      <c r="TUA61" s="47"/>
      <c r="TUB61" s="47"/>
      <c r="TUC61" s="47"/>
      <c r="TUD61" s="47"/>
      <c r="TUE61" s="47"/>
      <c r="TUF61" s="47"/>
      <c r="TUG61" s="47"/>
      <c r="TUH61" s="47"/>
      <c r="TUI61" s="47"/>
      <c r="TUJ61" s="47"/>
      <c r="TUK61" s="47"/>
      <c r="TUL61" s="47"/>
      <c r="TUM61" s="47"/>
      <c r="TUN61" s="47"/>
      <c r="TUO61" s="47"/>
      <c r="TUP61" s="47"/>
      <c r="TUQ61" s="47"/>
      <c r="TUR61" s="47"/>
      <c r="TUS61" s="47"/>
      <c r="TUT61" s="47"/>
      <c r="TUU61" s="47"/>
      <c r="TUV61" s="47"/>
      <c r="TUW61" s="47"/>
      <c r="TUX61" s="47"/>
      <c r="TUY61" s="47"/>
      <c r="TUZ61" s="47"/>
      <c r="TVA61" s="47"/>
      <c r="TVB61" s="47"/>
      <c r="TVC61" s="47"/>
      <c r="TVD61" s="47"/>
      <c r="TVE61" s="47"/>
      <c r="TVF61" s="47"/>
      <c r="TVG61" s="47"/>
      <c r="TVH61" s="47"/>
      <c r="TVI61" s="47"/>
      <c r="TVJ61" s="47"/>
      <c r="TVK61" s="47"/>
      <c r="TVL61" s="47"/>
      <c r="TVM61" s="47"/>
      <c r="TVN61" s="47"/>
      <c r="TVO61" s="47"/>
      <c r="TVP61" s="47"/>
      <c r="TVQ61" s="47"/>
      <c r="TVR61" s="47"/>
      <c r="TVS61" s="47"/>
      <c r="TVT61" s="47"/>
      <c r="TVU61" s="47"/>
      <c r="TVV61" s="47"/>
      <c r="TVW61" s="47"/>
      <c r="TVX61" s="47"/>
      <c r="TVY61" s="47"/>
      <c r="TVZ61" s="47"/>
      <c r="TWA61" s="47"/>
      <c r="TWB61" s="47"/>
      <c r="TWC61" s="47"/>
      <c r="TWD61" s="47"/>
      <c r="TWE61" s="47"/>
      <c r="TWF61" s="47"/>
      <c r="TWG61" s="47"/>
      <c r="TWH61" s="47"/>
      <c r="TWI61" s="47"/>
      <c r="TWJ61" s="47"/>
      <c r="TWK61" s="47"/>
      <c r="TWL61" s="47"/>
      <c r="TWM61" s="47"/>
      <c r="TWN61" s="47"/>
      <c r="TWO61" s="47"/>
      <c r="TWP61" s="47"/>
      <c r="TWQ61" s="47"/>
      <c r="TWR61" s="47"/>
      <c r="TWS61" s="47"/>
      <c r="TWT61" s="47"/>
      <c r="TWU61" s="47"/>
      <c r="TWV61" s="47"/>
      <c r="TWW61" s="47"/>
      <c r="TWX61" s="47"/>
      <c r="TWY61" s="47"/>
      <c r="TWZ61" s="47"/>
      <c r="TXA61" s="47"/>
      <c r="TXB61" s="47"/>
      <c r="TXC61" s="47"/>
      <c r="TXD61" s="47"/>
      <c r="TXE61" s="47"/>
      <c r="TXF61" s="47"/>
      <c r="TXG61" s="47"/>
      <c r="TXH61" s="47"/>
      <c r="TXI61" s="47"/>
      <c r="TXJ61" s="47"/>
      <c r="TXK61" s="47"/>
      <c r="TXL61" s="47"/>
      <c r="TXM61" s="47"/>
      <c r="TXN61" s="47"/>
      <c r="TXO61" s="47"/>
      <c r="TXP61" s="47"/>
      <c r="TXQ61" s="47"/>
      <c r="TXR61" s="47"/>
      <c r="TXS61" s="47"/>
      <c r="TXT61" s="47"/>
      <c r="TXU61" s="47"/>
      <c r="TXV61" s="47"/>
      <c r="TXW61" s="47"/>
      <c r="TXX61" s="47"/>
      <c r="TXY61" s="47"/>
      <c r="TXZ61" s="47"/>
      <c r="TYA61" s="47"/>
      <c r="TYB61" s="47"/>
      <c r="TYC61" s="47"/>
      <c r="TYD61" s="47"/>
      <c r="TYE61" s="47"/>
      <c r="TYF61" s="47"/>
      <c r="TYG61" s="47"/>
      <c r="TYH61" s="47"/>
      <c r="TYI61" s="47"/>
      <c r="TYJ61" s="47"/>
      <c r="TYK61" s="47"/>
      <c r="TYL61" s="47"/>
      <c r="TYM61" s="47"/>
      <c r="TYN61" s="47"/>
      <c r="TYO61" s="47"/>
      <c r="TYP61" s="47"/>
      <c r="TYQ61" s="47"/>
      <c r="TYR61" s="47"/>
      <c r="TYS61" s="47"/>
      <c r="TYT61" s="47"/>
      <c r="TYU61" s="47"/>
      <c r="TYV61" s="47"/>
      <c r="TYW61" s="47"/>
      <c r="TYX61" s="47"/>
      <c r="TYY61" s="47"/>
      <c r="TYZ61" s="47"/>
      <c r="TZA61" s="47"/>
      <c r="TZB61" s="47"/>
      <c r="TZC61" s="47"/>
      <c r="TZD61" s="47"/>
      <c r="TZE61" s="47"/>
      <c r="TZF61" s="47"/>
      <c r="TZG61" s="47"/>
      <c r="TZH61" s="47"/>
      <c r="TZI61" s="47"/>
      <c r="TZJ61" s="47"/>
      <c r="TZK61" s="47"/>
      <c r="TZL61" s="47"/>
      <c r="TZM61" s="47"/>
      <c r="TZN61" s="47"/>
      <c r="TZO61" s="47"/>
      <c r="TZP61" s="47"/>
      <c r="TZQ61" s="47"/>
      <c r="TZR61" s="47"/>
      <c r="TZS61" s="47"/>
      <c r="TZT61" s="47"/>
      <c r="TZU61" s="47"/>
      <c r="TZV61" s="47"/>
      <c r="TZW61" s="47"/>
      <c r="TZX61" s="47"/>
      <c r="TZY61" s="47"/>
      <c r="TZZ61" s="47"/>
      <c r="UAA61" s="47"/>
      <c r="UAB61" s="47"/>
      <c r="UAC61" s="47"/>
      <c r="UAD61" s="47"/>
      <c r="UAE61" s="47"/>
      <c r="UAF61" s="47"/>
      <c r="UAG61" s="47"/>
      <c r="UAH61" s="47"/>
      <c r="UAI61" s="47"/>
      <c r="UAJ61" s="47"/>
      <c r="UAK61" s="47"/>
      <c r="UAL61" s="47"/>
      <c r="UAM61" s="47"/>
      <c r="UAN61" s="47"/>
      <c r="UAO61" s="47"/>
      <c r="UAP61" s="47"/>
      <c r="UAQ61" s="47"/>
      <c r="UAR61" s="47"/>
      <c r="UAS61" s="47"/>
      <c r="UAT61" s="47"/>
      <c r="UAU61" s="47"/>
      <c r="UAV61" s="47"/>
      <c r="UAW61" s="47"/>
      <c r="UAX61" s="47"/>
      <c r="UAY61" s="47"/>
      <c r="UAZ61" s="47"/>
      <c r="UBA61" s="47"/>
      <c r="UBB61" s="47"/>
      <c r="UBC61" s="47"/>
      <c r="UBD61" s="47"/>
      <c r="UBE61" s="47"/>
      <c r="UBF61" s="47"/>
      <c r="UBG61" s="47"/>
      <c r="UBH61" s="47"/>
      <c r="UBI61" s="47"/>
      <c r="UBJ61" s="47"/>
      <c r="UBK61" s="47"/>
      <c r="UBL61" s="47"/>
      <c r="UBM61" s="47"/>
      <c r="UBN61" s="47"/>
      <c r="UBO61" s="47"/>
      <c r="UBP61" s="47"/>
      <c r="UBQ61" s="47"/>
      <c r="UBR61" s="47"/>
      <c r="UBS61" s="47"/>
      <c r="UBT61" s="47"/>
      <c r="UBU61" s="47"/>
      <c r="UBV61" s="47"/>
      <c r="UBW61" s="47"/>
      <c r="UBX61" s="47"/>
      <c r="UBY61" s="47"/>
      <c r="UBZ61" s="47"/>
      <c r="UCA61" s="47"/>
      <c r="UCB61" s="47"/>
      <c r="UCC61" s="47"/>
      <c r="UCD61" s="47"/>
      <c r="UCE61" s="47"/>
      <c r="UCF61" s="47"/>
      <c r="UCG61" s="47"/>
      <c r="UCH61" s="47"/>
      <c r="UCI61" s="47"/>
      <c r="UCJ61" s="47"/>
      <c r="UCK61" s="47"/>
      <c r="UCL61" s="47"/>
      <c r="UCM61" s="47"/>
      <c r="UCN61" s="47"/>
      <c r="UCO61" s="47"/>
      <c r="UCP61" s="47"/>
      <c r="UCQ61" s="47"/>
      <c r="UCR61" s="47"/>
      <c r="UCS61" s="47"/>
      <c r="UCT61" s="47"/>
      <c r="UCU61" s="47"/>
      <c r="UCV61" s="47"/>
      <c r="UCW61" s="47"/>
      <c r="UCX61" s="47"/>
      <c r="UCY61" s="47"/>
      <c r="UCZ61" s="47"/>
      <c r="UDA61" s="47"/>
      <c r="UDB61" s="47"/>
      <c r="UDC61" s="47"/>
      <c r="UDD61" s="47"/>
      <c r="UDE61" s="47"/>
      <c r="UDF61" s="47"/>
      <c r="UDG61" s="47"/>
      <c r="UDH61" s="47"/>
      <c r="UDI61" s="47"/>
      <c r="UDJ61" s="47"/>
      <c r="UDK61" s="47"/>
      <c r="UDL61" s="47"/>
      <c r="UDM61" s="47"/>
      <c r="UDN61" s="47"/>
      <c r="UDO61" s="47"/>
      <c r="UDP61" s="47"/>
      <c r="UDQ61" s="47"/>
      <c r="UDR61" s="47"/>
      <c r="UDS61" s="47"/>
      <c r="UDT61" s="47"/>
      <c r="UDU61" s="47"/>
      <c r="UDV61" s="47"/>
      <c r="UDW61" s="47"/>
      <c r="UDX61" s="47"/>
      <c r="UDY61" s="47"/>
      <c r="UDZ61" s="47"/>
      <c r="UEA61" s="47"/>
      <c r="UEB61" s="47"/>
      <c r="UEC61" s="47"/>
      <c r="UED61" s="47"/>
      <c r="UEE61" s="47"/>
      <c r="UEF61" s="47"/>
      <c r="UEG61" s="47"/>
      <c r="UEH61" s="47"/>
      <c r="UEI61" s="47"/>
      <c r="UEJ61" s="47"/>
      <c r="UEK61" s="47"/>
      <c r="UEL61" s="47"/>
      <c r="UEM61" s="47"/>
      <c r="UEN61" s="47"/>
      <c r="UEO61" s="47"/>
      <c r="UEP61" s="47"/>
      <c r="UEQ61" s="47"/>
      <c r="UER61" s="47"/>
      <c r="UES61" s="47"/>
      <c r="UET61" s="47"/>
      <c r="UEU61" s="47"/>
      <c r="UEV61" s="47"/>
      <c r="UEW61" s="47"/>
      <c r="UEX61" s="47"/>
      <c r="UEY61" s="47"/>
      <c r="UEZ61" s="47"/>
      <c r="UFA61" s="47"/>
      <c r="UFB61" s="47"/>
      <c r="UFC61" s="47"/>
      <c r="UFD61" s="47"/>
      <c r="UFE61" s="47"/>
      <c r="UFF61" s="47"/>
      <c r="UFG61" s="47"/>
      <c r="UFH61" s="47"/>
      <c r="UFI61" s="47"/>
      <c r="UFJ61" s="47"/>
      <c r="UFK61" s="47"/>
      <c r="UFL61" s="47"/>
      <c r="UFM61" s="47"/>
      <c r="UFN61" s="47"/>
      <c r="UFO61" s="47"/>
      <c r="UFP61" s="47"/>
      <c r="UFQ61" s="47"/>
      <c r="UFR61" s="47"/>
      <c r="UFS61" s="47"/>
      <c r="UFT61" s="47"/>
      <c r="UFU61" s="47"/>
      <c r="UFV61" s="47"/>
      <c r="UFW61" s="47"/>
      <c r="UFX61" s="47"/>
      <c r="UFY61" s="47"/>
      <c r="UFZ61" s="47"/>
      <c r="UGA61" s="47"/>
      <c r="UGB61" s="47"/>
      <c r="UGC61" s="47"/>
      <c r="UGD61" s="47"/>
      <c r="UGE61" s="47"/>
      <c r="UGF61" s="47"/>
      <c r="UGG61" s="47"/>
      <c r="UGH61" s="47"/>
      <c r="UGI61" s="47"/>
      <c r="UGJ61" s="47"/>
      <c r="UGK61" s="47"/>
      <c r="UGL61" s="47"/>
      <c r="UGM61" s="47"/>
      <c r="UGN61" s="47"/>
      <c r="UGO61" s="47"/>
      <c r="UGP61" s="47"/>
      <c r="UGQ61" s="47"/>
      <c r="UGR61" s="47"/>
      <c r="UGS61" s="47"/>
      <c r="UGT61" s="47"/>
      <c r="UGU61" s="47"/>
      <c r="UGV61" s="47"/>
      <c r="UGW61" s="47"/>
      <c r="UGX61" s="47"/>
      <c r="UGY61" s="47"/>
      <c r="UGZ61" s="47"/>
      <c r="UHA61" s="47"/>
      <c r="UHB61" s="47"/>
      <c r="UHC61" s="47"/>
      <c r="UHD61" s="47"/>
      <c r="UHE61" s="47"/>
      <c r="UHF61" s="47"/>
      <c r="UHG61" s="47"/>
      <c r="UHH61" s="47"/>
      <c r="UHI61" s="47"/>
      <c r="UHJ61" s="47"/>
      <c r="UHK61" s="47"/>
      <c r="UHL61" s="47"/>
      <c r="UHM61" s="47"/>
      <c r="UHN61" s="47"/>
      <c r="UHO61" s="47"/>
      <c r="UHP61" s="47"/>
      <c r="UHQ61" s="47"/>
      <c r="UHR61" s="47"/>
      <c r="UHS61" s="47"/>
      <c r="UHT61" s="47"/>
      <c r="UHU61" s="47"/>
      <c r="UHV61" s="47"/>
      <c r="UHW61" s="47"/>
      <c r="UHX61" s="47"/>
      <c r="UHY61" s="47"/>
      <c r="UHZ61" s="47"/>
      <c r="UIA61" s="47"/>
      <c r="UIB61" s="47"/>
      <c r="UIC61" s="47"/>
      <c r="UID61" s="47"/>
      <c r="UIE61" s="47"/>
      <c r="UIF61" s="47"/>
      <c r="UIG61" s="47"/>
      <c r="UIH61" s="47"/>
      <c r="UII61" s="47"/>
      <c r="UIJ61" s="47"/>
      <c r="UIK61" s="47"/>
      <c r="UIL61" s="47"/>
      <c r="UIM61" s="47"/>
      <c r="UIN61" s="47"/>
      <c r="UIO61" s="47"/>
      <c r="UIP61" s="47"/>
      <c r="UIQ61" s="47"/>
      <c r="UIR61" s="47"/>
      <c r="UIS61" s="47"/>
      <c r="UIT61" s="47"/>
      <c r="UIU61" s="47"/>
      <c r="UIV61" s="47"/>
      <c r="UIW61" s="47"/>
      <c r="UIX61" s="47"/>
      <c r="UIY61" s="47"/>
      <c r="UIZ61" s="47"/>
      <c r="UJA61" s="47"/>
      <c r="UJB61" s="47"/>
      <c r="UJC61" s="47"/>
      <c r="UJD61" s="47"/>
      <c r="UJE61" s="47"/>
      <c r="UJF61" s="47"/>
      <c r="UJG61" s="47"/>
      <c r="UJH61" s="47"/>
      <c r="UJI61" s="47"/>
      <c r="UJJ61" s="47"/>
      <c r="UJK61" s="47"/>
      <c r="UJL61" s="47"/>
      <c r="UJM61" s="47"/>
      <c r="UJN61" s="47"/>
      <c r="UJO61" s="47"/>
      <c r="UJP61" s="47"/>
      <c r="UJQ61" s="47"/>
      <c r="UJR61" s="47"/>
      <c r="UJS61" s="47"/>
      <c r="UJT61" s="47"/>
      <c r="UJU61" s="47"/>
      <c r="UJV61" s="47"/>
      <c r="UJW61" s="47"/>
      <c r="UJX61" s="47"/>
      <c r="UJY61" s="47"/>
      <c r="UJZ61" s="47"/>
      <c r="UKA61" s="47"/>
      <c r="UKB61" s="47"/>
      <c r="UKC61" s="47"/>
      <c r="UKD61" s="47"/>
      <c r="UKE61" s="47"/>
      <c r="UKF61" s="47"/>
      <c r="UKG61" s="47"/>
      <c r="UKH61" s="47"/>
      <c r="UKI61" s="47"/>
      <c r="UKJ61" s="47"/>
      <c r="UKK61" s="47"/>
      <c r="UKL61" s="47"/>
      <c r="UKM61" s="47"/>
      <c r="UKN61" s="47"/>
      <c r="UKO61" s="47"/>
      <c r="UKP61" s="47"/>
      <c r="UKQ61" s="47"/>
      <c r="UKR61" s="47"/>
      <c r="UKS61" s="47"/>
      <c r="UKT61" s="47"/>
      <c r="UKU61" s="47"/>
      <c r="UKV61" s="47"/>
      <c r="UKW61" s="47"/>
      <c r="UKX61" s="47"/>
      <c r="UKY61" s="47"/>
      <c r="UKZ61" s="47"/>
      <c r="ULA61" s="47"/>
      <c r="ULB61" s="47"/>
      <c r="ULC61" s="47"/>
      <c r="ULD61" s="47"/>
      <c r="ULE61" s="47"/>
      <c r="ULF61" s="47"/>
      <c r="ULG61" s="47"/>
      <c r="ULH61" s="47"/>
      <c r="ULI61" s="47"/>
      <c r="ULJ61" s="47"/>
      <c r="ULK61" s="47"/>
      <c r="ULL61" s="47"/>
      <c r="ULM61" s="47"/>
      <c r="ULN61" s="47"/>
      <c r="ULO61" s="47"/>
      <c r="ULP61" s="47"/>
      <c r="ULQ61" s="47"/>
      <c r="ULR61" s="47"/>
      <c r="ULS61" s="47"/>
      <c r="ULT61" s="47"/>
      <c r="ULU61" s="47"/>
      <c r="ULV61" s="47"/>
      <c r="ULW61" s="47"/>
      <c r="ULX61" s="47"/>
      <c r="ULY61" s="47"/>
      <c r="ULZ61" s="47"/>
      <c r="UMA61" s="47"/>
      <c r="UMB61" s="47"/>
      <c r="UMC61" s="47"/>
      <c r="UMD61" s="47"/>
      <c r="UME61" s="47"/>
      <c r="UMF61" s="47"/>
      <c r="UMG61" s="47"/>
      <c r="UMH61" s="47"/>
      <c r="UMI61" s="47"/>
      <c r="UMJ61" s="47"/>
      <c r="UMK61" s="47"/>
      <c r="UML61" s="47"/>
      <c r="UMM61" s="47"/>
      <c r="UMN61" s="47"/>
      <c r="UMO61" s="47"/>
      <c r="UMP61" s="47"/>
      <c r="UMQ61" s="47"/>
      <c r="UMR61" s="47"/>
      <c r="UMS61" s="47"/>
      <c r="UMT61" s="47"/>
      <c r="UMU61" s="47"/>
      <c r="UMV61" s="47"/>
      <c r="UMW61" s="47"/>
      <c r="UMX61" s="47"/>
      <c r="UMY61" s="47"/>
      <c r="UMZ61" s="47"/>
      <c r="UNA61" s="47"/>
      <c r="UNB61" s="47"/>
      <c r="UNC61" s="47"/>
      <c r="UND61" s="47"/>
      <c r="UNE61" s="47"/>
      <c r="UNF61" s="47"/>
      <c r="UNG61" s="47"/>
      <c r="UNH61" s="47"/>
      <c r="UNI61" s="47"/>
      <c r="UNJ61" s="47"/>
      <c r="UNK61" s="47"/>
      <c r="UNL61" s="47"/>
      <c r="UNM61" s="47"/>
      <c r="UNN61" s="47"/>
      <c r="UNO61" s="47"/>
      <c r="UNP61" s="47"/>
      <c r="UNQ61" s="47"/>
      <c r="UNR61" s="47"/>
      <c r="UNS61" s="47"/>
      <c r="UNT61" s="47"/>
      <c r="UNU61" s="47"/>
      <c r="UNV61" s="47"/>
      <c r="UNW61" s="47"/>
      <c r="UNX61" s="47"/>
      <c r="UNY61" s="47"/>
      <c r="UNZ61" s="47"/>
      <c r="UOA61" s="47"/>
      <c r="UOB61" s="47"/>
      <c r="UOC61" s="47"/>
      <c r="UOD61" s="47"/>
      <c r="UOE61" s="47"/>
      <c r="UOF61" s="47"/>
      <c r="UOG61" s="47"/>
      <c r="UOH61" s="47"/>
      <c r="UOI61" s="47"/>
      <c r="UOJ61" s="47"/>
      <c r="UOK61" s="47"/>
      <c r="UOL61" s="47"/>
      <c r="UOM61" s="47"/>
      <c r="UON61" s="47"/>
      <c r="UOO61" s="47"/>
      <c r="UOP61" s="47"/>
      <c r="UOQ61" s="47"/>
      <c r="UOR61" s="47"/>
      <c r="UOS61" s="47"/>
      <c r="UOT61" s="47"/>
      <c r="UOU61" s="47"/>
      <c r="UOV61" s="47"/>
      <c r="UOW61" s="47"/>
      <c r="UOX61" s="47"/>
      <c r="UOY61" s="47"/>
      <c r="UOZ61" s="47"/>
      <c r="UPA61" s="47"/>
      <c r="UPB61" s="47"/>
      <c r="UPC61" s="47"/>
      <c r="UPD61" s="47"/>
      <c r="UPE61" s="47"/>
      <c r="UPF61" s="47"/>
      <c r="UPG61" s="47"/>
      <c r="UPH61" s="47"/>
      <c r="UPI61" s="47"/>
      <c r="UPJ61" s="47"/>
      <c r="UPK61" s="47"/>
      <c r="UPL61" s="47"/>
      <c r="UPM61" s="47"/>
      <c r="UPN61" s="47"/>
      <c r="UPO61" s="47"/>
      <c r="UPP61" s="47"/>
      <c r="UPQ61" s="47"/>
      <c r="UPR61" s="47"/>
      <c r="UPS61" s="47"/>
      <c r="UPT61" s="47"/>
      <c r="UPU61" s="47"/>
      <c r="UPV61" s="47"/>
      <c r="UPW61" s="47"/>
      <c r="UPX61" s="47"/>
      <c r="UPY61" s="47"/>
      <c r="UPZ61" s="47"/>
      <c r="UQA61" s="47"/>
      <c r="UQB61" s="47"/>
      <c r="UQC61" s="47"/>
      <c r="UQD61" s="47"/>
      <c r="UQE61" s="47"/>
      <c r="UQF61" s="47"/>
      <c r="UQG61" s="47"/>
      <c r="UQH61" s="47"/>
      <c r="UQI61" s="47"/>
      <c r="UQJ61" s="47"/>
      <c r="UQK61" s="47"/>
      <c r="UQL61" s="47"/>
      <c r="UQM61" s="47"/>
      <c r="UQN61" s="47"/>
      <c r="UQO61" s="47"/>
      <c r="UQP61" s="47"/>
      <c r="UQQ61" s="47"/>
      <c r="UQR61" s="47"/>
      <c r="UQS61" s="47"/>
      <c r="UQT61" s="47"/>
      <c r="UQU61" s="47"/>
      <c r="UQV61" s="47"/>
      <c r="UQW61" s="47"/>
      <c r="UQX61" s="47"/>
      <c r="UQY61" s="47"/>
      <c r="UQZ61" s="47"/>
      <c r="URA61" s="47"/>
      <c r="URB61" s="47"/>
      <c r="URC61" s="47"/>
      <c r="URD61" s="47"/>
      <c r="URE61" s="47"/>
      <c r="URF61" s="47"/>
      <c r="URG61" s="47"/>
      <c r="URH61" s="47"/>
      <c r="URI61" s="47"/>
      <c r="URJ61" s="47"/>
      <c r="URK61" s="47"/>
      <c r="URL61" s="47"/>
      <c r="URM61" s="47"/>
      <c r="URN61" s="47"/>
      <c r="URO61" s="47"/>
      <c r="URP61" s="47"/>
      <c r="URQ61" s="47"/>
      <c r="URR61" s="47"/>
      <c r="URS61" s="47"/>
      <c r="URT61" s="47"/>
      <c r="URU61" s="47"/>
      <c r="URV61" s="47"/>
      <c r="URW61" s="47"/>
      <c r="URX61" s="47"/>
      <c r="URY61" s="47"/>
      <c r="URZ61" s="47"/>
      <c r="USA61" s="47"/>
      <c r="USB61" s="47"/>
      <c r="USC61" s="47"/>
      <c r="USD61" s="47"/>
      <c r="USE61" s="47"/>
      <c r="USF61" s="47"/>
      <c r="USG61" s="47"/>
      <c r="USH61" s="47"/>
      <c r="USI61" s="47"/>
      <c r="USJ61" s="47"/>
      <c r="USK61" s="47"/>
      <c r="USL61" s="47"/>
      <c r="USM61" s="47"/>
      <c r="USN61" s="47"/>
      <c r="USO61" s="47"/>
      <c r="USP61" s="47"/>
      <c r="USQ61" s="47"/>
      <c r="USR61" s="47"/>
      <c r="USS61" s="47"/>
      <c r="UST61" s="47"/>
      <c r="USU61" s="47"/>
      <c r="USV61" s="47"/>
      <c r="USW61" s="47"/>
      <c r="USX61" s="47"/>
      <c r="USY61" s="47"/>
      <c r="USZ61" s="47"/>
      <c r="UTA61" s="47"/>
      <c r="UTB61" s="47"/>
      <c r="UTC61" s="47"/>
      <c r="UTD61" s="47"/>
      <c r="UTE61" s="47"/>
      <c r="UTF61" s="47"/>
      <c r="UTG61" s="47"/>
      <c r="UTH61" s="47"/>
      <c r="UTI61" s="47"/>
      <c r="UTJ61" s="47"/>
      <c r="UTK61" s="47"/>
      <c r="UTL61" s="47"/>
      <c r="UTM61" s="47"/>
      <c r="UTN61" s="47"/>
      <c r="UTO61" s="47"/>
      <c r="UTP61" s="47"/>
      <c r="UTQ61" s="47"/>
      <c r="UTR61" s="47"/>
      <c r="UTS61" s="47"/>
      <c r="UTT61" s="47"/>
      <c r="UTU61" s="47"/>
      <c r="UTV61" s="47"/>
      <c r="UTW61" s="47"/>
      <c r="UTX61" s="47"/>
      <c r="UTY61" s="47"/>
      <c r="UTZ61" s="47"/>
      <c r="UUA61" s="47"/>
      <c r="UUB61" s="47"/>
      <c r="UUC61" s="47"/>
      <c r="UUD61" s="47"/>
      <c r="UUE61" s="47"/>
      <c r="UUF61" s="47"/>
      <c r="UUG61" s="47"/>
      <c r="UUH61" s="47"/>
      <c r="UUI61" s="47"/>
      <c r="UUJ61" s="47"/>
      <c r="UUK61" s="47"/>
      <c r="UUL61" s="47"/>
      <c r="UUM61" s="47"/>
      <c r="UUN61" s="47"/>
      <c r="UUO61" s="47"/>
      <c r="UUP61" s="47"/>
      <c r="UUQ61" s="47"/>
      <c r="UUR61" s="47"/>
      <c r="UUS61" s="47"/>
      <c r="UUT61" s="47"/>
      <c r="UUU61" s="47"/>
      <c r="UUV61" s="47"/>
      <c r="UUW61" s="47"/>
      <c r="UUX61" s="47"/>
      <c r="UUY61" s="47"/>
      <c r="UUZ61" s="47"/>
      <c r="UVA61" s="47"/>
      <c r="UVB61" s="47"/>
      <c r="UVC61" s="47"/>
      <c r="UVD61" s="47"/>
      <c r="UVE61" s="47"/>
      <c r="UVF61" s="47"/>
      <c r="UVG61" s="47"/>
      <c r="UVH61" s="47"/>
      <c r="UVI61" s="47"/>
      <c r="UVJ61" s="47"/>
      <c r="UVK61" s="47"/>
      <c r="UVL61" s="47"/>
      <c r="UVM61" s="47"/>
      <c r="UVN61" s="47"/>
      <c r="UVO61" s="47"/>
      <c r="UVP61" s="47"/>
      <c r="UVQ61" s="47"/>
      <c r="UVR61" s="47"/>
      <c r="UVS61" s="47"/>
      <c r="UVT61" s="47"/>
      <c r="UVU61" s="47"/>
      <c r="UVV61" s="47"/>
      <c r="UVW61" s="47"/>
      <c r="UVX61" s="47"/>
      <c r="UVY61" s="47"/>
      <c r="UVZ61" s="47"/>
      <c r="UWA61" s="47"/>
      <c r="UWB61" s="47"/>
      <c r="UWC61" s="47"/>
      <c r="UWD61" s="47"/>
      <c r="UWE61" s="47"/>
      <c r="UWF61" s="47"/>
      <c r="UWG61" s="47"/>
      <c r="UWH61" s="47"/>
      <c r="UWI61" s="47"/>
      <c r="UWJ61" s="47"/>
      <c r="UWK61" s="47"/>
      <c r="UWL61" s="47"/>
      <c r="UWM61" s="47"/>
      <c r="UWN61" s="47"/>
      <c r="UWO61" s="47"/>
      <c r="UWP61" s="47"/>
      <c r="UWQ61" s="47"/>
      <c r="UWR61" s="47"/>
      <c r="UWS61" s="47"/>
      <c r="UWT61" s="47"/>
      <c r="UWU61" s="47"/>
      <c r="UWV61" s="47"/>
      <c r="UWW61" s="47"/>
      <c r="UWX61" s="47"/>
      <c r="UWY61" s="47"/>
      <c r="UWZ61" s="47"/>
      <c r="UXA61" s="47"/>
      <c r="UXB61" s="47"/>
      <c r="UXC61" s="47"/>
      <c r="UXD61" s="47"/>
      <c r="UXE61" s="47"/>
      <c r="UXF61" s="47"/>
      <c r="UXG61" s="47"/>
      <c r="UXH61" s="47"/>
      <c r="UXI61" s="47"/>
      <c r="UXJ61" s="47"/>
      <c r="UXK61" s="47"/>
      <c r="UXL61" s="47"/>
      <c r="UXM61" s="47"/>
      <c r="UXN61" s="47"/>
      <c r="UXO61" s="47"/>
      <c r="UXP61" s="47"/>
      <c r="UXQ61" s="47"/>
      <c r="UXR61" s="47"/>
      <c r="UXS61" s="47"/>
      <c r="UXT61" s="47"/>
      <c r="UXU61" s="47"/>
      <c r="UXV61" s="47"/>
      <c r="UXW61" s="47"/>
      <c r="UXX61" s="47"/>
      <c r="UXY61" s="47"/>
      <c r="UXZ61" s="47"/>
      <c r="UYA61" s="47"/>
      <c r="UYB61" s="47"/>
      <c r="UYC61" s="47"/>
      <c r="UYD61" s="47"/>
      <c r="UYE61" s="47"/>
      <c r="UYF61" s="47"/>
      <c r="UYG61" s="47"/>
      <c r="UYH61" s="47"/>
      <c r="UYI61" s="47"/>
      <c r="UYJ61" s="47"/>
      <c r="UYK61" s="47"/>
      <c r="UYL61" s="47"/>
      <c r="UYM61" s="47"/>
      <c r="UYN61" s="47"/>
      <c r="UYO61" s="47"/>
      <c r="UYP61" s="47"/>
      <c r="UYQ61" s="47"/>
      <c r="UYR61" s="47"/>
      <c r="UYS61" s="47"/>
      <c r="UYT61" s="47"/>
      <c r="UYU61" s="47"/>
      <c r="UYV61" s="47"/>
      <c r="UYW61" s="47"/>
      <c r="UYX61" s="47"/>
      <c r="UYY61" s="47"/>
      <c r="UYZ61" s="47"/>
      <c r="UZA61" s="47"/>
      <c r="UZB61" s="47"/>
      <c r="UZC61" s="47"/>
      <c r="UZD61" s="47"/>
      <c r="UZE61" s="47"/>
      <c r="UZF61" s="47"/>
      <c r="UZG61" s="47"/>
      <c r="UZH61" s="47"/>
      <c r="UZI61" s="47"/>
      <c r="UZJ61" s="47"/>
      <c r="UZK61" s="47"/>
      <c r="UZL61" s="47"/>
      <c r="UZM61" s="47"/>
      <c r="UZN61" s="47"/>
      <c r="UZO61" s="47"/>
      <c r="UZP61" s="47"/>
      <c r="UZQ61" s="47"/>
      <c r="UZR61" s="47"/>
      <c r="UZS61" s="47"/>
      <c r="UZT61" s="47"/>
      <c r="UZU61" s="47"/>
      <c r="UZV61" s="47"/>
      <c r="UZW61" s="47"/>
      <c r="UZX61" s="47"/>
      <c r="UZY61" s="47"/>
      <c r="UZZ61" s="47"/>
      <c r="VAA61" s="47"/>
      <c r="VAB61" s="47"/>
      <c r="VAC61" s="47"/>
      <c r="VAD61" s="47"/>
      <c r="VAE61" s="47"/>
      <c r="VAF61" s="47"/>
      <c r="VAG61" s="47"/>
      <c r="VAH61" s="47"/>
      <c r="VAI61" s="47"/>
      <c r="VAJ61" s="47"/>
      <c r="VAK61" s="47"/>
      <c r="VAL61" s="47"/>
      <c r="VAM61" s="47"/>
      <c r="VAN61" s="47"/>
      <c r="VAO61" s="47"/>
      <c r="VAP61" s="47"/>
      <c r="VAQ61" s="47"/>
      <c r="VAR61" s="47"/>
      <c r="VAS61" s="47"/>
      <c r="VAT61" s="47"/>
      <c r="VAU61" s="47"/>
      <c r="VAV61" s="47"/>
      <c r="VAW61" s="47"/>
      <c r="VAX61" s="47"/>
      <c r="VAY61" s="47"/>
      <c r="VAZ61" s="47"/>
      <c r="VBA61" s="47"/>
      <c r="VBB61" s="47"/>
      <c r="VBC61" s="47"/>
      <c r="VBD61" s="47"/>
      <c r="VBE61" s="47"/>
      <c r="VBF61" s="47"/>
      <c r="VBG61" s="47"/>
      <c r="VBH61" s="47"/>
      <c r="VBI61" s="47"/>
      <c r="VBJ61" s="47"/>
      <c r="VBK61" s="47"/>
      <c r="VBL61" s="47"/>
      <c r="VBM61" s="47"/>
      <c r="VBN61" s="47"/>
      <c r="VBO61" s="47"/>
      <c r="VBP61" s="47"/>
      <c r="VBQ61" s="47"/>
      <c r="VBR61" s="47"/>
      <c r="VBS61" s="47"/>
      <c r="VBT61" s="47"/>
      <c r="VBU61" s="47"/>
      <c r="VBV61" s="47"/>
      <c r="VBW61" s="47"/>
      <c r="VBX61" s="47"/>
      <c r="VBY61" s="47"/>
      <c r="VBZ61" s="47"/>
      <c r="VCA61" s="47"/>
      <c r="VCB61" s="47"/>
      <c r="VCC61" s="47"/>
      <c r="VCD61" s="47"/>
      <c r="VCE61" s="47"/>
      <c r="VCF61" s="47"/>
      <c r="VCG61" s="47"/>
      <c r="VCH61" s="47"/>
      <c r="VCI61" s="47"/>
      <c r="VCJ61" s="47"/>
      <c r="VCK61" s="47"/>
      <c r="VCL61" s="47"/>
      <c r="VCM61" s="47"/>
      <c r="VCN61" s="47"/>
      <c r="VCO61" s="47"/>
      <c r="VCP61" s="47"/>
      <c r="VCQ61" s="47"/>
      <c r="VCR61" s="47"/>
      <c r="VCS61" s="47"/>
      <c r="VCT61" s="47"/>
      <c r="VCU61" s="47"/>
      <c r="VCV61" s="47"/>
      <c r="VCW61" s="47"/>
      <c r="VCX61" s="47"/>
      <c r="VCY61" s="47"/>
      <c r="VCZ61" s="47"/>
      <c r="VDA61" s="47"/>
      <c r="VDB61" s="47"/>
      <c r="VDC61" s="47"/>
      <c r="VDD61" s="47"/>
      <c r="VDE61" s="47"/>
      <c r="VDF61" s="47"/>
      <c r="VDG61" s="47"/>
      <c r="VDH61" s="47"/>
      <c r="VDI61" s="47"/>
      <c r="VDJ61" s="47"/>
      <c r="VDK61" s="47"/>
      <c r="VDL61" s="47"/>
      <c r="VDM61" s="47"/>
      <c r="VDN61" s="47"/>
      <c r="VDO61" s="47"/>
      <c r="VDP61" s="47"/>
      <c r="VDQ61" s="47"/>
      <c r="VDR61" s="47"/>
      <c r="VDS61" s="47"/>
      <c r="VDT61" s="47"/>
      <c r="VDU61" s="47"/>
      <c r="VDV61" s="47"/>
      <c r="VDW61" s="47"/>
      <c r="VDX61" s="47"/>
      <c r="VDY61" s="47"/>
      <c r="VDZ61" s="47"/>
      <c r="VEA61" s="47"/>
      <c r="VEB61" s="47"/>
      <c r="VEC61" s="47"/>
      <c r="VED61" s="47"/>
      <c r="VEE61" s="47"/>
      <c r="VEF61" s="47"/>
      <c r="VEG61" s="47"/>
      <c r="VEH61" s="47"/>
      <c r="VEI61" s="47"/>
      <c r="VEJ61" s="47"/>
      <c r="VEK61" s="47"/>
      <c r="VEL61" s="47"/>
      <c r="VEM61" s="47"/>
      <c r="VEN61" s="47"/>
      <c r="VEO61" s="47"/>
      <c r="VEP61" s="47"/>
      <c r="VEQ61" s="47"/>
      <c r="VER61" s="47"/>
      <c r="VES61" s="47"/>
      <c r="VET61" s="47"/>
      <c r="VEU61" s="47"/>
      <c r="VEV61" s="47"/>
      <c r="VEW61" s="47"/>
      <c r="VEX61" s="47"/>
      <c r="VEY61" s="47"/>
      <c r="VEZ61" s="47"/>
      <c r="VFA61" s="47"/>
      <c r="VFB61" s="47"/>
      <c r="VFC61" s="47"/>
      <c r="VFD61" s="47"/>
      <c r="VFE61" s="47"/>
      <c r="VFF61" s="47"/>
      <c r="VFG61" s="47"/>
      <c r="VFH61" s="47"/>
      <c r="VFI61" s="47"/>
      <c r="VFJ61" s="47"/>
      <c r="VFK61" s="47"/>
      <c r="VFL61" s="47"/>
      <c r="VFM61" s="47"/>
      <c r="VFN61" s="47"/>
      <c r="VFO61" s="47"/>
      <c r="VFP61" s="47"/>
      <c r="VFQ61" s="47"/>
      <c r="VFR61" s="47"/>
      <c r="VFS61" s="47"/>
      <c r="VFT61" s="47"/>
      <c r="VFU61" s="47"/>
      <c r="VFV61" s="47"/>
      <c r="VFW61" s="47"/>
      <c r="VFX61" s="47"/>
      <c r="VFY61" s="47"/>
      <c r="VFZ61" s="47"/>
      <c r="VGA61" s="47"/>
      <c r="VGB61" s="47"/>
      <c r="VGC61" s="47"/>
      <c r="VGD61" s="47"/>
      <c r="VGE61" s="47"/>
      <c r="VGF61" s="47"/>
      <c r="VGG61" s="47"/>
      <c r="VGH61" s="47"/>
      <c r="VGI61" s="47"/>
      <c r="VGJ61" s="47"/>
      <c r="VGK61" s="47"/>
      <c r="VGL61" s="47"/>
      <c r="VGM61" s="47"/>
      <c r="VGN61" s="47"/>
      <c r="VGO61" s="47"/>
      <c r="VGP61" s="47"/>
      <c r="VGQ61" s="47"/>
      <c r="VGR61" s="47"/>
      <c r="VGS61" s="47"/>
      <c r="VGT61" s="47"/>
      <c r="VGU61" s="47"/>
      <c r="VGV61" s="47"/>
      <c r="VGW61" s="47"/>
      <c r="VGX61" s="47"/>
      <c r="VGY61" s="47"/>
      <c r="VGZ61" s="47"/>
      <c r="VHA61" s="47"/>
      <c r="VHB61" s="47"/>
      <c r="VHC61" s="47"/>
      <c r="VHD61" s="47"/>
      <c r="VHE61" s="47"/>
      <c r="VHF61" s="47"/>
      <c r="VHG61" s="47"/>
      <c r="VHH61" s="47"/>
      <c r="VHI61" s="47"/>
      <c r="VHJ61" s="47"/>
      <c r="VHK61" s="47"/>
      <c r="VHL61" s="47"/>
      <c r="VHM61" s="47"/>
      <c r="VHN61" s="47"/>
      <c r="VHO61" s="47"/>
      <c r="VHP61" s="47"/>
      <c r="VHQ61" s="47"/>
      <c r="VHR61" s="47"/>
      <c r="VHS61" s="47"/>
      <c r="VHT61" s="47"/>
      <c r="VHU61" s="47"/>
      <c r="VHV61" s="47"/>
      <c r="VHW61" s="47"/>
      <c r="VHX61" s="47"/>
      <c r="VHY61" s="47"/>
      <c r="VHZ61" s="47"/>
      <c r="VIA61" s="47"/>
      <c r="VIB61" s="47"/>
      <c r="VIC61" s="47"/>
      <c r="VID61" s="47"/>
      <c r="VIE61" s="47"/>
      <c r="VIF61" s="47"/>
      <c r="VIG61" s="47"/>
      <c r="VIH61" s="47"/>
      <c r="VII61" s="47"/>
      <c r="VIJ61" s="47"/>
      <c r="VIK61" s="47"/>
      <c r="VIL61" s="47"/>
      <c r="VIM61" s="47"/>
      <c r="VIN61" s="47"/>
      <c r="VIO61" s="47"/>
      <c r="VIP61" s="47"/>
      <c r="VIQ61" s="47"/>
      <c r="VIR61" s="47"/>
      <c r="VIS61" s="47"/>
      <c r="VIT61" s="47"/>
      <c r="VIU61" s="47"/>
      <c r="VIV61" s="47"/>
      <c r="VIW61" s="47"/>
      <c r="VIX61" s="47"/>
      <c r="VIY61" s="47"/>
      <c r="VIZ61" s="47"/>
      <c r="VJA61" s="47"/>
      <c r="VJB61" s="47"/>
      <c r="VJC61" s="47"/>
      <c r="VJD61" s="47"/>
      <c r="VJE61" s="47"/>
      <c r="VJF61" s="47"/>
      <c r="VJG61" s="47"/>
      <c r="VJH61" s="47"/>
      <c r="VJI61" s="47"/>
      <c r="VJJ61" s="47"/>
      <c r="VJK61" s="47"/>
      <c r="VJL61" s="47"/>
      <c r="VJM61" s="47"/>
      <c r="VJN61" s="47"/>
      <c r="VJO61" s="47"/>
      <c r="VJP61" s="47"/>
      <c r="VJQ61" s="47"/>
      <c r="VJR61" s="47"/>
      <c r="VJS61" s="47"/>
      <c r="VJT61" s="47"/>
      <c r="VJU61" s="47"/>
      <c r="VJV61" s="47"/>
      <c r="VJW61" s="47"/>
      <c r="VJX61" s="47"/>
      <c r="VJY61" s="47"/>
      <c r="VJZ61" s="47"/>
      <c r="VKA61" s="47"/>
      <c r="VKB61" s="47"/>
      <c r="VKC61" s="47"/>
      <c r="VKD61" s="47"/>
      <c r="VKE61" s="47"/>
      <c r="VKF61" s="47"/>
      <c r="VKG61" s="47"/>
      <c r="VKH61" s="47"/>
      <c r="VKI61" s="47"/>
      <c r="VKJ61" s="47"/>
      <c r="VKK61" s="47"/>
      <c r="VKL61" s="47"/>
      <c r="VKM61" s="47"/>
      <c r="VKN61" s="47"/>
      <c r="VKO61" s="47"/>
      <c r="VKP61" s="47"/>
      <c r="VKQ61" s="47"/>
      <c r="VKR61" s="47"/>
      <c r="VKS61" s="47"/>
      <c r="VKT61" s="47"/>
      <c r="VKU61" s="47"/>
      <c r="VKV61" s="47"/>
      <c r="VKW61" s="47"/>
      <c r="VKX61" s="47"/>
      <c r="VKY61" s="47"/>
      <c r="VKZ61" s="47"/>
      <c r="VLA61" s="47"/>
      <c r="VLB61" s="47"/>
      <c r="VLC61" s="47"/>
      <c r="VLD61" s="47"/>
      <c r="VLE61" s="47"/>
      <c r="VLF61" s="47"/>
      <c r="VLG61" s="47"/>
      <c r="VLH61" s="47"/>
      <c r="VLI61" s="47"/>
      <c r="VLJ61" s="47"/>
      <c r="VLK61" s="47"/>
      <c r="VLL61" s="47"/>
      <c r="VLM61" s="47"/>
      <c r="VLN61" s="47"/>
      <c r="VLO61" s="47"/>
      <c r="VLP61" s="47"/>
      <c r="VLQ61" s="47"/>
      <c r="VLR61" s="47"/>
      <c r="VLS61" s="47"/>
      <c r="VLT61" s="47"/>
      <c r="VLU61" s="47"/>
      <c r="VLV61" s="47"/>
      <c r="VLW61" s="47"/>
      <c r="VLX61" s="47"/>
      <c r="VLY61" s="47"/>
      <c r="VLZ61" s="47"/>
      <c r="VMA61" s="47"/>
      <c r="VMB61" s="47"/>
      <c r="VMC61" s="47"/>
      <c r="VMD61" s="47"/>
      <c r="VME61" s="47"/>
      <c r="VMF61" s="47"/>
      <c r="VMG61" s="47"/>
      <c r="VMH61" s="47"/>
      <c r="VMI61" s="47"/>
      <c r="VMJ61" s="47"/>
      <c r="VMK61" s="47"/>
      <c r="VML61" s="47"/>
      <c r="VMM61" s="47"/>
      <c r="VMN61" s="47"/>
      <c r="VMO61" s="47"/>
      <c r="VMP61" s="47"/>
      <c r="VMQ61" s="47"/>
      <c r="VMR61" s="47"/>
      <c r="VMS61" s="47"/>
      <c r="VMT61" s="47"/>
      <c r="VMU61" s="47"/>
      <c r="VMV61" s="47"/>
      <c r="VMW61" s="47"/>
      <c r="VMX61" s="47"/>
      <c r="VMY61" s="47"/>
      <c r="VMZ61" s="47"/>
      <c r="VNA61" s="47"/>
      <c r="VNB61" s="47"/>
      <c r="VNC61" s="47"/>
      <c r="VND61" s="47"/>
      <c r="VNE61" s="47"/>
      <c r="VNF61" s="47"/>
      <c r="VNG61" s="47"/>
      <c r="VNH61" s="47"/>
      <c r="VNI61" s="47"/>
      <c r="VNJ61" s="47"/>
      <c r="VNK61" s="47"/>
      <c r="VNL61" s="47"/>
      <c r="VNM61" s="47"/>
      <c r="VNN61" s="47"/>
      <c r="VNO61" s="47"/>
      <c r="VNP61" s="47"/>
      <c r="VNQ61" s="47"/>
      <c r="VNR61" s="47"/>
      <c r="VNS61" s="47"/>
      <c r="VNT61" s="47"/>
      <c r="VNU61" s="47"/>
      <c r="VNV61" s="47"/>
      <c r="VNW61" s="47"/>
      <c r="VNX61" s="47"/>
      <c r="VNY61" s="47"/>
      <c r="VNZ61" s="47"/>
      <c r="VOA61" s="47"/>
      <c r="VOB61" s="47"/>
      <c r="VOC61" s="47"/>
      <c r="VOD61" s="47"/>
      <c r="VOE61" s="47"/>
      <c r="VOF61" s="47"/>
      <c r="VOG61" s="47"/>
      <c r="VOH61" s="47"/>
      <c r="VOI61" s="47"/>
      <c r="VOJ61" s="47"/>
      <c r="VOK61" s="47"/>
      <c r="VOL61" s="47"/>
      <c r="VOM61" s="47"/>
      <c r="VON61" s="47"/>
      <c r="VOO61" s="47"/>
      <c r="VOP61" s="47"/>
      <c r="VOQ61" s="47"/>
      <c r="VOR61" s="47"/>
      <c r="VOS61" s="47"/>
      <c r="VOT61" s="47"/>
      <c r="VOU61" s="47"/>
      <c r="VOV61" s="47"/>
      <c r="VOW61" s="47"/>
      <c r="VOX61" s="47"/>
      <c r="VOY61" s="47"/>
      <c r="VOZ61" s="47"/>
      <c r="VPA61" s="47"/>
      <c r="VPB61" s="47"/>
      <c r="VPC61" s="47"/>
      <c r="VPD61" s="47"/>
      <c r="VPE61" s="47"/>
      <c r="VPF61" s="47"/>
      <c r="VPG61" s="47"/>
      <c r="VPH61" s="47"/>
      <c r="VPI61" s="47"/>
      <c r="VPJ61" s="47"/>
      <c r="VPK61" s="47"/>
      <c r="VPL61" s="47"/>
      <c r="VPM61" s="47"/>
      <c r="VPN61" s="47"/>
      <c r="VPO61" s="47"/>
      <c r="VPP61" s="47"/>
      <c r="VPQ61" s="47"/>
      <c r="VPR61" s="47"/>
      <c r="VPS61" s="47"/>
      <c r="VPT61" s="47"/>
      <c r="VPU61" s="47"/>
      <c r="VPV61" s="47"/>
      <c r="VPW61" s="47"/>
      <c r="VPX61" s="47"/>
      <c r="VPY61" s="47"/>
      <c r="VPZ61" s="47"/>
      <c r="VQA61" s="47"/>
      <c r="VQB61" s="47"/>
      <c r="VQC61" s="47"/>
      <c r="VQD61" s="47"/>
      <c r="VQE61" s="47"/>
      <c r="VQF61" s="47"/>
      <c r="VQG61" s="47"/>
      <c r="VQH61" s="47"/>
      <c r="VQI61" s="47"/>
      <c r="VQJ61" s="47"/>
      <c r="VQK61" s="47"/>
      <c r="VQL61" s="47"/>
      <c r="VQM61" s="47"/>
      <c r="VQN61" s="47"/>
      <c r="VQO61" s="47"/>
      <c r="VQP61" s="47"/>
      <c r="VQQ61" s="47"/>
      <c r="VQR61" s="47"/>
      <c r="VQS61" s="47"/>
      <c r="VQT61" s="47"/>
      <c r="VQU61" s="47"/>
      <c r="VQV61" s="47"/>
      <c r="VQW61" s="47"/>
      <c r="VQX61" s="47"/>
      <c r="VQY61" s="47"/>
      <c r="VQZ61" s="47"/>
      <c r="VRA61" s="47"/>
      <c r="VRB61" s="47"/>
      <c r="VRC61" s="47"/>
      <c r="VRD61" s="47"/>
      <c r="VRE61" s="47"/>
      <c r="VRF61" s="47"/>
      <c r="VRG61" s="47"/>
      <c r="VRH61" s="47"/>
      <c r="VRI61" s="47"/>
      <c r="VRJ61" s="47"/>
      <c r="VRK61" s="47"/>
      <c r="VRL61" s="47"/>
      <c r="VRM61" s="47"/>
      <c r="VRN61" s="47"/>
      <c r="VRO61" s="47"/>
      <c r="VRP61" s="47"/>
      <c r="VRQ61" s="47"/>
      <c r="VRR61" s="47"/>
      <c r="VRS61" s="47"/>
      <c r="VRT61" s="47"/>
      <c r="VRU61" s="47"/>
      <c r="VRV61" s="47"/>
      <c r="VRW61" s="47"/>
      <c r="VRX61" s="47"/>
      <c r="VRY61" s="47"/>
      <c r="VRZ61" s="47"/>
      <c r="VSA61" s="47"/>
      <c r="VSB61" s="47"/>
      <c r="VSC61" s="47"/>
      <c r="VSD61" s="47"/>
      <c r="VSE61" s="47"/>
      <c r="VSF61" s="47"/>
      <c r="VSG61" s="47"/>
      <c r="VSH61" s="47"/>
      <c r="VSI61" s="47"/>
      <c r="VSJ61" s="47"/>
      <c r="VSK61" s="47"/>
      <c r="VSL61" s="47"/>
      <c r="VSM61" s="47"/>
      <c r="VSN61" s="47"/>
      <c r="VSO61" s="47"/>
      <c r="VSP61" s="47"/>
      <c r="VSQ61" s="47"/>
      <c r="VSR61" s="47"/>
      <c r="VSS61" s="47"/>
      <c r="VST61" s="47"/>
      <c r="VSU61" s="47"/>
      <c r="VSV61" s="47"/>
      <c r="VSW61" s="47"/>
      <c r="VSX61" s="47"/>
      <c r="VSY61" s="47"/>
      <c r="VSZ61" s="47"/>
      <c r="VTA61" s="47"/>
      <c r="VTB61" s="47"/>
      <c r="VTC61" s="47"/>
      <c r="VTD61" s="47"/>
      <c r="VTE61" s="47"/>
      <c r="VTF61" s="47"/>
      <c r="VTG61" s="47"/>
      <c r="VTH61" s="47"/>
      <c r="VTI61" s="47"/>
      <c r="VTJ61" s="47"/>
      <c r="VTK61" s="47"/>
      <c r="VTL61" s="47"/>
      <c r="VTM61" s="47"/>
      <c r="VTN61" s="47"/>
      <c r="VTO61" s="47"/>
      <c r="VTP61" s="47"/>
      <c r="VTQ61" s="47"/>
      <c r="VTR61" s="47"/>
      <c r="VTS61" s="47"/>
      <c r="VTT61" s="47"/>
      <c r="VTU61" s="47"/>
      <c r="VTV61" s="47"/>
      <c r="VTW61" s="47"/>
      <c r="VTX61" s="47"/>
      <c r="VTY61" s="47"/>
      <c r="VTZ61" s="47"/>
      <c r="VUA61" s="47"/>
      <c r="VUB61" s="47"/>
      <c r="VUC61" s="47"/>
      <c r="VUD61" s="47"/>
      <c r="VUE61" s="47"/>
      <c r="VUF61" s="47"/>
      <c r="VUG61" s="47"/>
      <c r="VUH61" s="47"/>
      <c r="VUI61" s="47"/>
      <c r="VUJ61" s="47"/>
      <c r="VUK61" s="47"/>
      <c r="VUL61" s="47"/>
      <c r="VUM61" s="47"/>
      <c r="VUN61" s="47"/>
      <c r="VUO61" s="47"/>
      <c r="VUP61" s="47"/>
      <c r="VUQ61" s="47"/>
      <c r="VUR61" s="47"/>
      <c r="VUS61" s="47"/>
      <c r="VUT61" s="47"/>
      <c r="VUU61" s="47"/>
      <c r="VUV61" s="47"/>
      <c r="VUW61" s="47"/>
      <c r="VUX61" s="47"/>
      <c r="VUY61" s="47"/>
      <c r="VUZ61" s="47"/>
      <c r="VVA61" s="47"/>
      <c r="VVB61" s="47"/>
      <c r="VVC61" s="47"/>
      <c r="VVD61" s="47"/>
      <c r="VVE61" s="47"/>
      <c r="VVF61" s="47"/>
      <c r="VVG61" s="47"/>
      <c r="VVH61" s="47"/>
      <c r="VVI61" s="47"/>
      <c r="VVJ61" s="47"/>
      <c r="VVK61" s="47"/>
      <c r="VVL61" s="47"/>
      <c r="VVM61" s="47"/>
      <c r="VVN61" s="47"/>
      <c r="VVO61" s="47"/>
      <c r="VVP61" s="47"/>
      <c r="VVQ61" s="47"/>
      <c r="VVR61" s="47"/>
      <c r="VVS61" s="47"/>
      <c r="VVT61" s="47"/>
      <c r="VVU61" s="47"/>
      <c r="VVV61" s="47"/>
      <c r="VVW61" s="47"/>
      <c r="VVX61" s="47"/>
      <c r="VVY61" s="47"/>
      <c r="VVZ61" s="47"/>
      <c r="VWA61" s="47"/>
      <c r="VWB61" s="47"/>
      <c r="VWC61" s="47"/>
      <c r="VWD61" s="47"/>
      <c r="VWE61" s="47"/>
      <c r="VWF61" s="47"/>
      <c r="VWG61" s="47"/>
      <c r="VWH61" s="47"/>
      <c r="VWI61" s="47"/>
      <c r="VWJ61" s="47"/>
      <c r="VWK61" s="47"/>
      <c r="VWL61" s="47"/>
      <c r="VWM61" s="47"/>
      <c r="VWN61" s="47"/>
      <c r="VWO61" s="47"/>
      <c r="VWP61" s="47"/>
      <c r="VWQ61" s="47"/>
      <c r="VWR61" s="47"/>
      <c r="VWS61" s="47"/>
      <c r="VWT61" s="47"/>
      <c r="VWU61" s="47"/>
      <c r="VWV61" s="47"/>
      <c r="VWW61" s="47"/>
      <c r="VWX61" s="47"/>
      <c r="VWY61" s="47"/>
      <c r="VWZ61" s="47"/>
      <c r="VXA61" s="47"/>
      <c r="VXB61" s="47"/>
      <c r="VXC61" s="47"/>
      <c r="VXD61" s="47"/>
      <c r="VXE61" s="47"/>
      <c r="VXF61" s="47"/>
      <c r="VXG61" s="47"/>
      <c r="VXH61" s="47"/>
      <c r="VXI61" s="47"/>
      <c r="VXJ61" s="47"/>
      <c r="VXK61" s="47"/>
      <c r="VXL61" s="47"/>
      <c r="VXM61" s="47"/>
      <c r="VXN61" s="47"/>
      <c r="VXO61" s="47"/>
      <c r="VXP61" s="47"/>
      <c r="VXQ61" s="47"/>
      <c r="VXR61" s="47"/>
      <c r="VXS61" s="47"/>
      <c r="VXT61" s="47"/>
      <c r="VXU61" s="47"/>
      <c r="VXV61" s="47"/>
      <c r="VXW61" s="47"/>
      <c r="VXX61" s="47"/>
      <c r="VXY61" s="47"/>
      <c r="VXZ61" s="47"/>
      <c r="VYA61" s="47"/>
      <c r="VYB61" s="47"/>
      <c r="VYC61" s="47"/>
      <c r="VYD61" s="47"/>
      <c r="VYE61" s="47"/>
      <c r="VYF61" s="47"/>
      <c r="VYG61" s="47"/>
      <c r="VYH61" s="47"/>
      <c r="VYI61" s="47"/>
      <c r="VYJ61" s="47"/>
      <c r="VYK61" s="47"/>
      <c r="VYL61" s="47"/>
      <c r="VYM61" s="47"/>
      <c r="VYN61" s="47"/>
      <c r="VYO61" s="47"/>
      <c r="VYP61" s="47"/>
      <c r="VYQ61" s="47"/>
      <c r="VYR61" s="47"/>
      <c r="VYS61" s="47"/>
      <c r="VYT61" s="47"/>
      <c r="VYU61" s="47"/>
      <c r="VYV61" s="47"/>
      <c r="VYW61" s="47"/>
      <c r="VYX61" s="47"/>
      <c r="VYY61" s="47"/>
      <c r="VYZ61" s="47"/>
      <c r="VZA61" s="47"/>
      <c r="VZB61" s="47"/>
      <c r="VZC61" s="47"/>
      <c r="VZD61" s="47"/>
      <c r="VZE61" s="47"/>
      <c r="VZF61" s="47"/>
      <c r="VZG61" s="47"/>
      <c r="VZH61" s="47"/>
      <c r="VZI61" s="47"/>
      <c r="VZJ61" s="47"/>
      <c r="VZK61" s="47"/>
      <c r="VZL61" s="47"/>
      <c r="VZM61" s="47"/>
      <c r="VZN61" s="47"/>
      <c r="VZO61" s="47"/>
      <c r="VZP61" s="47"/>
      <c r="VZQ61" s="47"/>
      <c r="VZR61" s="47"/>
      <c r="VZS61" s="47"/>
      <c r="VZT61" s="47"/>
      <c r="VZU61" s="47"/>
      <c r="VZV61" s="47"/>
      <c r="VZW61" s="47"/>
      <c r="VZX61" s="47"/>
      <c r="VZY61" s="47"/>
      <c r="VZZ61" s="47"/>
      <c r="WAA61" s="47"/>
      <c r="WAB61" s="47"/>
      <c r="WAC61" s="47"/>
      <c r="WAD61" s="47"/>
      <c r="WAE61" s="47"/>
      <c r="WAF61" s="47"/>
      <c r="WAG61" s="47"/>
      <c r="WAH61" s="47"/>
      <c r="WAI61" s="47"/>
      <c r="WAJ61" s="47"/>
      <c r="WAK61" s="47"/>
      <c r="WAL61" s="47"/>
      <c r="WAM61" s="47"/>
      <c r="WAN61" s="47"/>
      <c r="WAO61" s="47"/>
      <c r="WAP61" s="47"/>
      <c r="WAQ61" s="47"/>
      <c r="WAR61" s="47"/>
      <c r="WAS61" s="47"/>
      <c r="WAT61" s="47"/>
      <c r="WAU61" s="47"/>
      <c r="WAV61" s="47"/>
      <c r="WAW61" s="47"/>
      <c r="WAX61" s="47"/>
      <c r="WAY61" s="47"/>
      <c r="WAZ61" s="47"/>
      <c r="WBA61" s="47"/>
      <c r="WBB61" s="47"/>
      <c r="WBC61" s="47"/>
      <c r="WBD61" s="47"/>
      <c r="WBE61" s="47"/>
      <c r="WBF61" s="47"/>
      <c r="WBG61" s="47"/>
      <c r="WBH61" s="47"/>
      <c r="WBI61" s="47"/>
      <c r="WBJ61" s="47"/>
      <c r="WBK61" s="47"/>
      <c r="WBL61" s="47"/>
      <c r="WBM61" s="47"/>
      <c r="WBN61" s="47"/>
      <c r="WBO61" s="47"/>
      <c r="WBP61" s="47"/>
      <c r="WBQ61" s="47"/>
      <c r="WBR61" s="47"/>
      <c r="WBS61" s="47"/>
      <c r="WBT61" s="47"/>
      <c r="WBU61" s="47"/>
      <c r="WBV61" s="47"/>
      <c r="WBW61" s="47"/>
      <c r="WBX61" s="47"/>
      <c r="WBY61" s="47"/>
      <c r="WBZ61" s="47"/>
      <c r="WCA61" s="47"/>
      <c r="WCB61" s="47"/>
      <c r="WCC61" s="47"/>
      <c r="WCD61" s="47"/>
      <c r="WCE61" s="47"/>
      <c r="WCF61" s="47"/>
      <c r="WCG61" s="47"/>
      <c r="WCH61" s="47"/>
      <c r="WCI61" s="47"/>
      <c r="WCJ61" s="47"/>
      <c r="WCK61" s="47"/>
      <c r="WCL61" s="47"/>
      <c r="WCM61" s="47"/>
      <c r="WCN61" s="47"/>
      <c r="WCO61" s="47"/>
      <c r="WCP61" s="47"/>
      <c r="WCQ61" s="47"/>
      <c r="WCR61" s="47"/>
      <c r="WCS61" s="47"/>
      <c r="WCT61" s="47"/>
      <c r="WCU61" s="47"/>
      <c r="WCV61" s="47"/>
      <c r="WCW61" s="47"/>
      <c r="WCX61" s="47"/>
      <c r="WCY61" s="47"/>
      <c r="WCZ61" s="47"/>
      <c r="WDA61" s="47"/>
      <c r="WDB61" s="47"/>
      <c r="WDC61" s="47"/>
      <c r="WDD61" s="47"/>
      <c r="WDE61" s="47"/>
      <c r="WDF61" s="47"/>
      <c r="WDG61" s="47"/>
      <c r="WDH61" s="47"/>
      <c r="WDI61" s="47"/>
      <c r="WDJ61" s="47"/>
      <c r="WDK61" s="47"/>
      <c r="WDL61" s="47"/>
      <c r="WDM61" s="47"/>
      <c r="WDN61" s="47"/>
      <c r="WDO61" s="47"/>
      <c r="WDP61" s="47"/>
      <c r="WDQ61" s="47"/>
      <c r="WDR61" s="47"/>
      <c r="WDS61" s="47"/>
      <c r="WDT61" s="47"/>
      <c r="WDU61" s="47"/>
      <c r="WDV61" s="47"/>
      <c r="WDW61" s="47"/>
      <c r="WDX61" s="47"/>
      <c r="WDY61" s="47"/>
      <c r="WDZ61" s="47"/>
      <c r="WEA61" s="47"/>
      <c r="WEB61" s="47"/>
      <c r="WEC61" s="47"/>
      <c r="WED61" s="47"/>
      <c r="WEE61" s="47"/>
      <c r="WEF61" s="47"/>
      <c r="WEG61" s="47"/>
      <c r="WEH61" s="47"/>
      <c r="WEI61" s="47"/>
      <c r="WEJ61" s="47"/>
      <c r="WEK61" s="47"/>
      <c r="WEL61" s="47"/>
      <c r="WEM61" s="47"/>
      <c r="WEN61" s="47"/>
      <c r="WEO61" s="47"/>
      <c r="WEP61" s="47"/>
      <c r="WEQ61" s="47"/>
      <c r="WER61" s="47"/>
      <c r="WES61" s="47"/>
      <c r="WET61" s="47"/>
      <c r="WEU61" s="47"/>
      <c r="WEV61" s="47"/>
      <c r="WEW61" s="47"/>
      <c r="WEX61" s="47"/>
      <c r="WEY61" s="47"/>
      <c r="WEZ61" s="47"/>
      <c r="WFA61" s="47"/>
      <c r="WFB61" s="47"/>
      <c r="WFC61" s="47"/>
      <c r="WFD61" s="47"/>
      <c r="WFE61" s="47"/>
      <c r="WFF61" s="47"/>
      <c r="WFG61" s="47"/>
      <c r="WFH61" s="47"/>
      <c r="WFI61" s="47"/>
      <c r="WFJ61" s="47"/>
      <c r="WFK61" s="47"/>
      <c r="WFL61" s="47"/>
      <c r="WFM61" s="47"/>
      <c r="WFN61" s="47"/>
      <c r="WFO61" s="47"/>
      <c r="WFP61" s="47"/>
      <c r="WFQ61" s="47"/>
      <c r="WFR61" s="47"/>
      <c r="WFS61" s="47"/>
      <c r="WFT61" s="47"/>
      <c r="WFU61" s="47"/>
      <c r="WFV61" s="47"/>
      <c r="WFW61" s="47"/>
      <c r="WFX61" s="47"/>
      <c r="WFY61" s="47"/>
      <c r="WFZ61" s="47"/>
      <c r="WGA61" s="47"/>
      <c r="WGB61" s="47"/>
      <c r="WGC61" s="47"/>
      <c r="WGD61" s="47"/>
      <c r="WGE61" s="47"/>
      <c r="WGF61" s="47"/>
      <c r="WGG61" s="47"/>
      <c r="WGH61" s="47"/>
      <c r="WGI61" s="47"/>
      <c r="WGJ61" s="47"/>
      <c r="WGK61" s="47"/>
      <c r="WGL61" s="47"/>
      <c r="WGM61" s="47"/>
      <c r="WGN61" s="47"/>
      <c r="WGO61" s="47"/>
      <c r="WGP61" s="47"/>
      <c r="WGQ61" s="47"/>
      <c r="WGR61" s="47"/>
      <c r="WGS61" s="47"/>
      <c r="WGT61" s="47"/>
      <c r="WGU61" s="47"/>
      <c r="WGV61" s="47"/>
      <c r="WGW61" s="47"/>
      <c r="WGX61" s="47"/>
      <c r="WGY61" s="47"/>
      <c r="WGZ61" s="47"/>
      <c r="WHA61" s="47"/>
      <c r="WHB61" s="47"/>
      <c r="WHC61" s="47"/>
      <c r="WHD61" s="47"/>
      <c r="WHE61" s="47"/>
      <c r="WHF61" s="47"/>
      <c r="WHG61" s="47"/>
      <c r="WHH61" s="47"/>
      <c r="WHI61" s="47"/>
      <c r="WHJ61" s="47"/>
      <c r="WHK61" s="47"/>
      <c r="WHL61" s="47"/>
      <c r="WHM61" s="47"/>
      <c r="WHN61" s="47"/>
      <c r="WHO61" s="47"/>
      <c r="WHP61" s="47"/>
      <c r="WHQ61" s="47"/>
      <c r="WHR61" s="47"/>
      <c r="WHS61" s="47"/>
      <c r="WHT61" s="47"/>
      <c r="WHU61" s="47"/>
      <c r="WHV61" s="47"/>
      <c r="WHW61" s="47"/>
      <c r="WHX61" s="47"/>
      <c r="WHY61" s="47"/>
      <c r="WHZ61" s="47"/>
      <c r="WIA61" s="47"/>
      <c r="WIB61" s="47"/>
      <c r="WIC61" s="47"/>
      <c r="WID61" s="47"/>
      <c r="WIE61" s="47"/>
      <c r="WIF61" s="47"/>
      <c r="WIG61" s="47"/>
      <c r="WIH61" s="47"/>
      <c r="WII61" s="47"/>
      <c r="WIJ61" s="47"/>
      <c r="WIK61" s="47"/>
      <c r="WIL61" s="47"/>
      <c r="WIM61" s="47"/>
      <c r="WIN61" s="47"/>
      <c r="WIO61" s="47"/>
      <c r="WIP61" s="47"/>
      <c r="WIQ61" s="47"/>
      <c r="WIR61" s="47"/>
      <c r="WIS61" s="47"/>
      <c r="WIT61" s="47"/>
      <c r="WIU61" s="47"/>
      <c r="WIV61" s="47"/>
      <c r="WIW61" s="47"/>
      <c r="WIX61" s="47"/>
      <c r="WIY61" s="47"/>
      <c r="WIZ61" s="47"/>
      <c r="WJA61" s="47"/>
      <c r="WJB61" s="47"/>
      <c r="WJC61" s="47"/>
      <c r="WJD61" s="47"/>
      <c r="WJE61" s="47"/>
      <c r="WJF61" s="47"/>
      <c r="WJG61" s="47"/>
      <c r="WJH61" s="47"/>
      <c r="WJI61" s="47"/>
      <c r="WJJ61" s="47"/>
      <c r="WJK61" s="47"/>
      <c r="WJL61" s="47"/>
      <c r="WJM61" s="47"/>
      <c r="WJN61" s="47"/>
      <c r="WJO61" s="47"/>
      <c r="WJP61" s="47"/>
      <c r="WJQ61" s="47"/>
      <c r="WJR61" s="47"/>
      <c r="WJS61" s="47"/>
      <c r="WJT61" s="47"/>
      <c r="WJU61" s="47"/>
      <c r="WJV61" s="47"/>
      <c r="WJW61" s="47"/>
      <c r="WJX61" s="47"/>
      <c r="WJY61" s="47"/>
      <c r="WJZ61" s="47"/>
      <c r="WKA61" s="47"/>
      <c r="WKB61" s="47"/>
      <c r="WKC61" s="47"/>
      <c r="WKD61" s="47"/>
      <c r="WKE61" s="47"/>
      <c r="WKF61" s="47"/>
      <c r="WKG61" s="47"/>
      <c r="WKH61" s="47"/>
      <c r="WKI61" s="47"/>
      <c r="WKJ61" s="47"/>
      <c r="WKK61" s="47"/>
      <c r="WKL61" s="47"/>
      <c r="WKM61" s="47"/>
      <c r="WKN61" s="47"/>
      <c r="WKO61" s="47"/>
      <c r="WKP61" s="47"/>
      <c r="WKQ61" s="47"/>
      <c r="WKR61" s="47"/>
      <c r="WKS61" s="47"/>
      <c r="WKT61" s="47"/>
      <c r="WKU61" s="47"/>
      <c r="WKV61" s="47"/>
      <c r="WKW61" s="47"/>
      <c r="WKX61" s="47"/>
      <c r="WKY61" s="47"/>
      <c r="WKZ61" s="47"/>
      <c r="WLA61" s="47"/>
      <c r="WLB61" s="47"/>
      <c r="WLC61" s="47"/>
      <c r="WLD61" s="47"/>
      <c r="WLE61" s="47"/>
      <c r="WLF61" s="47"/>
      <c r="WLG61" s="47"/>
      <c r="WLH61" s="47"/>
      <c r="WLI61" s="47"/>
      <c r="WLJ61" s="47"/>
      <c r="WLK61" s="47"/>
      <c r="WLL61" s="47"/>
      <c r="WLM61" s="47"/>
      <c r="WLN61" s="47"/>
      <c r="WLO61" s="47"/>
      <c r="WLP61" s="47"/>
      <c r="WLQ61" s="47"/>
      <c r="WLR61" s="47"/>
      <c r="WLS61" s="47"/>
      <c r="WLT61" s="47"/>
      <c r="WLU61" s="47"/>
      <c r="WLV61" s="47"/>
      <c r="WLW61" s="47"/>
      <c r="WLX61" s="47"/>
      <c r="WLY61" s="47"/>
      <c r="WLZ61" s="47"/>
      <c r="WMA61" s="47"/>
      <c r="WMB61" s="47"/>
      <c r="WMC61" s="47"/>
      <c r="WMD61" s="47"/>
      <c r="WME61" s="47"/>
      <c r="WMF61" s="47"/>
      <c r="WMG61" s="47"/>
      <c r="WMH61" s="47"/>
      <c r="WMI61" s="47"/>
      <c r="WMJ61" s="47"/>
      <c r="WMK61" s="47"/>
      <c r="WML61" s="47"/>
      <c r="WMM61" s="47"/>
      <c r="WMN61" s="47"/>
      <c r="WMO61" s="47"/>
      <c r="WMP61" s="47"/>
      <c r="WMQ61" s="47"/>
      <c r="WMR61" s="47"/>
      <c r="WMS61" s="47"/>
      <c r="WMT61" s="47"/>
      <c r="WMU61" s="47"/>
      <c r="WMV61" s="47"/>
      <c r="WMW61" s="47"/>
      <c r="WMX61" s="47"/>
      <c r="WMY61" s="47"/>
      <c r="WMZ61" s="47"/>
      <c r="WNA61" s="47"/>
      <c r="WNB61" s="47"/>
      <c r="WNC61" s="47"/>
      <c r="WND61" s="47"/>
      <c r="WNE61" s="47"/>
      <c r="WNF61" s="47"/>
      <c r="WNG61" s="47"/>
      <c r="WNH61" s="47"/>
      <c r="WNI61" s="47"/>
      <c r="WNJ61" s="47"/>
      <c r="WNK61" s="47"/>
      <c r="WNL61" s="47"/>
      <c r="WNM61" s="47"/>
      <c r="WNN61" s="47"/>
      <c r="WNO61" s="47"/>
      <c r="WNP61" s="47"/>
      <c r="WNQ61" s="47"/>
      <c r="WNR61" s="47"/>
      <c r="WNS61" s="47"/>
      <c r="WNT61" s="47"/>
      <c r="WNU61" s="47"/>
      <c r="WNV61" s="47"/>
      <c r="WNW61" s="47"/>
      <c r="WNX61" s="47"/>
      <c r="WNY61" s="47"/>
      <c r="WNZ61" s="47"/>
      <c r="WOA61" s="47"/>
      <c r="WOB61" s="47"/>
      <c r="WOC61" s="47"/>
      <c r="WOD61" s="47"/>
      <c r="WOE61" s="47"/>
      <c r="WOF61" s="47"/>
      <c r="WOG61" s="47"/>
      <c r="WOH61" s="47"/>
      <c r="WOI61" s="47"/>
      <c r="WOJ61" s="47"/>
      <c r="WOK61" s="47"/>
      <c r="WOL61" s="47"/>
      <c r="WOM61" s="47"/>
      <c r="WON61" s="47"/>
      <c r="WOO61" s="47"/>
      <c r="WOP61" s="47"/>
      <c r="WOQ61" s="47"/>
      <c r="WOR61" s="47"/>
      <c r="WOS61" s="47"/>
      <c r="WOT61" s="47"/>
      <c r="WOU61" s="47"/>
      <c r="WOV61" s="47"/>
      <c r="WOW61" s="47"/>
      <c r="WOX61" s="47"/>
      <c r="WOY61" s="47"/>
      <c r="WOZ61" s="47"/>
      <c r="WPA61" s="47"/>
      <c r="WPB61" s="47"/>
      <c r="WPC61" s="47"/>
      <c r="WPD61" s="47"/>
      <c r="WPE61" s="47"/>
      <c r="WPF61" s="47"/>
      <c r="WPG61" s="47"/>
      <c r="WPH61" s="47"/>
      <c r="WPI61" s="47"/>
      <c r="WPJ61" s="47"/>
      <c r="WPK61" s="47"/>
      <c r="WPL61" s="47"/>
      <c r="WPM61" s="47"/>
      <c r="WPN61" s="47"/>
      <c r="WPO61" s="47"/>
      <c r="WPP61" s="47"/>
      <c r="WPQ61" s="47"/>
      <c r="WPR61" s="47"/>
      <c r="WPS61" s="47"/>
      <c r="WPT61" s="47"/>
      <c r="WPU61" s="47"/>
      <c r="WPV61" s="47"/>
      <c r="WPW61" s="47"/>
      <c r="WPX61" s="47"/>
      <c r="WPY61" s="47"/>
      <c r="WPZ61" s="47"/>
      <c r="WQA61" s="47"/>
      <c r="WQB61" s="47"/>
      <c r="WQC61" s="47"/>
      <c r="WQD61" s="47"/>
      <c r="WQE61" s="47"/>
      <c r="WQF61" s="47"/>
      <c r="WQG61" s="47"/>
      <c r="WQH61" s="47"/>
      <c r="WQI61" s="47"/>
      <c r="WQJ61" s="47"/>
      <c r="WQK61" s="47"/>
      <c r="WQL61" s="47"/>
      <c r="WQM61" s="47"/>
      <c r="WQN61" s="47"/>
      <c r="WQO61" s="47"/>
      <c r="WQP61" s="47"/>
      <c r="WQQ61" s="47"/>
      <c r="WQR61" s="47"/>
      <c r="WQS61" s="47"/>
      <c r="WQT61" s="47"/>
      <c r="WQU61" s="47"/>
      <c r="WQV61" s="47"/>
      <c r="WQW61" s="47"/>
      <c r="WQX61" s="47"/>
      <c r="WQY61" s="47"/>
      <c r="WQZ61" s="47"/>
      <c r="WRA61" s="47"/>
      <c r="WRB61" s="47"/>
      <c r="WRC61" s="47"/>
      <c r="WRD61" s="47"/>
      <c r="WRE61" s="47"/>
      <c r="WRF61" s="47"/>
      <c r="WRG61" s="47"/>
      <c r="WRH61" s="47"/>
      <c r="WRI61" s="47"/>
      <c r="WRJ61" s="47"/>
      <c r="WRK61" s="47"/>
      <c r="WRL61" s="47"/>
      <c r="WRM61" s="47"/>
      <c r="WRN61" s="47"/>
      <c r="WRO61" s="47"/>
      <c r="WRP61" s="47"/>
      <c r="WRQ61" s="47"/>
      <c r="WRR61" s="47"/>
      <c r="WRS61" s="47"/>
      <c r="WRT61" s="47"/>
      <c r="WRU61" s="47"/>
      <c r="WRV61" s="47"/>
      <c r="WRW61" s="47"/>
      <c r="WRX61" s="47"/>
      <c r="WRY61" s="47"/>
      <c r="WRZ61" s="47"/>
      <c r="WSA61" s="47"/>
      <c r="WSB61" s="47"/>
      <c r="WSC61" s="47"/>
      <c r="WSD61" s="47"/>
      <c r="WSE61" s="47"/>
      <c r="WSF61" s="47"/>
      <c r="WSG61" s="47"/>
      <c r="WSH61" s="47"/>
      <c r="WSI61" s="47"/>
      <c r="WSJ61" s="47"/>
      <c r="WSK61" s="47"/>
      <c r="WSL61" s="47"/>
      <c r="WSM61" s="47"/>
      <c r="WSN61" s="47"/>
      <c r="WSO61" s="47"/>
      <c r="WSP61" s="47"/>
      <c r="WSQ61" s="47"/>
      <c r="WSR61" s="47"/>
      <c r="WSS61" s="47"/>
      <c r="WST61" s="47"/>
      <c r="WSU61" s="47"/>
      <c r="WSV61" s="47"/>
      <c r="WSW61" s="47"/>
      <c r="WSX61" s="47"/>
      <c r="WSY61" s="47"/>
      <c r="WSZ61" s="47"/>
      <c r="WTA61" s="47"/>
      <c r="WTB61" s="47"/>
      <c r="WTC61" s="47"/>
      <c r="WTD61" s="47"/>
      <c r="WTE61" s="47"/>
      <c r="WTF61" s="47"/>
      <c r="WTG61" s="47"/>
      <c r="WTH61" s="47"/>
      <c r="WTI61" s="47"/>
      <c r="WTJ61" s="47"/>
      <c r="WTK61" s="47"/>
      <c r="WTL61" s="47"/>
      <c r="WTM61" s="47"/>
      <c r="WTN61" s="47"/>
      <c r="WTO61" s="47"/>
      <c r="WTP61" s="47"/>
      <c r="WTQ61" s="47"/>
      <c r="WTR61" s="47"/>
      <c r="WTS61" s="47"/>
      <c r="WTT61" s="47"/>
      <c r="WTU61" s="47"/>
      <c r="WTV61" s="47"/>
      <c r="WTW61" s="47"/>
      <c r="WTX61" s="47"/>
      <c r="WTY61" s="47"/>
      <c r="WTZ61" s="47"/>
      <c r="WUA61" s="47"/>
      <c r="WUB61" s="47"/>
      <c r="WUC61" s="47"/>
      <c r="WUD61" s="47"/>
      <c r="WUE61" s="47"/>
      <c r="WUF61" s="47"/>
      <c r="WUG61" s="47"/>
      <c r="WUH61" s="47"/>
      <c r="WUI61" s="47"/>
      <c r="WUJ61" s="47"/>
      <c r="WUK61" s="47"/>
      <c r="WUL61" s="47"/>
      <c r="WUM61" s="47"/>
      <c r="WUN61" s="47"/>
      <c r="WUO61" s="47"/>
      <c r="WUP61" s="47"/>
      <c r="WUQ61" s="47"/>
      <c r="WUR61" s="47"/>
      <c r="WUS61" s="47"/>
      <c r="WUT61" s="47"/>
      <c r="WUU61" s="47"/>
      <c r="WUV61" s="47"/>
      <c r="WUW61" s="47"/>
      <c r="WUX61" s="47"/>
      <c r="WUY61" s="47"/>
      <c r="WUZ61" s="47"/>
      <c r="WVA61" s="47"/>
      <c r="WVB61" s="47"/>
      <c r="WVC61" s="47"/>
      <c r="WVD61" s="47"/>
      <c r="WVE61" s="47"/>
      <c r="WVF61" s="47"/>
      <c r="WVG61" s="47"/>
      <c r="WVH61" s="47"/>
      <c r="WVI61" s="47"/>
      <c r="WVJ61" s="47"/>
      <c r="WVK61" s="47"/>
      <c r="WVL61" s="47"/>
      <c r="WVM61" s="47"/>
      <c r="WVN61" s="47"/>
      <c r="WVO61" s="47"/>
      <c r="WVP61" s="47"/>
      <c r="WVQ61" s="47"/>
      <c r="WVR61" s="47"/>
      <c r="WVS61" s="47"/>
      <c r="WVT61" s="47"/>
      <c r="WVU61" s="47"/>
      <c r="WVV61" s="47"/>
      <c r="WVW61" s="47"/>
      <c r="WVX61" s="47"/>
      <c r="WVY61" s="47"/>
      <c r="WVZ61" s="47"/>
      <c r="WWA61" s="47"/>
      <c r="WWB61" s="47"/>
      <c r="WWC61" s="47"/>
      <c r="WWD61" s="47"/>
      <c r="WWE61" s="47"/>
      <c r="WWF61" s="47"/>
      <c r="WWG61" s="47"/>
      <c r="WWH61" s="47"/>
      <c r="WWI61" s="47"/>
      <c r="WWJ61" s="47"/>
      <c r="WWK61" s="47"/>
      <c r="WWL61" s="47"/>
      <c r="WWM61" s="47"/>
      <c r="WWN61" s="47"/>
      <c r="WWO61" s="47"/>
      <c r="WWP61" s="47"/>
      <c r="WWQ61" s="47"/>
      <c r="WWR61" s="47"/>
      <c r="WWS61" s="47"/>
      <c r="WWT61" s="47"/>
      <c r="WWU61" s="47"/>
      <c r="WWV61" s="47"/>
      <c r="WWW61" s="47"/>
      <c r="WWX61" s="47"/>
      <c r="WWY61" s="47"/>
      <c r="WWZ61" s="47"/>
      <c r="WXA61" s="47"/>
      <c r="WXB61" s="47"/>
      <c r="WXC61" s="47"/>
      <c r="WXD61" s="47"/>
      <c r="WXE61" s="47"/>
      <c r="WXF61" s="47"/>
      <c r="WXG61" s="47"/>
      <c r="WXH61" s="47"/>
      <c r="WXI61" s="47"/>
      <c r="WXJ61" s="47"/>
      <c r="WXK61" s="47"/>
      <c r="WXL61" s="47"/>
      <c r="WXM61" s="47"/>
      <c r="WXN61" s="47"/>
      <c r="WXO61" s="47"/>
      <c r="WXP61" s="47"/>
      <c r="WXQ61" s="47"/>
      <c r="WXR61" s="47"/>
      <c r="WXS61" s="47"/>
      <c r="WXT61" s="47"/>
      <c r="WXU61" s="47"/>
      <c r="WXV61" s="47"/>
      <c r="WXW61" s="47"/>
      <c r="WXX61" s="47"/>
      <c r="WXY61" s="47"/>
      <c r="WXZ61" s="47"/>
      <c r="WYA61" s="47"/>
      <c r="WYB61" s="47"/>
      <c r="WYC61" s="47"/>
      <c r="WYD61" s="47"/>
      <c r="WYE61" s="47"/>
      <c r="WYF61" s="47"/>
      <c r="WYG61" s="47"/>
      <c r="WYH61" s="47"/>
      <c r="WYI61" s="47"/>
      <c r="WYJ61" s="47"/>
      <c r="WYK61" s="47"/>
      <c r="WYL61" s="47"/>
      <c r="WYM61" s="47"/>
      <c r="WYN61" s="47"/>
      <c r="WYO61" s="47"/>
      <c r="WYP61" s="47"/>
      <c r="WYQ61" s="47"/>
      <c r="WYR61" s="47"/>
      <c r="WYS61" s="47"/>
      <c r="WYT61" s="47"/>
      <c r="WYU61" s="47"/>
      <c r="WYV61" s="47"/>
      <c r="WYW61" s="47"/>
      <c r="WYX61" s="47"/>
      <c r="WYY61" s="47"/>
      <c r="WYZ61" s="47"/>
      <c r="WZA61" s="47"/>
      <c r="WZB61" s="47"/>
      <c r="WZC61" s="47"/>
      <c r="WZD61" s="47"/>
      <c r="WZE61" s="47"/>
      <c r="WZF61" s="47"/>
      <c r="WZG61" s="47"/>
      <c r="WZH61" s="47"/>
      <c r="WZI61" s="47"/>
      <c r="WZJ61" s="47"/>
      <c r="WZK61" s="47"/>
      <c r="WZL61" s="47"/>
      <c r="WZM61" s="47"/>
      <c r="WZN61" s="47"/>
      <c r="WZO61" s="47"/>
      <c r="WZP61" s="47"/>
      <c r="WZQ61" s="47"/>
      <c r="WZR61" s="47"/>
      <c r="WZS61" s="47"/>
      <c r="WZT61" s="47"/>
      <c r="WZU61" s="47"/>
      <c r="WZV61" s="47"/>
      <c r="WZW61" s="47"/>
      <c r="WZX61" s="47"/>
      <c r="WZY61" s="47"/>
      <c r="WZZ61" s="47"/>
      <c r="XAA61" s="47"/>
      <c r="XAB61" s="47"/>
      <c r="XAC61" s="47"/>
      <c r="XAD61" s="47"/>
      <c r="XAE61" s="47"/>
      <c r="XAF61" s="47"/>
      <c r="XAG61" s="47"/>
      <c r="XAH61" s="47"/>
      <c r="XAI61" s="47"/>
      <c r="XAJ61" s="47"/>
      <c r="XAK61" s="47"/>
      <c r="XAL61" s="47"/>
      <c r="XAM61" s="47"/>
      <c r="XAN61" s="47"/>
      <c r="XAO61" s="47"/>
      <c r="XAP61" s="47"/>
      <c r="XAQ61" s="47"/>
      <c r="XAR61" s="47"/>
      <c r="XAS61" s="47"/>
      <c r="XAT61" s="47"/>
      <c r="XAU61" s="47"/>
      <c r="XAV61" s="47"/>
      <c r="XAW61" s="47"/>
      <c r="XAX61" s="47"/>
      <c r="XAY61" s="47"/>
      <c r="XAZ61" s="47"/>
      <c r="XBA61" s="47"/>
      <c r="XBB61" s="47"/>
      <c r="XBC61" s="47"/>
      <c r="XBD61" s="47"/>
      <c r="XBE61" s="47"/>
      <c r="XBF61" s="47"/>
      <c r="XBG61" s="47"/>
      <c r="XBH61" s="47"/>
      <c r="XBI61" s="47"/>
      <c r="XBJ61" s="47"/>
      <c r="XBK61" s="47"/>
      <c r="XBL61" s="47"/>
      <c r="XBM61" s="47"/>
      <c r="XBN61" s="47"/>
      <c r="XBO61" s="47"/>
      <c r="XBP61" s="47"/>
      <c r="XBQ61" s="47"/>
      <c r="XBR61" s="47"/>
      <c r="XBS61" s="47"/>
      <c r="XBT61" s="47"/>
      <c r="XBU61" s="47"/>
      <c r="XBV61" s="47"/>
      <c r="XBW61" s="47"/>
      <c r="XBX61" s="47"/>
      <c r="XBY61" s="47"/>
      <c r="XBZ61" s="47"/>
      <c r="XCA61" s="47"/>
      <c r="XCB61" s="47"/>
      <c r="XCC61" s="47"/>
      <c r="XCD61" s="47"/>
      <c r="XCE61" s="47"/>
      <c r="XCF61" s="47"/>
      <c r="XCG61" s="47"/>
      <c r="XCH61" s="47"/>
      <c r="XCI61" s="47"/>
      <c r="XCJ61" s="47"/>
      <c r="XCK61" s="47"/>
      <c r="XCL61" s="47"/>
      <c r="XCM61" s="47"/>
      <c r="XCN61" s="47"/>
      <c r="XCO61" s="47"/>
      <c r="XCP61" s="47"/>
      <c r="XCQ61" s="47"/>
      <c r="XCR61" s="47"/>
      <c r="XCS61" s="47"/>
      <c r="XCT61" s="47"/>
      <c r="XCU61" s="47"/>
      <c r="XCV61" s="47"/>
      <c r="XCW61" s="47"/>
      <c r="XCX61" s="47"/>
      <c r="XCY61" s="47"/>
      <c r="XCZ61" s="47"/>
      <c r="XDA61" s="47"/>
      <c r="XDB61" s="47"/>
      <c r="XDC61" s="47"/>
      <c r="XDD61" s="47"/>
      <c r="XDE61" s="47"/>
      <c r="XDF61" s="47"/>
      <c r="XDG61" s="47"/>
      <c r="XDH61" s="47"/>
      <c r="XDI61" s="47"/>
      <c r="XDJ61" s="47"/>
      <c r="XDK61" s="47"/>
      <c r="XDL61" s="47"/>
      <c r="XDM61" s="47"/>
      <c r="XDN61" s="47"/>
      <c r="XDO61" s="47"/>
      <c r="XDP61" s="47"/>
      <c r="XDQ61" s="47"/>
      <c r="XDR61" s="47"/>
      <c r="XDS61" s="47"/>
      <c r="XDT61" s="47"/>
      <c r="XDU61" s="47"/>
      <c r="XDV61" s="47"/>
      <c r="XDW61" s="47"/>
      <c r="XDX61" s="47"/>
      <c r="XDY61" s="47"/>
      <c r="XDZ61" s="47"/>
      <c r="XEA61" s="47"/>
      <c r="XEB61" s="47"/>
      <c r="XEC61" s="47"/>
      <c r="XED61" s="47"/>
      <c r="XEE61" s="47"/>
      <c r="XEF61" s="47"/>
      <c r="XEG61" s="47"/>
      <c r="XEH61" s="47"/>
      <c r="XEI61" s="47"/>
      <c r="XEJ61" s="47"/>
      <c r="XEK61" s="47"/>
      <c r="XEL61" s="47"/>
      <c r="XEM61" s="47"/>
      <c r="XEN61" s="47"/>
      <c r="XEO61" s="47"/>
      <c r="XEP61" s="47"/>
      <c r="XEQ61" s="47"/>
      <c r="XER61" s="47"/>
      <c r="XES61" s="47"/>
      <c r="XET61" s="47"/>
      <c r="XEU61" s="47"/>
      <c r="XEV61" s="47"/>
      <c r="XEW61" s="47"/>
      <c r="XEX61" s="47"/>
      <c r="XEY61" s="47"/>
      <c r="XEZ61" s="47"/>
      <c r="XFA61" s="47"/>
      <c r="XFB61" s="47"/>
      <c r="XFC61" s="47"/>
      <c r="XFD61" s="47"/>
    </row>
    <row r="62" spans="1:16384" ht="30" x14ac:dyDescent="0.25">
      <c r="A62" s="158">
        <v>52</v>
      </c>
      <c r="B62" s="138" t="s">
        <v>556</v>
      </c>
      <c r="C62" s="138" t="s">
        <v>203</v>
      </c>
      <c r="D62" s="138" t="s">
        <v>229</v>
      </c>
      <c r="E62" s="138" t="s">
        <v>535</v>
      </c>
      <c r="F62" s="138" t="s">
        <v>536</v>
      </c>
      <c r="G62" s="148">
        <v>8</v>
      </c>
      <c r="H62" s="148">
        <v>0</v>
      </c>
      <c r="I62" s="148">
        <v>2</v>
      </c>
      <c r="J62" s="148">
        <v>0</v>
      </c>
      <c r="K62" s="72">
        <v>2</v>
      </c>
      <c r="L62" s="72">
        <v>2</v>
      </c>
      <c r="M62" s="148">
        <v>0</v>
      </c>
      <c r="N62" s="69">
        <v>7</v>
      </c>
      <c r="O62" s="69">
        <v>0</v>
      </c>
      <c r="P62" s="69">
        <v>1</v>
      </c>
      <c r="Q62" s="69">
        <v>0</v>
      </c>
      <c r="R62" s="72">
        <v>0</v>
      </c>
      <c r="S62" s="72">
        <v>0</v>
      </c>
      <c r="T62" s="72">
        <f>SUM(H62:S62)</f>
        <v>14</v>
      </c>
      <c r="U62" s="72" t="s">
        <v>639</v>
      </c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7"/>
      <c r="AMA62" s="47"/>
      <c r="AMB62" s="47"/>
      <c r="AMC62" s="47"/>
      <c r="AMD62" s="47"/>
      <c r="AME62" s="47"/>
      <c r="AMF62" s="47"/>
      <c r="AMG62" s="47"/>
      <c r="AMH62" s="47"/>
      <c r="AMI62" s="47"/>
      <c r="AMJ62" s="47"/>
      <c r="AMK62" s="47"/>
      <c r="AML62" s="47"/>
      <c r="AMM62" s="47"/>
      <c r="AMN62" s="47"/>
      <c r="AMO62" s="47"/>
      <c r="AMP62" s="47"/>
      <c r="AMQ62" s="47"/>
      <c r="AMR62" s="47"/>
      <c r="AMS62" s="47"/>
      <c r="AMT62" s="47"/>
      <c r="AMU62" s="47"/>
      <c r="AMV62" s="47"/>
      <c r="AMW62" s="47"/>
      <c r="AMX62" s="47"/>
      <c r="AMY62" s="47"/>
      <c r="AMZ62" s="47"/>
      <c r="ANA62" s="47"/>
      <c r="ANB62" s="47"/>
      <c r="ANC62" s="47"/>
      <c r="AND62" s="47"/>
      <c r="ANE62" s="47"/>
      <c r="ANF62" s="47"/>
      <c r="ANG62" s="47"/>
      <c r="ANH62" s="47"/>
      <c r="ANI62" s="47"/>
      <c r="ANJ62" s="47"/>
      <c r="ANK62" s="47"/>
      <c r="ANL62" s="47"/>
      <c r="ANM62" s="47"/>
      <c r="ANN62" s="47"/>
      <c r="ANO62" s="47"/>
      <c r="ANP62" s="47"/>
      <c r="ANQ62" s="47"/>
      <c r="ANR62" s="47"/>
      <c r="ANS62" s="47"/>
      <c r="ANT62" s="47"/>
      <c r="ANU62" s="47"/>
      <c r="ANV62" s="47"/>
      <c r="ANW62" s="47"/>
      <c r="ANX62" s="47"/>
      <c r="ANY62" s="47"/>
      <c r="ANZ62" s="47"/>
      <c r="AOA62" s="47"/>
      <c r="AOB62" s="47"/>
      <c r="AOC62" s="47"/>
      <c r="AOD62" s="47"/>
      <c r="AOE62" s="47"/>
      <c r="AOF62" s="47"/>
      <c r="AOG62" s="47"/>
      <c r="AOH62" s="47"/>
      <c r="AOI62" s="47"/>
      <c r="AOJ62" s="47"/>
      <c r="AOK62" s="47"/>
      <c r="AOL62" s="47"/>
      <c r="AOM62" s="47"/>
      <c r="AON62" s="47"/>
      <c r="AOO62" s="47"/>
      <c r="AOP62" s="47"/>
      <c r="AOQ62" s="47"/>
      <c r="AOR62" s="47"/>
      <c r="AOS62" s="47"/>
      <c r="AOT62" s="47"/>
      <c r="AOU62" s="47"/>
      <c r="AOV62" s="47"/>
      <c r="AOW62" s="47"/>
      <c r="AOX62" s="47"/>
      <c r="AOY62" s="47"/>
      <c r="AOZ62" s="47"/>
      <c r="APA62" s="47"/>
      <c r="APB62" s="47"/>
      <c r="APC62" s="47"/>
      <c r="APD62" s="47"/>
      <c r="APE62" s="47"/>
      <c r="APF62" s="47"/>
      <c r="APG62" s="47"/>
      <c r="APH62" s="47"/>
      <c r="API62" s="47"/>
      <c r="APJ62" s="47"/>
      <c r="APK62" s="47"/>
      <c r="APL62" s="47"/>
      <c r="APM62" s="47"/>
      <c r="APN62" s="47"/>
      <c r="APO62" s="47"/>
      <c r="APP62" s="47"/>
      <c r="APQ62" s="47"/>
      <c r="APR62" s="47"/>
      <c r="APS62" s="47"/>
      <c r="APT62" s="47"/>
      <c r="APU62" s="47"/>
      <c r="APV62" s="47"/>
      <c r="APW62" s="47"/>
      <c r="APX62" s="47"/>
      <c r="APY62" s="47"/>
      <c r="APZ62" s="47"/>
      <c r="AQA62" s="47"/>
      <c r="AQB62" s="47"/>
      <c r="AQC62" s="47"/>
      <c r="AQD62" s="47"/>
      <c r="AQE62" s="47"/>
      <c r="AQF62" s="47"/>
      <c r="AQG62" s="47"/>
      <c r="AQH62" s="47"/>
      <c r="AQI62" s="47"/>
      <c r="AQJ62" s="47"/>
      <c r="AQK62" s="47"/>
      <c r="AQL62" s="47"/>
      <c r="AQM62" s="47"/>
      <c r="AQN62" s="47"/>
      <c r="AQO62" s="47"/>
      <c r="AQP62" s="47"/>
      <c r="AQQ62" s="47"/>
      <c r="AQR62" s="47"/>
      <c r="AQS62" s="47"/>
      <c r="AQT62" s="47"/>
      <c r="AQU62" s="47"/>
      <c r="AQV62" s="47"/>
      <c r="AQW62" s="47"/>
      <c r="AQX62" s="47"/>
      <c r="AQY62" s="47"/>
      <c r="AQZ62" s="47"/>
      <c r="ARA62" s="47"/>
      <c r="ARB62" s="47"/>
      <c r="ARC62" s="47"/>
      <c r="ARD62" s="47"/>
      <c r="ARE62" s="47"/>
      <c r="ARF62" s="47"/>
      <c r="ARG62" s="47"/>
      <c r="ARH62" s="47"/>
      <c r="ARI62" s="47"/>
      <c r="ARJ62" s="47"/>
      <c r="ARK62" s="47"/>
      <c r="ARL62" s="47"/>
      <c r="ARM62" s="47"/>
      <c r="ARN62" s="47"/>
      <c r="ARO62" s="47"/>
      <c r="ARP62" s="47"/>
      <c r="ARQ62" s="47"/>
      <c r="ARR62" s="47"/>
      <c r="ARS62" s="47"/>
      <c r="ART62" s="47"/>
      <c r="ARU62" s="47"/>
      <c r="ARV62" s="47"/>
      <c r="ARW62" s="47"/>
      <c r="ARX62" s="47"/>
      <c r="ARY62" s="47"/>
      <c r="ARZ62" s="47"/>
      <c r="ASA62" s="47"/>
      <c r="ASB62" s="47"/>
      <c r="ASC62" s="47"/>
      <c r="ASD62" s="47"/>
      <c r="ASE62" s="47"/>
      <c r="ASF62" s="47"/>
      <c r="ASG62" s="47"/>
      <c r="ASH62" s="47"/>
      <c r="ASI62" s="47"/>
      <c r="ASJ62" s="47"/>
      <c r="ASK62" s="47"/>
      <c r="ASL62" s="47"/>
      <c r="ASM62" s="47"/>
      <c r="ASN62" s="47"/>
      <c r="ASO62" s="47"/>
      <c r="ASP62" s="47"/>
      <c r="ASQ62" s="47"/>
      <c r="ASR62" s="47"/>
      <c r="ASS62" s="47"/>
      <c r="AST62" s="47"/>
      <c r="ASU62" s="47"/>
      <c r="ASV62" s="47"/>
      <c r="ASW62" s="47"/>
      <c r="ASX62" s="47"/>
      <c r="ASY62" s="47"/>
      <c r="ASZ62" s="47"/>
      <c r="ATA62" s="47"/>
      <c r="ATB62" s="47"/>
      <c r="ATC62" s="47"/>
      <c r="ATD62" s="47"/>
      <c r="ATE62" s="47"/>
      <c r="ATF62" s="47"/>
      <c r="ATG62" s="47"/>
      <c r="ATH62" s="47"/>
      <c r="ATI62" s="47"/>
      <c r="ATJ62" s="47"/>
      <c r="ATK62" s="47"/>
      <c r="ATL62" s="47"/>
      <c r="ATM62" s="47"/>
      <c r="ATN62" s="47"/>
      <c r="ATO62" s="47"/>
      <c r="ATP62" s="47"/>
      <c r="ATQ62" s="47"/>
      <c r="ATR62" s="47"/>
      <c r="ATS62" s="47"/>
      <c r="ATT62" s="47"/>
      <c r="ATU62" s="47"/>
      <c r="ATV62" s="47"/>
      <c r="ATW62" s="47"/>
      <c r="ATX62" s="47"/>
      <c r="ATY62" s="47"/>
      <c r="ATZ62" s="47"/>
      <c r="AUA62" s="47"/>
      <c r="AUB62" s="47"/>
      <c r="AUC62" s="47"/>
      <c r="AUD62" s="47"/>
      <c r="AUE62" s="47"/>
      <c r="AUF62" s="47"/>
      <c r="AUG62" s="47"/>
      <c r="AUH62" s="47"/>
      <c r="AUI62" s="47"/>
      <c r="AUJ62" s="47"/>
      <c r="AUK62" s="47"/>
      <c r="AUL62" s="47"/>
      <c r="AUM62" s="47"/>
      <c r="AUN62" s="47"/>
      <c r="AUO62" s="47"/>
      <c r="AUP62" s="47"/>
      <c r="AUQ62" s="47"/>
      <c r="AUR62" s="47"/>
      <c r="AUS62" s="47"/>
      <c r="AUT62" s="47"/>
      <c r="AUU62" s="47"/>
      <c r="AUV62" s="47"/>
      <c r="AUW62" s="47"/>
      <c r="AUX62" s="47"/>
      <c r="AUY62" s="47"/>
      <c r="AUZ62" s="47"/>
      <c r="AVA62" s="47"/>
      <c r="AVB62" s="47"/>
      <c r="AVC62" s="47"/>
      <c r="AVD62" s="47"/>
      <c r="AVE62" s="47"/>
      <c r="AVF62" s="47"/>
      <c r="AVG62" s="47"/>
      <c r="AVH62" s="47"/>
      <c r="AVI62" s="47"/>
      <c r="AVJ62" s="47"/>
      <c r="AVK62" s="47"/>
      <c r="AVL62" s="47"/>
      <c r="AVM62" s="47"/>
      <c r="AVN62" s="47"/>
      <c r="AVO62" s="47"/>
      <c r="AVP62" s="47"/>
      <c r="AVQ62" s="47"/>
      <c r="AVR62" s="47"/>
      <c r="AVS62" s="47"/>
      <c r="AVT62" s="47"/>
      <c r="AVU62" s="47"/>
      <c r="AVV62" s="47"/>
      <c r="AVW62" s="47"/>
      <c r="AVX62" s="47"/>
      <c r="AVY62" s="47"/>
      <c r="AVZ62" s="47"/>
      <c r="AWA62" s="47"/>
      <c r="AWB62" s="47"/>
      <c r="AWC62" s="47"/>
      <c r="AWD62" s="47"/>
      <c r="AWE62" s="47"/>
      <c r="AWF62" s="47"/>
      <c r="AWG62" s="47"/>
      <c r="AWH62" s="47"/>
      <c r="AWI62" s="47"/>
      <c r="AWJ62" s="47"/>
      <c r="AWK62" s="47"/>
      <c r="AWL62" s="47"/>
      <c r="AWM62" s="47"/>
      <c r="AWN62" s="47"/>
      <c r="AWO62" s="47"/>
      <c r="AWP62" s="47"/>
      <c r="AWQ62" s="47"/>
      <c r="AWR62" s="47"/>
      <c r="AWS62" s="47"/>
      <c r="AWT62" s="47"/>
      <c r="AWU62" s="47"/>
      <c r="AWV62" s="47"/>
      <c r="AWW62" s="47"/>
      <c r="AWX62" s="47"/>
      <c r="AWY62" s="47"/>
      <c r="AWZ62" s="47"/>
      <c r="AXA62" s="47"/>
      <c r="AXB62" s="47"/>
      <c r="AXC62" s="47"/>
      <c r="AXD62" s="47"/>
      <c r="AXE62" s="47"/>
      <c r="AXF62" s="47"/>
      <c r="AXG62" s="47"/>
      <c r="AXH62" s="47"/>
      <c r="AXI62" s="47"/>
      <c r="AXJ62" s="47"/>
      <c r="AXK62" s="47"/>
      <c r="AXL62" s="47"/>
      <c r="AXM62" s="47"/>
      <c r="AXN62" s="47"/>
      <c r="AXO62" s="47"/>
      <c r="AXP62" s="47"/>
      <c r="AXQ62" s="47"/>
      <c r="AXR62" s="47"/>
      <c r="AXS62" s="47"/>
      <c r="AXT62" s="47"/>
      <c r="AXU62" s="47"/>
      <c r="AXV62" s="47"/>
      <c r="AXW62" s="47"/>
      <c r="AXX62" s="47"/>
      <c r="AXY62" s="47"/>
      <c r="AXZ62" s="47"/>
      <c r="AYA62" s="47"/>
      <c r="AYB62" s="47"/>
      <c r="AYC62" s="47"/>
      <c r="AYD62" s="47"/>
      <c r="AYE62" s="47"/>
      <c r="AYF62" s="47"/>
      <c r="AYG62" s="47"/>
      <c r="AYH62" s="47"/>
      <c r="AYI62" s="47"/>
      <c r="AYJ62" s="47"/>
      <c r="AYK62" s="47"/>
      <c r="AYL62" s="47"/>
      <c r="AYM62" s="47"/>
      <c r="AYN62" s="47"/>
      <c r="AYO62" s="47"/>
      <c r="AYP62" s="47"/>
      <c r="AYQ62" s="47"/>
      <c r="AYR62" s="47"/>
      <c r="AYS62" s="47"/>
      <c r="AYT62" s="47"/>
      <c r="AYU62" s="47"/>
      <c r="AYV62" s="47"/>
      <c r="AYW62" s="47"/>
      <c r="AYX62" s="47"/>
      <c r="AYY62" s="47"/>
      <c r="AYZ62" s="47"/>
      <c r="AZA62" s="47"/>
      <c r="AZB62" s="47"/>
      <c r="AZC62" s="47"/>
      <c r="AZD62" s="47"/>
      <c r="AZE62" s="47"/>
      <c r="AZF62" s="47"/>
      <c r="AZG62" s="47"/>
      <c r="AZH62" s="47"/>
      <c r="AZI62" s="47"/>
      <c r="AZJ62" s="47"/>
      <c r="AZK62" s="47"/>
      <c r="AZL62" s="47"/>
      <c r="AZM62" s="47"/>
      <c r="AZN62" s="47"/>
      <c r="AZO62" s="47"/>
      <c r="AZP62" s="47"/>
      <c r="AZQ62" s="47"/>
      <c r="AZR62" s="47"/>
      <c r="AZS62" s="47"/>
      <c r="AZT62" s="47"/>
      <c r="AZU62" s="47"/>
      <c r="AZV62" s="47"/>
      <c r="AZW62" s="47"/>
      <c r="AZX62" s="47"/>
      <c r="AZY62" s="47"/>
      <c r="AZZ62" s="47"/>
      <c r="BAA62" s="47"/>
      <c r="BAB62" s="47"/>
      <c r="BAC62" s="47"/>
      <c r="BAD62" s="47"/>
      <c r="BAE62" s="47"/>
      <c r="BAF62" s="47"/>
      <c r="BAG62" s="47"/>
      <c r="BAH62" s="47"/>
      <c r="BAI62" s="47"/>
      <c r="BAJ62" s="47"/>
      <c r="BAK62" s="47"/>
      <c r="BAL62" s="47"/>
      <c r="BAM62" s="47"/>
      <c r="BAN62" s="47"/>
      <c r="BAO62" s="47"/>
      <c r="BAP62" s="47"/>
      <c r="BAQ62" s="47"/>
      <c r="BAR62" s="47"/>
      <c r="BAS62" s="47"/>
      <c r="BAT62" s="47"/>
      <c r="BAU62" s="47"/>
      <c r="BAV62" s="47"/>
      <c r="BAW62" s="47"/>
      <c r="BAX62" s="47"/>
      <c r="BAY62" s="47"/>
      <c r="BAZ62" s="47"/>
      <c r="BBA62" s="47"/>
      <c r="BBB62" s="47"/>
      <c r="BBC62" s="47"/>
      <c r="BBD62" s="47"/>
      <c r="BBE62" s="47"/>
      <c r="BBF62" s="47"/>
      <c r="BBG62" s="47"/>
      <c r="BBH62" s="47"/>
      <c r="BBI62" s="47"/>
      <c r="BBJ62" s="47"/>
      <c r="BBK62" s="47"/>
      <c r="BBL62" s="47"/>
      <c r="BBM62" s="47"/>
      <c r="BBN62" s="47"/>
      <c r="BBO62" s="47"/>
      <c r="BBP62" s="47"/>
      <c r="BBQ62" s="47"/>
      <c r="BBR62" s="47"/>
      <c r="BBS62" s="47"/>
      <c r="BBT62" s="47"/>
      <c r="BBU62" s="47"/>
      <c r="BBV62" s="47"/>
      <c r="BBW62" s="47"/>
      <c r="BBX62" s="47"/>
      <c r="BBY62" s="47"/>
      <c r="BBZ62" s="47"/>
      <c r="BCA62" s="47"/>
      <c r="BCB62" s="47"/>
      <c r="BCC62" s="47"/>
      <c r="BCD62" s="47"/>
      <c r="BCE62" s="47"/>
      <c r="BCF62" s="47"/>
      <c r="BCG62" s="47"/>
      <c r="BCH62" s="47"/>
      <c r="BCI62" s="47"/>
      <c r="BCJ62" s="47"/>
      <c r="BCK62" s="47"/>
      <c r="BCL62" s="47"/>
      <c r="BCM62" s="47"/>
      <c r="BCN62" s="47"/>
      <c r="BCO62" s="47"/>
      <c r="BCP62" s="47"/>
      <c r="BCQ62" s="47"/>
      <c r="BCR62" s="47"/>
      <c r="BCS62" s="47"/>
      <c r="BCT62" s="47"/>
      <c r="BCU62" s="47"/>
      <c r="BCV62" s="47"/>
      <c r="BCW62" s="47"/>
      <c r="BCX62" s="47"/>
      <c r="BCY62" s="47"/>
      <c r="BCZ62" s="47"/>
      <c r="BDA62" s="47"/>
      <c r="BDB62" s="47"/>
      <c r="BDC62" s="47"/>
      <c r="BDD62" s="47"/>
      <c r="BDE62" s="47"/>
      <c r="BDF62" s="47"/>
      <c r="BDG62" s="47"/>
      <c r="BDH62" s="47"/>
      <c r="BDI62" s="47"/>
      <c r="BDJ62" s="47"/>
      <c r="BDK62" s="47"/>
      <c r="BDL62" s="47"/>
      <c r="BDM62" s="47"/>
      <c r="BDN62" s="47"/>
      <c r="BDO62" s="47"/>
      <c r="BDP62" s="47"/>
      <c r="BDQ62" s="47"/>
      <c r="BDR62" s="47"/>
      <c r="BDS62" s="47"/>
      <c r="BDT62" s="47"/>
      <c r="BDU62" s="47"/>
      <c r="BDV62" s="47"/>
      <c r="BDW62" s="47"/>
      <c r="BDX62" s="47"/>
      <c r="BDY62" s="47"/>
      <c r="BDZ62" s="47"/>
      <c r="BEA62" s="47"/>
      <c r="BEB62" s="47"/>
      <c r="BEC62" s="47"/>
      <c r="BED62" s="47"/>
      <c r="BEE62" s="47"/>
      <c r="BEF62" s="47"/>
      <c r="BEG62" s="47"/>
      <c r="BEH62" s="47"/>
      <c r="BEI62" s="47"/>
      <c r="BEJ62" s="47"/>
      <c r="BEK62" s="47"/>
      <c r="BEL62" s="47"/>
      <c r="BEM62" s="47"/>
      <c r="BEN62" s="47"/>
      <c r="BEO62" s="47"/>
      <c r="BEP62" s="47"/>
      <c r="BEQ62" s="47"/>
      <c r="BER62" s="47"/>
      <c r="BES62" s="47"/>
      <c r="BET62" s="47"/>
      <c r="BEU62" s="47"/>
      <c r="BEV62" s="47"/>
      <c r="BEW62" s="47"/>
      <c r="BEX62" s="47"/>
      <c r="BEY62" s="47"/>
      <c r="BEZ62" s="47"/>
      <c r="BFA62" s="47"/>
      <c r="BFB62" s="47"/>
      <c r="BFC62" s="47"/>
      <c r="BFD62" s="47"/>
      <c r="BFE62" s="47"/>
      <c r="BFF62" s="47"/>
      <c r="BFG62" s="47"/>
      <c r="BFH62" s="47"/>
      <c r="BFI62" s="47"/>
      <c r="BFJ62" s="47"/>
      <c r="BFK62" s="47"/>
      <c r="BFL62" s="47"/>
      <c r="BFM62" s="47"/>
      <c r="BFN62" s="47"/>
      <c r="BFO62" s="47"/>
      <c r="BFP62" s="47"/>
      <c r="BFQ62" s="47"/>
      <c r="BFR62" s="47"/>
      <c r="BFS62" s="47"/>
      <c r="BFT62" s="47"/>
      <c r="BFU62" s="47"/>
      <c r="BFV62" s="47"/>
      <c r="BFW62" s="47"/>
      <c r="BFX62" s="47"/>
      <c r="BFY62" s="47"/>
      <c r="BFZ62" s="47"/>
      <c r="BGA62" s="47"/>
      <c r="BGB62" s="47"/>
      <c r="BGC62" s="47"/>
      <c r="BGD62" s="47"/>
      <c r="BGE62" s="47"/>
      <c r="BGF62" s="47"/>
      <c r="BGG62" s="47"/>
      <c r="BGH62" s="47"/>
      <c r="BGI62" s="47"/>
      <c r="BGJ62" s="47"/>
      <c r="BGK62" s="47"/>
      <c r="BGL62" s="47"/>
      <c r="BGM62" s="47"/>
      <c r="BGN62" s="47"/>
      <c r="BGO62" s="47"/>
      <c r="BGP62" s="47"/>
      <c r="BGQ62" s="47"/>
      <c r="BGR62" s="47"/>
      <c r="BGS62" s="47"/>
      <c r="BGT62" s="47"/>
      <c r="BGU62" s="47"/>
      <c r="BGV62" s="47"/>
      <c r="BGW62" s="47"/>
      <c r="BGX62" s="47"/>
      <c r="BGY62" s="47"/>
      <c r="BGZ62" s="47"/>
      <c r="BHA62" s="47"/>
      <c r="BHB62" s="47"/>
      <c r="BHC62" s="47"/>
      <c r="BHD62" s="47"/>
      <c r="BHE62" s="47"/>
      <c r="BHF62" s="47"/>
      <c r="BHG62" s="47"/>
      <c r="BHH62" s="47"/>
      <c r="BHI62" s="47"/>
      <c r="BHJ62" s="47"/>
      <c r="BHK62" s="47"/>
      <c r="BHL62" s="47"/>
      <c r="BHM62" s="47"/>
      <c r="BHN62" s="47"/>
      <c r="BHO62" s="47"/>
      <c r="BHP62" s="47"/>
      <c r="BHQ62" s="47"/>
      <c r="BHR62" s="47"/>
      <c r="BHS62" s="47"/>
      <c r="BHT62" s="47"/>
      <c r="BHU62" s="47"/>
      <c r="BHV62" s="47"/>
      <c r="BHW62" s="47"/>
      <c r="BHX62" s="47"/>
      <c r="BHY62" s="47"/>
      <c r="BHZ62" s="47"/>
      <c r="BIA62" s="47"/>
      <c r="BIB62" s="47"/>
      <c r="BIC62" s="47"/>
      <c r="BID62" s="47"/>
      <c r="BIE62" s="47"/>
      <c r="BIF62" s="47"/>
      <c r="BIG62" s="47"/>
      <c r="BIH62" s="47"/>
      <c r="BII62" s="47"/>
      <c r="BIJ62" s="47"/>
      <c r="BIK62" s="47"/>
      <c r="BIL62" s="47"/>
      <c r="BIM62" s="47"/>
      <c r="BIN62" s="47"/>
      <c r="BIO62" s="47"/>
      <c r="BIP62" s="47"/>
      <c r="BIQ62" s="47"/>
      <c r="BIR62" s="47"/>
      <c r="BIS62" s="47"/>
      <c r="BIT62" s="47"/>
      <c r="BIU62" s="47"/>
      <c r="BIV62" s="47"/>
      <c r="BIW62" s="47"/>
      <c r="BIX62" s="47"/>
      <c r="BIY62" s="47"/>
      <c r="BIZ62" s="47"/>
      <c r="BJA62" s="47"/>
      <c r="BJB62" s="47"/>
      <c r="BJC62" s="47"/>
      <c r="BJD62" s="47"/>
      <c r="BJE62" s="47"/>
      <c r="BJF62" s="47"/>
      <c r="BJG62" s="47"/>
      <c r="BJH62" s="47"/>
      <c r="BJI62" s="47"/>
      <c r="BJJ62" s="47"/>
      <c r="BJK62" s="47"/>
      <c r="BJL62" s="47"/>
      <c r="BJM62" s="47"/>
      <c r="BJN62" s="47"/>
      <c r="BJO62" s="47"/>
      <c r="BJP62" s="47"/>
      <c r="BJQ62" s="47"/>
      <c r="BJR62" s="47"/>
      <c r="BJS62" s="47"/>
      <c r="BJT62" s="47"/>
      <c r="BJU62" s="47"/>
      <c r="BJV62" s="47"/>
      <c r="BJW62" s="47"/>
      <c r="BJX62" s="47"/>
      <c r="BJY62" s="47"/>
      <c r="BJZ62" s="47"/>
      <c r="BKA62" s="47"/>
      <c r="BKB62" s="47"/>
      <c r="BKC62" s="47"/>
      <c r="BKD62" s="47"/>
      <c r="BKE62" s="47"/>
      <c r="BKF62" s="47"/>
      <c r="BKG62" s="47"/>
      <c r="BKH62" s="47"/>
      <c r="BKI62" s="47"/>
      <c r="BKJ62" s="47"/>
      <c r="BKK62" s="47"/>
      <c r="BKL62" s="47"/>
      <c r="BKM62" s="47"/>
      <c r="BKN62" s="47"/>
      <c r="BKO62" s="47"/>
      <c r="BKP62" s="47"/>
      <c r="BKQ62" s="47"/>
      <c r="BKR62" s="47"/>
      <c r="BKS62" s="47"/>
      <c r="BKT62" s="47"/>
      <c r="BKU62" s="47"/>
      <c r="BKV62" s="47"/>
      <c r="BKW62" s="47"/>
      <c r="BKX62" s="47"/>
      <c r="BKY62" s="47"/>
      <c r="BKZ62" s="47"/>
      <c r="BLA62" s="47"/>
      <c r="BLB62" s="47"/>
      <c r="BLC62" s="47"/>
      <c r="BLD62" s="47"/>
      <c r="BLE62" s="47"/>
      <c r="BLF62" s="47"/>
      <c r="BLG62" s="47"/>
      <c r="BLH62" s="47"/>
      <c r="BLI62" s="47"/>
      <c r="BLJ62" s="47"/>
      <c r="BLK62" s="47"/>
      <c r="BLL62" s="47"/>
      <c r="BLM62" s="47"/>
      <c r="BLN62" s="47"/>
      <c r="BLO62" s="47"/>
      <c r="BLP62" s="47"/>
      <c r="BLQ62" s="47"/>
      <c r="BLR62" s="47"/>
      <c r="BLS62" s="47"/>
      <c r="BLT62" s="47"/>
      <c r="BLU62" s="47"/>
      <c r="BLV62" s="47"/>
      <c r="BLW62" s="47"/>
      <c r="BLX62" s="47"/>
      <c r="BLY62" s="47"/>
      <c r="BLZ62" s="47"/>
      <c r="BMA62" s="47"/>
      <c r="BMB62" s="47"/>
      <c r="BMC62" s="47"/>
      <c r="BMD62" s="47"/>
      <c r="BME62" s="47"/>
      <c r="BMF62" s="47"/>
      <c r="BMG62" s="47"/>
      <c r="BMH62" s="47"/>
      <c r="BMI62" s="47"/>
      <c r="BMJ62" s="47"/>
      <c r="BMK62" s="47"/>
      <c r="BML62" s="47"/>
      <c r="BMM62" s="47"/>
      <c r="BMN62" s="47"/>
      <c r="BMO62" s="47"/>
      <c r="BMP62" s="47"/>
      <c r="BMQ62" s="47"/>
      <c r="BMR62" s="47"/>
      <c r="BMS62" s="47"/>
      <c r="BMT62" s="47"/>
      <c r="BMU62" s="47"/>
      <c r="BMV62" s="47"/>
      <c r="BMW62" s="47"/>
      <c r="BMX62" s="47"/>
      <c r="BMY62" s="47"/>
      <c r="BMZ62" s="47"/>
      <c r="BNA62" s="47"/>
      <c r="BNB62" s="47"/>
      <c r="BNC62" s="47"/>
      <c r="BND62" s="47"/>
      <c r="BNE62" s="47"/>
      <c r="BNF62" s="47"/>
      <c r="BNG62" s="47"/>
      <c r="BNH62" s="47"/>
      <c r="BNI62" s="47"/>
      <c r="BNJ62" s="47"/>
      <c r="BNK62" s="47"/>
      <c r="BNL62" s="47"/>
      <c r="BNM62" s="47"/>
      <c r="BNN62" s="47"/>
      <c r="BNO62" s="47"/>
      <c r="BNP62" s="47"/>
      <c r="BNQ62" s="47"/>
      <c r="BNR62" s="47"/>
      <c r="BNS62" s="47"/>
      <c r="BNT62" s="47"/>
      <c r="BNU62" s="47"/>
      <c r="BNV62" s="47"/>
      <c r="BNW62" s="47"/>
      <c r="BNX62" s="47"/>
      <c r="BNY62" s="47"/>
      <c r="BNZ62" s="47"/>
      <c r="BOA62" s="47"/>
      <c r="BOB62" s="47"/>
      <c r="BOC62" s="47"/>
      <c r="BOD62" s="47"/>
      <c r="BOE62" s="47"/>
      <c r="BOF62" s="47"/>
      <c r="BOG62" s="47"/>
      <c r="BOH62" s="47"/>
      <c r="BOI62" s="47"/>
      <c r="BOJ62" s="47"/>
      <c r="BOK62" s="47"/>
      <c r="BOL62" s="47"/>
      <c r="BOM62" s="47"/>
      <c r="BON62" s="47"/>
      <c r="BOO62" s="47"/>
      <c r="BOP62" s="47"/>
      <c r="BOQ62" s="47"/>
      <c r="BOR62" s="47"/>
      <c r="BOS62" s="47"/>
      <c r="BOT62" s="47"/>
      <c r="BOU62" s="47"/>
      <c r="BOV62" s="47"/>
      <c r="BOW62" s="47"/>
      <c r="BOX62" s="47"/>
      <c r="BOY62" s="47"/>
      <c r="BOZ62" s="47"/>
      <c r="BPA62" s="47"/>
      <c r="BPB62" s="47"/>
      <c r="BPC62" s="47"/>
      <c r="BPD62" s="47"/>
      <c r="BPE62" s="47"/>
      <c r="BPF62" s="47"/>
      <c r="BPG62" s="47"/>
      <c r="BPH62" s="47"/>
      <c r="BPI62" s="47"/>
      <c r="BPJ62" s="47"/>
      <c r="BPK62" s="47"/>
      <c r="BPL62" s="47"/>
      <c r="BPM62" s="47"/>
      <c r="BPN62" s="47"/>
      <c r="BPO62" s="47"/>
      <c r="BPP62" s="47"/>
      <c r="BPQ62" s="47"/>
      <c r="BPR62" s="47"/>
      <c r="BPS62" s="47"/>
      <c r="BPT62" s="47"/>
      <c r="BPU62" s="47"/>
      <c r="BPV62" s="47"/>
      <c r="BPW62" s="47"/>
      <c r="BPX62" s="47"/>
      <c r="BPY62" s="47"/>
      <c r="BPZ62" s="47"/>
      <c r="BQA62" s="47"/>
      <c r="BQB62" s="47"/>
      <c r="BQC62" s="47"/>
      <c r="BQD62" s="47"/>
      <c r="BQE62" s="47"/>
      <c r="BQF62" s="47"/>
      <c r="BQG62" s="47"/>
      <c r="BQH62" s="47"/>
      <c r="BQI62" s="47"/>
      <c r="BQJ62" s="47"/>
      <c r="BQK62" s="47"/>
      <c r="BQL62" s="47"/>
      <c r="BQM62" s="47"/>
      <c r="BQN62" s="47"/>
      <c r="BQO62" s="47"/>
      <c r="BQP62" s="47"/>
      <c r="BQQ62" s="47"/>
      <c r="BQR62" s="47"/>
      <c r="BQS62" s="47"/>
      <c r="BQT62" s="47"/>
      <c r="BQU62" s="47"/>
      <c r="BQV62" s="47"/>
      <c r="BQW62" s="47"/>
      <c r="BQX62" s="47"/>
      <c r="BQY62" s="47"/>
      <c r="BQZ62" s="47"/>
      <c r="BRA62" s="47"/>
      <c r="BRB62" s="47"/>
      <c r="BRC62" s="47"/>
      <c r="BRD62" s="47"/>
      <c r="BRE62" s="47"/>
      <c r="BRF62" s="47"/>
      <c r="BRG62" s="47"/>
      <c r="BRH62" s="47"/>
      <c r="BRI62" s="47"/>
      <c r="BRJ62" s="47"/>
      <c r="BRK62" s="47"/>
      <c r="BRL62" s="47"/>
      <c r="BRM62" s="47"/>
      <c r="BRN62" s="47"/>
      <c r="BRO62" s="47"/>
      <c r="BRP62" s="47"/>
      <c r="BRQ62" s="47"/>
      <c r="BRR62" s="47"/>
      <c r="BRS62" s="47"/>
      <c r="BRT62" s="47"/>
      <c r="BRU62" s="47"/>
      <c r="BRV62" s="47"/>
      <c r="BRW62" s="47"/>
      <c r="BRX62" s="47"/>
      <c r="BRY62" s="47"/>
      <c r="BRZ62" s="47"/>
      <c r="BSA62" s="47"/>
      <c r="BSB62" s="47"/>
      <c r="BSC62" s="47"/>
      <c r="BSD62" s="47"/>
      <c r="BSE62" s="47"/>
      <c r="BSF62" s="47"/>
      <c r="BSG62" s="47"/>
      <c r="BSH62" s="47"/>
      <c r="BSI62" s="47"/>
      <c r="BSJ62" s="47"/>
      <c r="BSK62" s="47"/>
      <c r="BSL62" s="47"/>
      <c r="BSM62" s="47"/>
      <c r="BSN62" s="47"/>
      <c r="BSO62" s="47"/>
      <c r="BSP62" s="47"/>
      <c r="BSQ62" s="47"/>
      <c r="BSR62" s="47"/>
      <c r="BSS62" s="47"/>
      <c r="BST62" s="47"/>
      <c r="BSU62" s="47"/>
      <c r="BSV62" s="47"/>
      <c r="BSW62" s="47"/>
      <c r="BSX62" s="47"/>
      <c r="BSY62" s="47"/>
      <c r="BSZ62" s="47"/>
      <c r="BTA62" s="47"/>
      <c r="BTB62" s="47"/>
      <c r="BTC62" s="47"/>
      <c r="BTD62" s="47"/>
      <c r="BTE62" s="47"/>
      <c r="BTF62" s="47"/>
      <c r="BTG62" s="47"/>
      <c r="BTH62" s="47"/>
      <c r="BTI62" s="47"/>
      <c r="BTJ62" s="47"/>
      <c r="BTK62" s="47"/>
      <c r="BTL62" s="47"/>
      <c r="BTM62" s="47"/>
      <c r="BTN62" s="47"/>
      <c r="BTO62" s="47"/>
      <c r="BTP62" s="47"/>
      <c r="BTQ62" s="47"/>
      <c r="BTR62" s="47"/>
      <c r="BTS62" s="47"/>
      <c r="BTT62" s="47"/>
      <c r="BTU62" s="47"/>
      <c r="BTV62" s="47"/>
      <c r="BTW62" s="47"/>
      <c r="BTX62" s="47"/>
      <c r="BTY62" s="47"/>
      <c r="BTZ62" s="47"/>
      <c r="BUA62" s="47"/>
      <c r="BUB62" s="47"/>
      <c r="BUC62" s="47"/>
      <c r="BUD62" s="47"/>
      <c r="BUE62" s="47"/>
      <c r="BUF62" s="47"/>
      <c r="BUG62" s="47"/>
      <c r="BUH62" s="47"/>
      <c r="BUI62" s="47"/>
      <c r="BUJ62" s="47"/>
      <c r="BUK62" s="47"/>
      <c r="BUL62" s="47"/>
      <c r="BUM62" s="47"/>
      <c r="BUN62" s="47"/>
      <c r="BUO62" s="47"/>
      <c r="BUP62" s="47"/>
      <c r="BUQ62" s="47"/>
      <c r="BUR62" s="47"/>
      <c r="BUS62" s="47"/>
      <c r="BUT62" s="47"/>
      <c r="BUU62" s="47"/>
      <c r="BUV62" s="47"/>
      <c r="BUW62" s="47"/>
      <c r="BUX62" s="47"/>
      <c r="BUY62" s="47"/>
      <c r="BUZ62" s="47"/>
      <c r="BVA62" s="47"/>
      <c r="BVB62" s="47"/>
      <c r="BVC62" s="47"/>
      <c r="BVD62" s="47"/>
      <c r="BVE62" s="47"/>
      <c r="BVF62" s="47"/>
      <c r="BVG62" s="47"/>
      <c r="BVH62" s="47"/>
      <c r="BVI62" s="47"/>
      <c r="BVJ62" s="47"/>
      <c r="BVK62" s="47"/>
      <c r="BVL62" s="47"/>
      <c r="BVM62" s="47"/>
      <c r="BVN62" s="47"/>
      <c r="BVO62" s="47"/>
      <c r="BVP62" s="47"/>
      <c r="BVQ62" s="47"/>
      <c r="BVR62" s="47"/>
      <c r="BVS62" s="47"/>
      <c r="BVT62" s="47"/>
      <c r="BVU62" s="47"/>
      <c r="BVV62" s="47"/>
      <c r="BVW62" s="47"/>
      <c r="BVX62" s="47"/>
      <c r="BVY62" s="47"/>
      <c r="BVZ62" s="47"/>
      <c r="BWA62" s="47"/>
      <c r="BWB62" s="47"/>
      <c r="BWC62" s="47"/>
      <c r="BWD62" s="47"/>
      <c r="BWE62" s="47"/>
      <c r="BWF62" s="47"/>
      <c r="BWG62" s="47"/>
      <c r="BWH62" s="47"/>
      <c r="BWI62" s="47"/>
      <c r="BWJ62" s="47"/>
      <c r="BWK62" s="47"/>
      <c r="BWL62" s="47"/>
      <c r="BWM62" s="47"/>
      <c r="BWN62" s="47"/>
      <c r="BWO62" s="47"/>
      <c r="BWP62" s="47"/>
      <c r="BWQ62" s="47"/>
      <c r="BWR62" s="47"/>
      <c r="BWS62" s="47"/>
      <c r="BWT62" s="47"/>
      <c r="BWU62" s="47"/>
      <c r="BWV62" s="47"/>
      <c r="BWW62" s="47"/>
      <c r="BWX62" s="47"/>
      <c r="BWY62" s="47"/>
      <c r="BWZ62" s="47"/>
      <c r="BXA62" s="47"/>
      <c r="BXB62" s="47"/>
      <c r="BXC62" s="47"/>
      <c r="BXD62" s="47"/>
      <c r="BXE62" s="47"/>
      <c r="BXF62" s="47"/>
      <c r="BXG62" s="47"/>
      <c r="BXH62" s="47"/>
      <c r="BXI62" s="47"/>
      <c r="BXJ62" s="47"/>
      <c r="BXK62" s="47"/>
      <c r="BXL62" s="47"/>
      <c r="BXM62" s="47"/>
      <c r="BXN62" s="47"/>
      <c r="BXO62" s="47"/>
      <c r="BXP62" s="47"/>
      <c r="BXQ62" s="47"/>
      <c r="BXR62" s="47"/>
      <c r="BXS62" s="47"/>
      <c r="BXT62" s="47"/>
      <c r="BXU62" s="47"/>
      <c r="BXV62" s="47"/>
      <c r="BXW62" s="47"/>
      <c r="BXX62" s="47"/>
      <c r="BXY62" s="47"/>
      <c r="BXZ62" s="47"/>
      <c r="BYA62" s="47"/>
      <c r="BYB62" s="47"/>
      <c r="BYC62" s="47"/>
      <c r="BYD62" s="47"/>
      <c r="BYE62" s="47"/>
      <c r="BYF62" s="47"/>
      <c r="BYG62" s="47"/>
      <c r="BYH62" s="47"/>
      <c r="BYI62" s="47"/>
      <c r="BYJ62" s="47"/>
      <c r="BYK62" s="47"/>
      <c r="BYL62" s="47"/>
      <c r="BYM62" s="47"/>
      <c r="BYN62" s="47"/>
      <c r="BYO62" s="47"/>
      <c r="BYP62" s="47"/>
      <c r="BYQ62" s="47"/>
      <c r="BYR62" s="47"/>
      <c r="BYS62" s="47"/>
      <c r="BYT62" s="47"/>
      <c r="BYU62" s="47"/>
      <c r="BYV62" s="47"/>
      <c r="BYW62" s="47"/>
      <c r="BYX62" s="47"/>
      <c r="BYY62" s="47"/>
      <c r="BYZ62" s="47"/>
      <c r="BZA62" s="47"/>
      <c r="BZB62" s="47"/>
      <c r="BZC62" s="47"/>
      <c r="BZD62" s="47"/>
      <c r="BZE62" s="47"/>
      <c r="BZF62" s="47"/>
      <c r="BZG62" s="47"/>
      <c r="BZH62" s="47"/>
      <c r="BZI62" s="47"/>
      <c r="BZJ62" s="47"/>
      <c r="BZK62" s="47"/>
      <c r="BZL62" s="47"/>
      <c r="BZM62" s="47"/>
      <c r="BZN62" s="47"/>
      <c r="BZO62" s="47"/>
      <c r="BZP62" s="47"/>
      <c r="BZQ62" s="47"/>
      <c r="BZR62" s="47"/>
      <c r="BZS62" s="47"/>
      <c r="BZT62" s="47"/>
      <c r="BZU62" s="47"/>
      <c r="BZV62" s="47"/>
      <c r="BZW62" s="47"/>
      <c r="BZX62" s="47"/>
      <c r="BZY62" s="47"/>
      <c r="BZZ62" s="47"/>
      <c r="CAA62" s="47"/>
      <c r="CAB62" s="47"/>
      <c r="CAC62" s="47"/>
      <c r="CAD62" s="47"/>
      <c r="CAE62" s="47"/>
      <c r="CAF62" s="47"/>
      <c r="CAG62" s="47"/>
      <c r="CAH62" s="47"/>
      <c r="CAI62" s="47"/>
      <c r="CAJ62" s="47"/>
      <c r="CAK62" s="47"/>
      <c r="CAL62" s="47"/>
      <c r="CAM62" s="47"/>
      <c r="CAN62" s="47"/>
      <c r="CAO62" s="47"/>
      <c r="CAP62" s="47"/>
      <c r="CAQ62" s="47"/>
      <c r="CAR62" s="47"/>
      <c r="CAS62" s="47"/>
      <c r="CAT62" s="47"/>
      <c r="CAU62" s="47"/>
      <c r="CAV62" s="47"/>
      <c r="CAW62" s="47"/>
      <c r="CAX62" s="47"/>
      <c r="CAY62" s="47"/>
      <c r="CAZ62" s="47"/>
      <c r="CBA62" s="47"/>
      <c r="CBB62" s="47"/>
      <c r="CBC62" s="47"/>
      <c r="CBD62" s="47"/>
      <c r="CBE62" s="47"/>
      <c r="CBF62" s="47"/>
      <c r="CBG62" s="47"/>
      <c r="CBH62" s="47"/>
      <c r="CBI62" s="47"/>
      <c r="CBJ62" s="47"/>
      <c r="CBK62" s="47"/>
      <c r="CBL62" s="47"/>
      <c r="CBM62" s="47"/>
      <c r="CBN62" s="47"/>
      <c r="CBO62" s="47"/>
      <c r="CBP62" s="47"/>
      <c r="CBQ62" s="47"/>
      <c r="CBR62" s="47"/>
      <c r="CBS62" s="47"/>
      <c r="CBT62" s="47"/>
      <c r="CBU62" s="47"/>
      <c r="CBV62" s="47"/>
      <c r="CBW62" s="47"/>
      <c r="CBX62" s="47"/>
      <c r="CBY62" s="47"/>
      <c r="CBZ62" s="47"/>
      <c r="CCA62" s="47"/>
      <c r="CCB62" s="47"/>
      <c r="CCC62" s="47"/>
      <c r="CCD62" s="47"/>
      <c r="CCE62" s="47"/>
      <c r="CCF62" s="47"/>
      <c r="CCG62" s="47"/>
      <c r="CCH62" s="47"/>
      <c r="CCI62" s="47"/>
      <c r="CCJ62" s="47"/>
      <c r="CCK62" s="47"/>
      <c r="CCL62" s="47"/>
      <c r="CCM62" s="47"/>
      <c r="CCN62" s="47"/>
      <c r="CCO62" s="47"/>
      <c r="CCP62" s="47"/>
      <c r="CCQ62" s="47"/>
      <c r="CCR62" s="47"/>
      <c r="CCS62" s="47"/>
      <c r="CCT62" s="47"/>
      <c r="CCU62" s="47"/>
      <c r="CCV62" s="47"/>
      <c r="CCW62" s="47"/>
      <c r="CCX62" s="47"/>
      <c r="CCY62" s="47"/>
      <c r="CCZ62" s="47"/>
      <c r="CDA62" s="47"/>
      <c r="CDB62" s="47"/>
      <c r="CDC62" s="47"/>
      <c r="CDD62" s="47"/>
      <c r="CDE62" s="47"/>
      <c r="CDF62" s="47"/>
      <c r="CDG62" s="47"/>
      <c r="CDH62" s="47"/>
      <c r="CDI62" s="47"/>
      <c r="CDJ62" s="47"/>
      <c r="CDK62" s="47"/>
      <c r="CDL62" s="47"/>
      <c r="CDM62" s="47"/>
      <c r="CDN62" s="47"/>
      <c r="CDO62" s="47"/>
      <c r="CDP62" s="47"/>
      <c r="CDQ62" s="47"/>
      <c r="CDR62" s="47"/>
      <c r="CDS62" s="47"/>
      <c r="CDT62" s="47"/>
      <c r="CDU62" s="47"/>
      <c r="CDV62" s="47"/>
      <c r="CDW62" s="47"/>
      <c r="CDX62" s="47"/>
      <c r="CDY62" s="47"/>
      <c r="CDZ62" s="47"/>
      <c r="CEA62" s="47"/>
      <c r="CEB62" s="47"/>
      <c r="CEC62" s="47"/>
      <c r="CED62" s="47"/>
      <c r="CEE62" s="47"/>
      <c r="CEF62" s="47"/>
      <c r="CEG62" s="47"/>
      <c r="CEH62" s="47"/>
      <c r="CEI62" s="47"/>
      <c r="CEJ62" s="47"/>
      <c r="CEK62" s="47"/>
      <c r="CEL62" s="47"/>
      <c r="CEM62" s="47"/>
      <c r="CEN62" s="47"/>
      <c r="CEO62" s="47"/>
      <c r="CEP62" s="47"/>
      <c r="CEQ62" s="47"/>
      <c r="CER62" s="47"/>
      <c r="CES62" s="47"/>
      <c r="CET62" s="47"/>
      <c r="CEU62" s="47"/>
      <c r="CEV62" s="47"/>
      <c r="CEW62" s="47"/>
      <c r="CEX62" s="47"/>
      <c r="CEY62" s="47"/>
      <c r="CEZ62" s="47"/>
      <c r="CFA62" s="47"/>
      <c r="CFB62" s="47"/>
      <c r="CFC62" s="47"/>
      <c r="CFD62" s="47"/>
      <c r="CFE62" s="47"/>
      <c r="CFF62" s="47"/>
      <c r="CFG62" s="47"/>
      <c r="CFH62" s="47"/>
      <c r="CFI62" s="47"/>
      <c r="CFJ62" s="47"/>
      <c r="CFK62" s="47"/>
      <c r="CFL62" s="47"/>
      <c r="CFM62" s="47"/>
      <c r="CFN62" s="47"/>
      <c r="CFO62" s="47"/>
      <c r="CFP62" s="47"/>
      <c r="CFQ62" s="47"/>
      <c r="CFR62" s="47"/>
      <c r="CFS62" s="47"/>
      <c r="CFT62" s="47"/>
      <c r="CFU62" s="47"/>
      <c r="CFV62" s="47"/>
      <c r="CFW62" s="47"/>
      <c r="CFX62" s="47"/>
      <c r="CFY62" s="47"/>
      <c r="CFZ62" s="47"/>
      <c r="CGA62" s="47"/>
      <c r="CGB62" s="47"/>
      <c r="CGC62" s="47"/>
      <c r="CGD62" s="47"/>
      <c r="CGE62" s="47"/>
      <c r="CGF62" s="47"/>
      <c r="CGG62" s="47"/>
      <c r="CGH62" s="47"/>
      <c r="CGI62" s="47"/>
      <c r="CGJ62" s="47"/>
      <c r="CGK62" s="47"/>
      <c r="CGL62" s="47"/>
      <c r="CGM62" s="47"/>
      <c r="CGN62" s="47"/>
      <c r="CGO62" s="47"/>
      <c r="CGP62" s="47"/>
      <c r="CGQ62" s="47"/>
      <c r="CGR62" s="47"/>
      <c r="CGS62" s="47"/>
      <c r="CGT62" s="47"/>
      <c r="CGU62" s="47"/>
      <c r="CGV62" s="47"/>
      <c r="CGW62" s="47"/>
      <c r="CGX62" s="47"/>
      <c r="CGY62" s="47"/>
      <c r="CGZ62" s="47"/>
      <c r="CHA62" s="47"/>
      <c r="CHB62" s="47"/>
      <c r="CHC62" s="47"/>
      <c r="CHD62" s="47"/>
      <c r="CHE62" s="47"/>
      <c r="CHF62" s="47"/>
      <c r="CHG62" s="47"/>
      <c r="CHH62" s="47"/>
      <c r="CHI62" s="47"/>
      <c r="CHJ62" s="47"/>
      <c r="CHK62" s="47"/>
      <c r="CHL62" s="47"/>
      <c r="CHM62" s="47"/>
      <c r="CHN62" s="47"/>
      <c r="CHO62" s="47"/>
      <c r="CHP62" s="47"/>
      <c r="CHQ62" s="47"/>
      <c r="CHR62" s="47"/>
      <c r="CHS62" s="47"/>
      <c r="CHT62" s="47"/>
      <c r="CHU62" s="47"/>
      <c r="CHV62" s="47"/>
      <c r="CHW62" s="47"/>
      <c r="CHX62" s="47"/>
      <c r="CHY62" s="47"/>
      <c r="CHZ62" s="47"/>
      <c r="CIA62" s="47"/>
      <c r="CIB62" s="47"/>
      <c r="CIC62" s="47"/>
      <c r="CID62" s="47"/>
      <c r="CIE62" s="47"/>
      <c r="CIF62" s="47"/>
      <c r="CIG62" s="47"/>
      <c r="CIH62" s="47"/>
      <c r="CII62" s="47"/>
      <c r="CIJ62" s="47"/>
      <c r="CIK62" s="47"/>
      <c r="CIL62" s="47"/>
      <c r="CIM62" s="47"/>
      <c r="CIN62" s="47"/>
      <c r="CIO62" s="47"/>
      <c r="CIP62" s="47"/>
      <c r="CIQ62" s="47"/>
      <c r="CIR62" s="47"/>
      <c r="CIS62" s="47"/>
      <c r="CIT62" s="47"/>
      <c r="CIU62" s="47"/>
      <c r="CIV62" s="47"/>
      <c r="CIW62" s="47"/>
      <c r="CIX62" s="47"/>
      <c r="CIY62" s="47"/>
      <c r="CIZ62" s="47"/>
      <c r="CJA62" s="47"/>
      <c r="CJB62" s="47"/>
      <c r="CJC62" s="47"/>
      <c r="CJD62" s="47"/>
      <c r="CJE62" s="47"/>
      <c r="CJF62" s="47"/>
      <c r="CJG62" s="47"/>
      <c r="CJH62" s="47"/>
      <c r="CJI62" s="47"/>
      <c r="CJJ62" s="47"/>
      <c r="CJK62" s="47"/>
      <c r="CJL62" s="47"/>
      <c r="CJM62" s="47"/>
      <c r="CJN62" s="47"/>
      <c r="CJO62" s="47"/>
      <c r="CJP62" s="47"/>
      <c r="CJQ62" s="47"/>
      <c r="CJR62" s="47"/>
      <c r="CJS62" s="47"/>
      <c r="CJT62" s="47"/>
      <c r="CJU62" s="47"/>
      <c r="CJV62" s="47"/>
      <c r="CJW62" s="47"/>
      <c r="CJX62" s="47"/>
      <c r="CJY62" s="47"/>
      <c r="CJZ62" s="47"/>
      <c r="CKA62" s="47"/>
      <c r="CKB62" s="47"/>
      <c r="CKC62" s="47"/>
      <c r="CKD62" s="47"/>
      <c r="CKE62" s="47"/>
      <c r="CKF62" s="47"/>
      <c r="CKG62" s="47"/>
      <c r="CKH62" s="47"/>
      <c r="CKI62" s="47"/>
      <c r="CKJ62" s="47"/>
      <c r="CKK62" s="47"/>
      <c r="CKL62" s="47"/>
      <c r="CKM62" s="47"/>
      <c r="CKN62" s="47"/>
      <c r="CKO62" s="47"/>
      <c r="CKP62" s="47"/>
      <c r="CKQ62" s="47"/>
      <c r="CKR62" s="47"/>
      <c r="CKS62" s="47"/>
      <c r="CKT62" s="47"/>
      <c r="CKU62" s="47"/>
      <c r="CKV62" s="47"/>
      <c r="CKW62" s="47"/>
      <c r="CKX62" s="47"/>
      <c r="CKY62" s="47"/>
      <c r="CKZ62" s="47"/>
      <c r="CLA62" s="47"/>
      <c r="CLB62" s="47"/>
      <c r="CLC62" s="47"/>
      <c r="CLD62" s="47"/>
      <c r="CLE62" s="47"/>
      <c r="CLF62" s="47"/>
      <c r="CLG62" s="47"/>
      <c r="CLH62" s="47"/>
      <c r="CLI62" s="47"/>
      <c r="CLJ62" s="47"/>
      <c r="CLK62" s="47"/>
      <c r="CLL62" s="47"/>
      <c r="CLM62" s="47"/>
      <c r="CLN62" s="47"/>
      <c r="CLO62" s="47"/>
      <c r="CLP62" s="47"/>
      <c r="CLQ62" s="47"/>
      <c r="CLR62" s="47"/>
      <c r="CLS62" s="47"/>
      <c r="CLT62" s="47"/>
      <c r="CLU62" s="47"/>
      <c r="CLV62" s="47"/>
      <c r="CLW62" s="47"/>
      <c r="CLX62" s="47"/>
      <c r="CLY62" s="47"/>
      <c r="CLZ62" s="47"/>
      <c r="CMA62" s="47"/>
      <c r="CMB62" s="47"/>
      <c r="CMC62" s="47"/>
      <c r="CMD62" s="47"/>
      <c r="CME62" s="47"/>
      <c r="CMF62" s="47"/>
      <c r="CMG62" s="47"/>
      <c r="CMH62" s="47"/>
      <c r="CMI62" s="47"/>
      <c r="CMJ62" s="47"/>
      <c r="CMK62" s="47"/>
      <c r="CML62" s="47"/>
      <c r="CMM62" s="47"/>
      <c r="CMN62" s="47"/>
      <c r="CMO62" s="47"/>
      <c r="CMP62" s="47"/>
      <c r="CMQ62" s="47"/>
      <c r="CMR62" s="47"/>
      <c r="CMS62" s="47"/>
      <c r="CMT62" s="47"/>
      <c r="CMU62" s="47"/>
      <c r="CMV62" s="47"/>
      <c r="CMW62" s="47"/>
      <c r="CMX62" s="47"/>
      <c r="CMY62" s="47"/>
      <c r="CMZ62" s="47"/>
      <c r="CNA62" s="47"/>
      <c r="CNB62" s="47"/>
      <c r="CNC62" s="47"/>
      <c r="CND62" s="47"/>
      <c r="CNE62" s="47"/>
      <c r="CNF62" s="47"/>
      <c r="CNG62" s="47"/>
      <c r="CNH62" s="47"/>
      <c r="CNI62" s="47"/>
      <c r="CNJ62" s="47"/>
      <c r="CNK62" s="47"/>
      <c r="CNL62" s="47"/>
      <c r="CNM62" s="47"/>
      <c r="CNN62" s="47"/>
      <c r="CNO62" s="47"/>
      <c r="CNP62" s="47"/>
      <c r="CNQ62" s="47"/>
      <c r="CNR62" s="47"/>
      <c r="CNS62" s="47"/>
      <c r="CNT62" s="47"/>
      <c r="CNU62" s="47"/>
      <c r="CNV62" s="47"/>
      <c r="CNW62" s="47"/>
      <c r="CNX62" s="47"/>
      <c r="CNY62" s="47"/>
      <c r="CNZ62" s="47"/>
      <c r="COA62" s="47"/>
      <c r="COB62" s="47"/>
      <c r="COC62" s="47"/>
      <c r="COD62" s="47"/>
      <c r="COE62" s="47"/>
      <c r="COF62" s="47"/>
      <c r="COG62" s="47"/>
      <c r="COH62" s="47"/>
      <c r="COI62" s="47"/>
      <c r="COJ62" s="47"/>
      <c r="COK62" s="47"/>
      <c r="COL62" s="47"/>
      <c r="COM62" s="47"/>
      <c r="CON62" s="47"/>
      <c r="COO62" s="47"/>
      <c r="COP62" s="47"/>
      <c r="COQ62" s="47"/>
      <c r="COR62" s="47"/>
      <c r="COS62" s="47"/>
      <c r="COT62" s="47"/>
      <c r="COU62" s="47"/>
      <c r="COV62" s="47"/>
      <c r="COW62" s="47"/>
      <c r="COX62" s="47"/>
      <c r="COY62" s="47"/>
      <c r="COZ62" s="47"/>
      <c r="CPA62" s="47"/>
      <c r="CPB62" s="47"/>
      <c r="CPC62" s="47"/>
      <c r="CPD62" s="47"/>
      <c r="CPE62" s="47"/>
      <c r="CPF62" s="47"/>
      <c r="CPG62" s="47"/>
      <c r="CPH62" s="47"/>
      <c r="CPI62" s="47"/>
      <c r="CPJ62" s="47"/>
      <c r="CPK62" s="47"/>
      <c r="CPL62" s="47"/>
      <c r="CPM62" s="47"/>
      <c r="CPN62" s="47"/>
      <c r="CPO62" s="47"/>
      <c r="CPP62" s="47"/>
      <c r="CPQ62" s="47"/>
      <c r="CPR62" s="47"/>
      <c r="CPS62" s="47"/>
      <c r="CPT62" s="47"/>
      <c r="CPU62" s="47"/>
      <c r="CPV62" s="47"/>
      <c r="CPW62" s="47"/>
      <c r="CPX62" s="47"/>
      <c r="CPY62" s="47"/>
      <c r="CPZ62" s="47"/>
      <c r="CQA62" s="47"/>
      <c r="CQB62" s="47"/>
      <c r="CQC62" s="47"/>
      <c r="CQD62" s="47"/>
      <c r="CQE62" s="47"/>
      <c r="CQF62" s="47"/>
      <c r="CQG62" s="47"/>
      <c r="CQH62" s="47"/>
      <c r="CQI62" s="47"/>
      <c r="CQJ62" s="47"/>
      <c r="CQK62" s="47"/>
      <c r="CQL62" s="47"/>
      <c r="CQM62" s="47"/>
      <c r="CQN62" s="47"/>
      <c r="CQO62" s="47"/>
      <c r="CQP62" s="47"/>
      <c r="CQQ62" s="47"/>
      <c r="CQR62" s="47"/>
      <c r="CQS62" s="47"/>
      <c r="CQT62" s="47"/>
      <c r="CQU62" s="47"/>
      <c r="CQV62" s="47"/>
      <c r="CQW62" s="47"/>
      <c r="CQX62" s="47"/>
      <c r="CQY62" s="47"/>
      <c r="CQZ62" s="47"/>
      <c r="CRA62" s="47"/>
      <c r="CRB62" s="47"/>
      <c r="CRC62" s="47"/>
      <c r="CRD62" s="47"/>
      <c r="CRE62" s="47"/>
      <c r="CRF62" s="47"/>
      <c r="CRG62" s="47"/>
      <c r="CRH62" s="47"/>
      <c r="CRI62" s="47"/>
      <c r="CRJ62" s="47"/>
      <c r="CRK62" s="47"/>
      <c r="CRL62" s="47"/>
      <c r="CRM62" s="47"/>
      <c r="CRN62" s="47"/>
      <c r="CRO62" s="47"/>
      <c r="CRP62" s="47"/>
      <c r="CRQ62" s="47"/>
      <c r="CRR62" s="47"/>
      <c r="CRS62" s="47"/>
      <c r="CRT62" s="47"/>
      <c r="CRU62" s="47"/>
      <c r="CRV62" s="47"/>
      <c r="CRW62" s="47"/>
      <c r="CRX62" s="47"/>
      <c r="CRY62" s="47"/>
      <c r="CRZ62" s="47"/>
      <c r="CSA62" s="47"/>
      <c r="CSB62" s="47"/>
      <c r="CSC62" s="47"/>
      <c r="CSD62" s="47"/>
      <c r="CSE62" s="47"/>
      <c r="CSF62" s="47"/>
      <c r="CSG62" s="47"/>
      <c r="CSH62" s="47"/>
      <c r="CSI62" s="47"/>
      <c r="CSJ62" s="47"/>
      <c r="CSK62" s="47"/>
      <c r="CSL62" s="47"/>
      <c r="CSM62" s="47"/>
      <c r="CSN62" s="47"/>
      <c r="CSO62" s="47"/>
      <c r="CSP62" s="47"/>
      <c r="CSQ62" s="47"/>
      <c r="CSR62" s="47"/>
      <c r="CSS62" s="47"/>
      <c r="CST62" s="47"/>
      <c r="CSU62" s="47"/>
      <c r="CSV62" s="47"/>
      <c r="CSW62" s="47"/>
      <c r="CSX62" s="47"/>
      <c r="CSY62" s="47"/>
      <c r="CSZ62" s="47"/>
      <c r="CTA62" s="47"/>
      <c r="CTB62" s="47"/>
      <c r="CTC62" s="47"/>
      <c r="CTD62" s="47"/>
      <c r="CTE62" s="47"/>
      <c r="CTF62" s="47"/>
      <c r="CTG62" s="47"/>
      <c r="CTH62" s="47"/>
      <c r="CTI62" s="47"/>
      <c r="CTJ62" s="47"/>
      <c r="CTK62" s="47"/>
      <c r="CTL62" s="47"/>
      <c r="CTM62" s="47"/>
      <c r="CTN62" s="47"/>
      <c r="CTO62" s="47"/>
      <c r="CTP62" s="47"/>
      <c r="CTQ62" s="47"/>
      <c r="CTR62" s="47"/>
      <c r="CTS62" s="47"/>
      <c r="CTT62" s="47"/>
      <c r="CTU62" s="47"/>
      <c r="CTV62" s="47"/>
      <c r="CTW62" s="47"/>
      <c r="CTX62" s="47"/>
      <c r="CTY62" s="47"/>
      <c r="CTZ62" s="47"/>
      <c r="CUA62" s="47"/>
      <c r="CUB62" s="47"/>
      <c r="CUC62" s="47"/>
      <c r="CUD62" s="47"/>
      <c r="CUE62" s="47"/>
      <c r="CUF62" s="47"/>
      <c r="CUG62" s="47"/>
      <c r="CUH62" s="47"/>
      <c r="CUI62" s="47"/>
      <c r="CUJ62" s="47"/>
      <c r="CUK62" s="47"/>
      <c r="CUL62" s="47"/>
      <c r="CUM62" s="47"/>
      <c r="CUN62" s="47"/>
      <c r="CUO62" s="47"/>
      <c r="CUP62" s="47"/>
      <c r="CUQ62" s="47"/>
      <c r="CUR62" s="47"/>
      <c r="CUS62" s="47"/>
      <c r="CUT62" s="47"/>
      <c r="CUU62" s="47"/>
      <c r="CUV62" s="47"/>
      <c r="CUW62" s="47"/>
      <c r="CUX62" s="47"/>
      <c r="CUY62" s="47"/>
      <c r="CUZ62" s="47"/>
      <c r="CVA62" s="47"/>
      <c r="CVB62" s="47"/>
      <c r="CVC62" s="47"/>
      <c r="CVD62" s="47"/>
      <c r="CVE62" s="47"/>
      <c r="CVF62" s="47"/>
      <c r="CVG62" s="47"/>
      <c r="CVH62" s="47"/>
      <c r="CVI62" s="47"/>
      <c r="CVJ62" s="47"/>
      <c r="CVK62" s="47"/>
      <c r="CVL62" s="47"/>
      <c r="CVM62" s="47"/>
      <c r="CVN62" s="47"/>
      <c r="CVO62" s="47"/>
      <c r="CVP62" s="47"/>
      <c r="CVQ62" s="47"/>
      <c r="CVR62" s="47"/>
      <c r="CVS62" s="47"/>
      <c r="CVT62" s="47"/>
      <c r="CVU62" s="47"/>
      <c r="CVV62" s="47"/>
      <c r="CVW62" s="47"/>
      <c r="CVX62" s="47"/>
      <c r="CVY62" s="47"/>
      <c r="CVZ62" s="47"/>
      <c r="CWA62" s="47"/>
      <c r="CWB62" s="47"/>
      <c r="CWC62" s="47"/>
      <c r="CWD62" s="47"/>
      <c r="CWE62" s="47"/>
      <c r="CWF62" s="47"/>
      <c r="CWG62" s="47"/>
      <c r="CWH62" s="47"/>
      <c r="CWI62" s="47"/>
      <c r="CWJ62" s="47"/>
      <c r="CWK62" s="47"/>
      <c r="CWL62" s="47"/>
      <c r="CWM62" s="47"/>
      <c r="CWN62" s="47"/>
      <c r="CWO62" s="47"/>
      <c r="CWP62" s="47"/>
      <c r="CWQ62" s="47"/>
      <c r="CWR62" s="47"/>
      <c r="CWS62" s="47"/>
      <c r="CWT62" s="47"/>
      <c r="CWU62" s="47"/>
      <c r="CWV62" s="47"/>
      <c r="CWW62" s="47"/>
      <c r="CWX62" s="47"/>
      <c r="CWY62" s="47"/>
      <c r="CWZ62" s="47"/>
      <c r="CXA62" s="47"/>
      <c r="CXB62" s="47"/>
      <c r="CXC62" s="47"/>
      <c r="CXD62" s="47"/>
      <c r="CXE62" s="47"/>
      <c r="CXF62" s="47"/>
      <c r="CXG62" s="47"/>
      <c r="CXH62" s="47"/>
      <c r="CXI62" s="47"/>
      <c r="CXJ62" s="47"/>
      <c r="CXK62" s="47"/>
      <c r="CXL62" s="47"/>
      <c r="CXM62" s="47"/>
      <c r="CXN62" s="47"/>
      <c r="CXO62" s="47"/>
      <c r="CXP62" s="47"/>
      <c r="CXQ62" s="47"/>
      <c r="CXR62" s="47"/>
      <c r="CXS62" s="47"/>
      <c r="CXT62" s="47"/>
      <c r="CXU62" s="47"/>
      <c r="CXV62" s="47"/>
      <c r="CXW62" s="47"/>
      <c r="CXX62" s="47"/>
      <c r="CXY62" s="47"/>
      <c r="CXZ62" s="47"/>
      <c r="CYA62" s="47"/>
      <c r="CYB62" s="47"/>
      <c r="CYC62" s="47"/>
      <c r="CYD62" s="47"/>
      <c r="CYE62" s="47"/>
      <c r="CYF62" s="47"/>
      <c r="CYG62" s="47"/>
      <c r="CYH62" s="47"/>
      <c r="CYI62" s="47"/>
      <c r="CYJ62" s="47"/>
      <c r="CYK62" s="47"/>
      <c r="CYL62" s="47"/>
      <c r="CYM62" s="47"/>
      <c r="CYN62" s="47"/>
      <c r="CYO62" s="47"/>
      <c r="CYP62" s="47"/>
      <c r="CYQ62" s="47"/>
      <c r="CYR62" s="47"/>
      <c r="CYS62" s="47"/>
      <c r="CYT62" s="47"/>
      <c r="CYU62" s="47"/>
      <c r="CYV62" s="47"/>
      <c r="CYW62" s="47"/>
      <c r="CYX62" s="47"/>
      <c r="CYY62" s="47"/>
      <c r="CYZ62" s="47"/>
      <c r="CZA62" s="47"/>
      <c r="CZB62" s="47"/>
      <c r="CZC62" s="47"/>
      <c r="CZD62" s="47"/>
      <c r="CZE62" s="47"/>
      <c r="CZF62" s="47"/>
      <c r="CZG62" s="47"/>
      <c r="CZH62" s="47"/>
      <c r="CZI62" s="47"/>
      <c r="CZJ62" s="47"/>
      <c r="CZK62" s="47"/>
      <c r="CZL62" s="47"/>
      <c r="CZM62" s="47"/>
      <c r="CZN62" s="47"/>
      <c r="CZO62" s="47"/>
      <c r="CZP62" s="47"/>
      <c r="CZQ62" s="47"/>
      <c r="CZR62" s="47"/>
      <c r="CZS62" s="47"/>
      <c r="CZT62" s="47"/>
      <c r="CZU62" s="47"/>
      <c r="CZV62" s="47"/>
      <c r="CZW62" s="47"/>
      <c r="CZX62" s="47"/>
      <c r="CZY62" s="47"/>
      <c r="CZZ62" s="47"/>
      <c r="DAA62" s="47"/>
      <c r="DAB62" s="47"/>
      <c r="DAC62" s="47"/>
      <c r="DAD62" s="47"/>
      <c r="DAE62" s="47"/>
      <c r="DAF62" s="47"/>
      <c r="DAG62" s="47"/>
      <c r="DAH62" s="47"/>
      <c r="DAI62" s="47"/>
      <c r="DAJ62" s="47"/>
      <c r="DAK62" s="47"/>
      <c r="DAL62" s="47"/>
      <c r="DAM62" s="47"/>
      <c r="DAN62" s="47"/>
      <c r="DAO62" s="47"/>
      <c r="DAP62" s="47"/>
      <c r="DAQ62" s="47"/>
      <c r="DAR62" s="47"/>
      <c r="DAS62" s="47"/>
      <c r="DAT62" s="47"/>
      <c r="DAU62" s="47"/>
      <c r="DAV62" s="47"/>
      <c r="DAW62" s="47"/>
      <c r="DAX62" s="47"/>
      <c r="DAY62" s="47"/>
      <c r="DAZ62" s="47"/>
      <c r="DBA62" s="47"/>
      <c r="DBB62" s="47"/>
      <c r="DBC62" s="47"/>
      <c r="DBD62" s="47"/>
      <c r="DBE62" s="47"/>
      <c r="DBF62" s="47"/>
      <c r="DBG62" s="47"/>
      <c r="DBH62" s="47"/>
      <c r="DBI62" s="47"/>
      <c r="DBJ62" s="47"/>
      <c r="DBK62" s="47"/>
      <c r="DBL62" s="47"/>
      <c r="DBM62" s="47"/>
      <c r="DBN62" s="47"/>
      <c r="DBO62" s="47"/>
      <c r="DBP62" s="47"/>
      <c r="DBQ62" s="47"/>
      <c r="DBR62" s="47"/>
      <c r="DBS62" s="47"/>
      <c r="DBT62" s="47"/>
      <c r="DBU62" s="47"/>
      <c r="DBV62" s="47"/>
      <c r="DBW62" s="47"/>
      <c r="DBX62" s="47"/>
      <c r="DBY62" s="47"/>
      <c r="DBZ62" s="47"/>
      <c r="DCA62" s="47"/>
      <c r="DCB62" s="47"/>
      <c r="DCC62" s="47"/>
      <c r="DCD62" s="47"/>
      <c r="DCE62" s="47"/>
      <c r="DCF62" s="47"/>
      <c r="DCG62" s="47"/>
      <c r="DCH62" s="47"/>
      <c r="DCI62" s="47"/>
      <c r="DCJ62" s="47"/>
      <c r="DCK62" s="47"/>
      <c r="DCL62" s="47"/>
      <c r="DCM62" s="47"/>
      <c r="DCN62" s="47"/>
      <c r="DCO62" s="47"/>
      <c r="DCP62" s="47"/>
      <c r="DCQ62" s="47"/>
      <c r="DCR62" s="47"/>
      <c r="DCS62" s="47"/>
      <c r="DCT62" s="47"/>
      <c r="DCU62" s="47"/>
      <c r="DCV62" s="47"/>
      <c r="DCW62" s="47"/>
      <c r="DCX62" s="47"/>
      <c r="DCY62" s="47"/>
      <c r="DCZ62" s="47"/>
      <c r="DDA62" s="47"/>
      <c r="DDB62" s="47"/>
      <c r="DDC62" s="47"/>
      <c r="DDD62" s="47"/>
      <c r="DDE62" s="47"/>
      <c r="DDF62" s="47"/>
      <c r="DDG62" s="47"/>
      <c r="DDH62" s="47"/>
      <c r="DDI62" s="47"/>
      <c r="DDJ62" s="47"/>
      <c r="DDK62" s="47"/>
      <c r="DDL62" s="47"/>
      <c r="DDM62" s="47"/>
      <c r="DDN62" s="47"/>
      <c r="DDO62" s="47"/>
      <c r="DDP62" s="47"/>
      <c r="DDQ62" s="47"/>
      <c r="DDR62" s="47"/>
      <c r="DDS62" s="47"/>
      <c r="DDT62" s="47"/>
      <c r="DDU62" s="47"/>
      <c r="DDV62" s="47"/>
      <c r="DDW62" s="47"/>
      <c r="DDX62" s="47"/>
      <c r="DDY62" s="47"/>
      <c r="DDZ62" s="47"/>
      <c r="DEA62" s="47"/>
      <c r="DEB62" s="47"/>
      <c r="DEC62" s="47"/>
      <c r="DED62" s="47"/>
      <c r="DEE62" s="47"/>
      <c r="DEF62" s="47"/>
      <c r="DEG62" s="47"/>
      <c r="DEH62" s="47"/>
      <c r="DEI62" s="47"/>
      <c r="DEJ62" s="47"/>
      <c r="DEK62" s="47"/>
      <c r="DEL62" s="47"/>
      <c r="DEM62" s="47"/>
      <c r="DEN62" s="47"/>
      <c r="DEO62" s="47"/>
      <c r="DEP62" s="47"/>
      <c r="DEQ62" s="47"/>
      <c r="DER62" s="47"/>
      <c r="DES62" s="47"/>
      <c r="DET62" s="47"/>
      <c r="DEU62" s="47"/>
      <c r="DEV62" s="47"/>
      <c r="DEW62" s="47"/>
      <c r="DEX62" s="47"/>
      <c r="DEY62" s="47"/>
      <c r="DEZ62" s="47"/>
      <c r="DFA62" s="47"/>
      <c r="DFB62" s="47"/>
      <c r="DFC62" s="47"/>
      <c r="DFD62" s="47"/>
      <c r="DFE62" s="47"/>
      <c r="DFF62" s="47"/>
      <c r="DFG62" s="47"/>
      <c r="DFH62" s="47"/>
      <c r="DFI62" s="47"/>
      <c r="DFJ62" s="47"/>
      <c r="DFK62" s="47"/>
      <c r="DFL62" s="47"/>
      <c r="DFM62" s="47"/>
      <c r="DFN62" s="47"/>
      <c r="DFO62" s="47"/>
      <c r="DFP62" s="47"/>
      <c r="DFQ62" s="47"/>
      <c r="DFR62" s="47"/>
      <c r="DFS62" s="47"/>
      <c r="DFT62" s="47"/>
      <c r="DFU62" s="47"/>
      <c r="DFV62" s="47"/>
      <c r="DFW62" s="47"/>
      <c r="DFX62" s="47"/>
      <c r="DFY62" s="47"/>
      <c r="DFZ62" s="47"/>
      <c r="DGA62" s="47"/>
      <c r="DGB62" s="47"/>
      <c r="DGC62" s="47"/>
      <c r="DGD62" s="47"/>
      <c r="DGE62" s="47"/>
      <c r="DGF62" s="47"/>
      <c r="DGG62" s="47"/>
      <c r="DGH62" s="47"/>
      <c r="DGI62" s="47"/>
      <c r="DGJ62" s="47"/>
      <c r="DGK62" s="47"/>
      <c r="DGL62" s="47"/>
      <c r="DGM62" s="47"/>
      <c r="DGN62" s="47"/>
      <c r="DGO62" s="47"/>
      <c r="DGP62" s="47"/>
      <c r="DGQ62" s="47"/>
      <c r="DGR62" s="47"/>
      <c r="DGS62" s="47"/>
      <c r="DGT62" s="47"/>
      <c r="DGU62" s="47"/>
      <c r="DGV62" s="47"/>
      <c r="DGW62" s="47"/>
      <c r="DGX62" s="47"/>
      <c r="DGY62" s="47"/>
      <c r="DGZ62" s="47"/>
      <c r="DHA62" s="47"/>
      <c r="DHB62" s="47"/>
      <c r="DHC62" s="47"/>
      <c r="DHD62" s="47"/>
      <c r="DHE62" s="47"/>
      <c r="DHF62" s="47"/>
      <c r="DHG62" s="47"/>
      <c r="DHH62" s="47"/>
      <c r="DHI62" s="47"/>
      <c r="DHJ62" s="47"/>
      <c r="DHK62" s="47"/>
      <c r="DHL62" s="47"/>
      <c r="DHM62" s="47"/>
      <c r="DHN62" s="47"/>
      <c r="DHO62" s="47"/>
      <c r="DHP62" s="47"/>
      <c r="DHQ62" s="47"/>
      <c r="DHR62" s="47"/>
      <c r="DHS62" s="47"/>
      <c r="DHT62" s="47"/>
      <c r="DHU62" s="47"/>
      <c r="DHV62" s="47"/>
      <c r="DHW62" s="47"/>
      <c r="DHX62" s="47"/>
      <c r="DHY62" s="47"/>
      <c r="DHZ62" s="47"/>
      <c r="DIA62" s="47"/>
      <c r="DIB62" s="47"/>
      <c r="DIC62" s="47"/>
      <c r="DID62" s="47"/>
      <c r="DIE62" s="47"/>
      <c r="DIF62" s="47"/>
      <c r="DIG62" s="47"/>
      <c r="DIH62" s="47"/>
      <c r="DII62" s="47"/>
      <c r="DIJ62" s="47"/>
      <c r="DIK62" s="47"/>
      <c r="DIL62" s="47"/>
      <c r="DIM62" s="47"/>
      <c r="DIN62" s="47"/>
      <c r="DIO62" s="47"/>
      <c r="DIP62" s="47"/>
      <c r="DIQ62" s="47"/>
      <c r="DIR62" s="47"/>
      <c r="DIS62" s="47"/>
      <c r="DIT62" s="47"/>
      <c r="DIU62" s="47"/>
      <c r="DIV62" s="47"/>
      <c r="DIW62" s="47"/>
      <c r="DIX62" s="47"/>
      <c r="DIY62" s="47"/>
      <c r="DIZ62" s="47"/>
      <c r="DJA62" s="47"/>
      <c r="DJB62" s="47"/>
      <c r="DJC62" s="47"/>
      <c r="DJD62" s="47"/>
      <c r="DJE62" s="47"/>
      <c r="DJF62" s="47"/>
      <c r="DJG62" s="47"/>
      <c r="DJH62" s="47"/>
      <c r="DJI62" s="47"/>
      <c r="DJJ62" s="47"/>
      <c r="DJK62" s="47"/>
      <c r="DJL62" s="47"/>
      <c r="DJM62" s="47"/>
      <c r="DJN62" s="47"/>
      <c r="DJO62" s="47"/>
      <c r="DJP62" s="47"/>
      <c r="DJQ62" s="47"/>
      <c r="DJR62" s="47"/>
      <c r="DJS62" s="47"/>
      <c r="DJT62" s="47"/>
      <c r="DJU62" s="47"/>
      <c r="DJV62" s="47"/>
      <c r="DJW62" s="47"/>
      <c r="DJX62" s="47"/>
      <c r="DJY62" s="47"/>
      <c r="DJZ62" s="47"/>
      <c r="DKA62" s="47"/>
      <c r="DKB62" s="47"/>
      <c r="DKC62" s="47"/>
      <c r="DKD62" s="47"/>
      <c r="DKE62" s="47"/>
      <c r="DKF62" s="47"/>
      <c r="DKG62" s="47"/>
      <c r="DKH62" s="47"/>
      <c r="DKI62" s="47"/>
      <c r="DKJ62" s="47"/>
      <c r="DKK62" s="47"/>
      <c r="DKL62" s="47"/>
      <c r="DKM62" s="47"/>
      <c r="DKN62" s="47"/>
      <c r="DKO62" s="47"/>
      <c r="DKP62" s="47"/>
      <c r="DKQ62" s="47"/>
      <c r="DKR62" s="47"/>
      <c r="DKS62" s="47"/>
      <c r="DKT62" s="47"/>
      <c r="DKU62" s="47"/>
      <c r="DKV62" s="47"/>
      <c r="DKW62" s="47"/>
      <c r="DKX62" s="47"/>
      <c r="DKY62" s="47"/>
      <c r="DKZ62" s="47"/>
      <c r="DLA62" s="47"/>
      <c r="DLB62" s="47"/>
      <c r="DLC62" s="47"/>
      <c r="DLD62" s="47"/>
      <c r="DLE62" s="47"/>
      <c r="DLF62" s="47"/>
      <c r="DLG62" s="47"/>
      <c r="DLH62" s="47"/>
      <c r="DLI62" s="47"/>
      <c r="DLJ62" s="47"/>
      <c r="DLK62" s="47"/>
      <c r="DLL62" s="47"/>
      <c r="DLM62" s="47"/>
      <c r="DLN62" s="47"/>
      <c r="DLO62" s="47"/>
      <c r="DLP62" s="47"/>
      <c r="DLQ62" s="47"/>
      <c r="DLR62" s="47"/>
      <c r="DLS62" s="47"/>
      <c r="DLT62" s="47"/>
      <c r="DLU62" s="47"/>
      <c r="DLV62" s="47"/>
      <c r="DLW62" s="47"/>
      <c r="DLX62" s="47"/>
      <c r="DLY62" s="47"/>
      <c r="DLZ62" s="47"/>
      <c r="DMA62" s="47"/>
      <c r="DMB62" s="47"/>
      <c r="DMC62" s="47"/>
      <c r="DMD62" s="47"/>
      <c r="DME62" s="47"/>
      <c r="DMF62" s="47"/>
      <c r="DMG62" s="47"/>
      <c r="DMH62" s="47"/>
      <c r="DMI62" s="47"/>
      <c r="DMJ62" s="47"/>
      <c r="DMK62" s="47"/>
      <c r="DML62" s="47"/>
      <c r="DMM62" s="47"/>
      <c r="DMN62" s="47"/>
      <c r="DMO62" s="47"/>
      <c r="DMP62" s="47"/>
      <c r="DMQ62" s="47"/>
      <c r="DMR62" s="47"/>
      <c r="DMS62" s="47"/>
      <c r="DMT62" s="47"/>
      <c r="DMU62" s="47"/>
      <c r="DMV62" s="47"/>
      <c r="DMW62" s="47"/>
      <c r="DMX62" s="47"/>
      <c r="DMY62" s="47"/>
      <c r="DMZ62" s="47"/>
      <c r="DNA62" s="47"/>
      <c r="DNB62" s="47"/>
      <c r="DNC62" s="47"/>
      <c r="DND62" s="47"/>
      <c r="DNE62" s="47"/>
      <c r="DNF62" s="47"/>
      <c r="DNG62" s="47"/>
      <c r="DNH62" s="47"/>
      <c r="DNI62" s="47"/>
      <c r="DNJ62" s="47"/>
      <c r="DNK62" s="47"/>
      <c r="DNL62" s="47"/>
      <c r="DNM62" s="47"/>
      <c r="DNN62" s="47"/>
      <c r="DNO62" s="47"/>
      <c r="DNP62" s="47"/>
      <c r="DNQ62" s="47"/>
      <c r="DNR62" s="47"/>
      <c r="DNS62" s="47"/>
      <c r="DNT62" s="47"/>
      <c r="DNU62" s="47"/>
      <c r="DNV62" s="47"/>
      <c r="DNW62" s="47"/>
      <c r="DNX62" s="47"/>
      <c r="DNY62" s="47"/>
      <c r="DNZ62" s="47"/>
      <c r="DOA62" s="47"/>
      <c r="DOB62" s="47"/>
      <c r="DOC62" s="47"/>
      <c r="DOD62" s="47"/>
      <c r="DOE62" s="47"/>
      <c r="DOF62" s="47"/>
      <c r="DOG62" s="47"/>
      <c r="DOH62" s="47"/>
      <c r="DOI62" s="47"/>
      <c r="DOJ62" s="47"/>
      <c r="DOK62" s="47"/>
      <c r="DOL62" s="47"/>
      <c r="DOM62" s="47"/>
      <c r="DON62" s="47"/>
      <c r="DOO62" s="47"/>
      <c r="DOP62" s="47"/>
      <c r="DOQ62" s="47"/>
      <c r="DOR62" s="47"/>
      <c r="DOS62" s="47"/>
      <c r="DOT62" s="47"/>
      <c r="DOU62" s="47"/>
      <c r="DOV62" s="47"/>
      <c r="DOW62" s="47"/>
      <c r="DOX62" s="47"/>
      <c r="DOY62" s="47"/>
      <c r="DOZ62" s="47"/>
      <c r="DPA62" s="47"/>
      <c r="DPB62" s="47"/>
      <c r="DPC62" s="47"/>
      <c r="DPD62" s="47"/>
      <c r="DPE62" s="47"/>
      <c r="DPF62" s="47"/>
      <c r="DPG62" s="47"/>
      <c r="DPH62" s="47"/>
      <c r="DPI62" s="47"/>
      <c r="DPJ62" s="47"/>
      <c r="DPK62" s="47"/>
      <c r="DPL62" s="47"/>
      <c r="DPM62" s="47"/>
      <c r="DPN62" s="47"/>
      <c r="DPO62" s="47"/>
      <c r="DPP62" s="47"/>
      <c r="DPQ62" s="47"/>
      <c r="DPR62" s="47"/>
      <c r="DPS62" s="47"/>
      <c r="DPT62" s="47"/>
      <c r="DPU62" s="47"/>
      <c r="DPV62" s="47"/>
      <c r="DPW62" s="47"/>
      <c r="DPX62" s="47"/>
      <c r="DPY62" s="47"/>
      <c r="DPZ62" s="47"/>
      <c r="DQA62" s="47"/>
      <c r="DQB62" s="47"/>
      <c r="DQC62" s="47"/>
      <c r="DQD62" s="47"/>
      <c r="DQE62" s="47"/>
      <c r="DQF62" s="47"/>
      <c r="DQG62" s="47"/>
      <c r="DQH62" s="47"/>
      <c r="DQI62" s="47"/>
      <c r="DQJ62" s="47"/>
      <c r="DQK62" s="47"/>
      <c r="DQL62" s="47"/>
      <c r="DQM62" s="47"/>
      <c r="DQN62" s="47"/>
      <c r="DQO62" s="47"/>
      <c r="DQP62" s="47"/>
      <c r="DQQ62" s="47"/>
      <c r="DQR62" s="47"/>
      <c r="DQS62" s="47"/>
      <c r="DQT62" s="47"/>
      <c r="DQU62" s="47"/>
      <c r="DQV62" s="47"/>
      <c r="DQW62" s="47"/>
      <c r="DQX62" s="47"/>
      <c r="DQY62" s="47"/>
      <c r="DQZ62" s="47"/>
      <c r="DRA62" s="47"/>
      <c r="DRB62" s="47"/>
      <c r="DRC62" s="47"/>
      <c r="DRD62" s="47"/>
      <c r="DRE62" s="47"/>
      <c r="DRF62" s="47"/>
      <c r="DRG62" s="47"/>
      <c r="DRH62" s="47"/>
      <c r="DRI62" s="47"/>
      <c r="DRJ62" s="47"/>
      <c r="DRK62" s="47"/>
      <c r="DRL62" s="47"/>
      <c r="DRM62" s="47"/>
      <c r="DRN62" s="47"/>
      <c r="DRO62" s="47"/>
      <c r="DRP62" s="47"/>
      <c r="DRQ62" s="47"/>
      <c r="DRR62" s="47"/>
      <c r="DRS62" s="47"/>
      <c r="DRT62" s="47"/>
      <c r="DRU62" s="47"/>
      <c r="DRV62" s="47"/>
      <c r="DRW62" s="47"/>
      <c r="DRX62" s="47"/>
      <c r="DRY62" s="47"/>
      <c r="DRZ62" s="47"/>
      <c r="DSA62" s="47"/>
      <c r="DSB62" s="47"/>
      <c r="DSC62" s="47"/>
      <c r="DSD62" s="47"/>
      <c r="DSE62" s="47"/>
      <c r="DSF62" s="47"/>
      <c r="DSG62" s="47"/>
      <c r="DSH62" s="47"/>
      <c r="DSI62" s="47"/>
      <c r="DSJ62" s="47"/>
      <c r="DSK62" s="47"/>
      <c r="DSL62" s="47"/>
      <c r="DSM62" s="47"/>
      <c r="DSN62" s="47"/>
      <c r="DSO62" s="47"/>
      <c r="DSP62" s="47"/>
      <c r="DSQ62" s="47"/>
      <c r="DSR62" s="47"/>
      <c r="DSS62" s="47"/>
      <c r="DST62" s="47"/>
      <c r="DSU62" s="47"/>
      <c r="DSV62" s="47"/>
      <c r="DSW62" s="47"/>
      <c r="DSX62" s="47"/>
      <c r="DSY62" s="47"/>
      <c r="DSZ62" s="47"/>
      <c r="DTA62" s="47"/>
      <c r="DTB62" s="47"/>
      <c r="DTC62" s="47"/>
      <c r="DTD62" s="47"/>
      <c r="DTE62" s="47"/>
      <c r="DTF62" s="47"/>
      <c r="DTG62" s="47"/>
      <c r="DTH62" s="47"/>
      <c r="DTI62" s="47"/>
      <c r="DTJ62" s="47"/>
      <c r="DTK62" s="47"/>
      <c r="DTL62" s="47"/>
      <c r="DTM62" s="47"/>
      <c r="DTN62" s="47"/>
      <c r="DTO62" s="47"/>
      <c r="DTP62" s="47"/>
      <c r="DTQ62" s="47"/>
      <c r="DTR62" s="47"/>
      <c r="DTS62" s="47"/>
      <c r="DTT62" s="47"/>
      <c r="DTU62" s="47"/>
      <c r="DTV62" s="47"/>
      <c r="DTW62" s="47"/>
      <c r="DTX62" s="47"/>
      <c r="DTY62" s="47"/>
      <c r="DTZ62" s="47"/>
      <c r="DUA62" s="47"/>
      <c r="DUB62" s="47"/>
      <c r="DUC62" s="47"/>
      <c r="DUD62" s="47"/>
      <c r="DUE62" s="47"/>
      <c r="DUF62" s="47"/>
      <c r="DUG62" s="47"/>
      <c r="DUH62" s="47"/>
      <c r="DUI62" s="47"/>
      <c r="DUJ62" s="47"/>
      <c r="DUK62" s="47"/>
      <c r="DUL62" s="47"/>
      <c r="DUM62" s="47"/>
      <c r="DUN62" s="47"/>
      <c r="DUO62" s="47"/>
      <c r="DUP62" s="47"/>
      <c r="DUQ62" s="47"/>
      <c r="DUR62" s="47"/>
      <c r="DUS62" s="47"/>
      <c r="DUT62" s="47"/>
      <c r="DUU62" s="47"/>
      <c r="DUV62" s="47"/>
      <c r="DUW62" s="47"/>
      <c r="DUX62" s="47"/>
      <c r="DUY62" s="47"/>
      <c r="DUZ62" s="47"/>
      <c r="DVA62" s="47"/>
      <c r="DVB62" s="47"/>
      <c r="DVC62" s="47"/>
      <c r="DVD62" s="47"/>
      <c r="DVE62" s="47"/>
      <c r="DVF62" s="47"/>
      <c r="DVG62" s="47"/>
      <c r="DVH62" s="47"/>
      <c r="DVI62" s="47"/>
      <c r="DVJ62" s="47"/>
      <c r="DVK62" s="47"/>
      <c r="DVL62" s="47"/>
      <c r="DVM62" s="47"/>
      <c r="DVN62" s="47"/>
      <c r="DVO62" s="47"/>
      <c r="DVP62" s="47"/>
      <c r="DVQ62" s="47"/>
      <c r="DVR62" s="47"/>
      <c r="DVS62" s="47"/>
      <c r="DVT62" s="47"/>
      <c r="DVU62" s="47"/>
      <c r="DVV62" s="47"/>
      <c r="DVW62" s="47"/>
      <c r="DVX62" s="47"/>
      <c r="DVY62" s="47"/>
      <c r="DVZ62" s="47"/>
      <c r="DWA62" s="47"/>
      <c r="DWB62" s="47"/>
      <c r="DWC62" s="47"/>
      <c r="DWD62" s="47"/>
      <c r="DWE62" s="47"/>
      <c r="DWF62" s="47"/>
      <c r="DWG62" s="47"/>
      <c r="DWH62" s="47"/>
      <c r="DWI62" s="47"/>
      <c r="DWJ62" s="47"/>
      <c r="DWK62" s="47"/>
      <c r="DWL62" s="47"/>
      <c r="DWM62" s="47"/>
      <c r="DWN62" s="47"/>
      <c r="DWO62" s="47"/>
      <c r="DWP62" s="47"/>
      <c r="DWQ62" s="47"/>
      <c r="DWR62" s="47"/>
      <c r="DWS62" s="47"/>
      <c r="DWT62" s="47"/>
      <c r="DWU62" s="47"/>
      <c r="DWV62" s="47"/>
      <c r="DWW62" s="47"/>
      <c r="DWX62" s="47"/>
      <c r="DWY62" s="47"/>
      <c r="DWZ62" s="47"/>
      <c r="DXA62" s="47"/>
      <c r="DXB62" s="47"/>
      <c r="DXC62" s="47"/>
      <c r="DXD62" s="47"/>
      <c r="DXE62" s="47"/>
      <c r="DXF62" s="47"/>
      <c r="DXG62" s="47"/>
      <c r="DXH62" s="47"/>
      <c r="DXI62" s="47"/>
      <c r="DXJ62" s="47"/>
      <c r="DXK62" s="47"/>
      <c r="DXL62" s="47"/>
      <c r="DXM62" s="47"/>
      <c r="DXN62" s="47"/>
      <c r="DXO62" s="47"/>
      <c r="DXP62" s="47"/>
      <c r="DXQ62" s="47"/>
      <c r="DXR62" s="47"/>
      <c r="DXS62" s="47"/>
      <c r="DXT62" s="47"/>
      <c r="DXU62" s="47"/>
      <c r="DXV62" s="47"/>
      <c r="DXW62" s="47"/>
      <c r="DXX62" s="47"/>
      <c r="DXY62" s="47"/>
      <c r="DXZ62" s="47"/>
      <c r="DYA62" s="47"/>
      <c r="DYB62" s="47"/>
      <c r="DYC62" s="47"/>
      <c r="DYD62" s="47"/>
      <c r="DYE62" s="47"/>
      <c r="DYF62" s="47"/>
      <c r="DYG62" s="47"/>
      <c r="DYH62" s="47"/>
      <c r="DYI62" s="47"/>
      <c r="DYJ62" s="47"/>
      <c r="DYK62" s="47"/>
      <c r="DYL62" s="47"/>
      <c r="DYM62" s="47"/>
      <c r="DYN62" s="47"/>
      <c r="DYO62" s="47"/>
      <c r="DYP62" s="47"/>
      <c r="DYQ62" s="47"/>
      <c r="DYR62" s="47"/>
      <c r="DYS62" s="47"/>
      <c r="DYT62" s="47"/>
      <c r="DYU62" s="47"/>
      <c r="DYV62" s="47"/>
      <c r="DYW62" s="47"/>
      <c r="DYX62" s="47"/>
      <c r="DYY62" s="47"/>
      <c r="DYZ62" s="47"/>
      <c r="DZA62" s="47"/>
      <c r="DZB62" s="47"/>
      <c r="DZC62" s="47"/>
      <c r="DZD62" s="47"/>
      <c r="DZE62" s="47"/>
      <c r="DZF62" s="47"/>
      <c r="DZG62" s="47"/>
      <c r="DZH62" s="47"/>
      <c r="DZI62" s="47"/>
      <c r="DZJ62" s="47"/>
      <c r="DZK62" s="47"/>
      <c r="DZL62" s="47"/>
      <c r="DZM62" s="47"/>
      <c r="DZN62" s="47"/>
      <c r="DZO62" s="47"/>
      <c r="DZP62" s="47"/>
      <c r="DZQ62" s="47"/>
      <c r="DZR62" s="47"/>
      <c r="DZS62" s="47"/>
      <c r="DZT62" s="47"/>
      <c r="DZU62" s="47"/>
      <c r="DZV62" s="47"/>
      <c r="DZW62" s="47"/>
      <c r="DZX62" s="47"/>
      <c r="DZY62" s="47"/>
      <c r="DZZ62" s="47"/>
      <c r="EAA62" s="47"/>
      <c r="EAB62" s="47"/>
      <c r="EAC62" s="47"/>
      <c r="EAD62" s="47"/>
      <c r="EAE62" s="47"/>
      <c r="EAF62" s="47"/>
      <c r="EAG62" s="47"/>
      <c r="EAH62" s="47"/>
      <c r="EAI62" s="47"/>
      <c r="EAJ62" s="47"/>
      <c r="EAK62" s="47"/>
      <c r="EAL62" s="47"/>
      <c r="EAM62" s="47"/>
      <c r="EAN62" s="47"/>
      <c r="EAO62" s="47"/>
      <c r="EAP62" s="47"/>
      <c r="EAQ62" s="47"/>
      <c r="EAR62" s="47"/>
      <c r="EAS62" s="47"/>
      <c r="EAT62" s="47"/>
      <c r="EAU62" s="47"/>
      <c r="EAV62" s="47"/>
      <c r="EAW62" s="47"/>
      <c r="EAX62" s="47"/>
      <c r="EAY62" s="47"/>
      <c r="EAZ62" s="47"/>
      <c r="EBA62" s="47"/>
      <c r="EBB62" s="47"/>
      <c r="EBC62" s="47"/>
      <c r="EBD62" s="47"/>
      <c r="EBE62" s="47"/>
      <c r="EBF62" s="47"/>
      <c r="EBG62" s="47"/>
      <c r="EBH62" s="47"/>
      <c r="EBI62" s="47"/>
      <c r="EBJ62" s="47"/>
      <c r="EBK62" s="47"/>
      <c r="EBL62" s="47"/>
      <c r="EBM62" s="47"/>
      <c r="EBN62" s="47"/>
      <c r="EBO62" s="47"/>
      <c r="EBP62" s="47"/>
      <c r="EBQ62" s="47"/>
      <c r="EBR62" s="47"/>
      <c r="EBS62" s="47"/>
      <c r="EBT62" s="47"/>
      <c r="EBU62" s="47"/>
      <c r="EBV62" s="47"/>
      <c r="EBW62" s="47"/>
      <c r="EBX62" s="47"/>
      <c r="EBY62" s="47"/>
      <c r="EBZ62" s="47"/>
      <c r="ECA62" s="47"/>
      <c r="ECB62" s="47"/>
      <c r="ECC62" s="47"/>
      <c r="ECD62" s="47"/>
      <c r="ECE62" s="47"/>
      <c r="ECF62" s="47"/>
      <c r="ECG62" s="47"/>
      <c r="ECH62" s="47"/>
      <c r="ECI62" s="47"/>
      <c r="ECJ62" s="47"/>
      <c r="ECK62" s="47"/>
      <c r="ECL62" s="47"/>
      <c r="ECM62" s="47"/>
      <c r="ECN62" s="47"/>
      <c r="ECO62" s="47"/>
      <c r="ECP62" s="47"/>
      <c r="ECQ62" s="47"/>
      <c r="ECR62" s="47"/>
      <c r="ECS62" s="47"/>
      <c r="ECT62" s="47"/>
      <c r="ECU62" s="47"/>
      <c r="ECV62" s="47"/>
      <c r="ECW62" s="47"/>
      <c r="ECX62" s="47"/>
      <c r="ECY62" s="47"/>
      <c r="ECZ62" s="47"/>
      <c r="EDA62" s="47"/>
      <c r="EDB62" s="47"/>
      <c r="EDC62" s="47"/>
      <c r="EDD62" s="47"/>
      <c r="EDE62" s="47"/>
      <c r="EDF62" s="47"/>
      <c r="EDG62" s="47"/>
      <c r="EDH62" s="47"/>
      <c r="EDI62" s="47"/>
      <c r="EDJ62" s="47"/>
      <c r="EDK62" s="47"/>
      <c r="EDL62" s="47"/>
      <c r="EDM62" s="47"/>
      <c r="EDN62" s="47"/>
      <c r="EDO62" s="47"/>
      <c r="EDP62" s="47"/>
      <c r="EDQ62" s="47"/>
      <c r="EDR62" s="47"/>
      <c r="EDS62" s="47"/>
      <c r="EDT62" s="47"/>
      <c r="EDU62" s="47"/>
      <c r="EDV62" s="47"/>
      <c r="EDW62" s="47"/>
      <c r="EDX62" s="47"/>
      <c r="EDY62" s="47"/>
      <c r="EDZ62" s="47"/>
      <c r="EEA62" s="47"/>
      <c r="EEB62" s="47"/>
      <c r="EEC62" s="47"/>
      <c r="EED62" s="47"/>
      <c r="EEE62" s="47"/>
      <c r="EEF62" s="47"/>
      <c r="EEG62" s="47"/>
      <c r="EEH62" s="47"/>
      <c r="EEI62" s="47"/>
      <c r="EEJ62" s="47"/>
      <c r="EEK62" s="47"/>
      <c r="EEL62" s="47"/>
      <c r="EEM62" s="47"/>
      <c r="EEN62" s="47"/>
      <c r="EEO62" s="47"/>
      <c r="EEP62" s="47"/>
      <c r="EEQ62" s="47"/>
      <c r="EER62" s="47"/>
      <c r="EES62" s="47"/>
      <c r="EET62" s="47"/>
      <c r="EEU62" s="47"/>
      <c r="EEV62" s="47"/>
      <c r="EEW62" s="47"/>
      <c r="EEX62" s="47"/>
      <c r="EEY62" s="47"/>
      <c r="EEZ62" s="47"/>
      <c r="EFA62" s="47"/>
      <c r="EFB62" s="47"/>
      <c r="EFC62" s="47"/>
      <c r="EFD62" s="47"/>
      <c r="EFE62" s="47"/>
      <c r="EFF62" s="47"/>
      <c r="EFG62" s="47"/>
      <c r="EFH62" s="47"/>
      <c r="EFI62" s="47"/>
      <c r="EFJ62" s="47"/>
      <c r="EFK62" s="47"/>
      <c r="EFL62" s="47"/>
      <c r="EFM62" s="47"/>
      <c r="EFN62" s="47"/>
      <c r="EFO62" s="47"/>
      <c r="EFP62" s="47"/>
      <c r="EFQ62" s="47"/>
      <c r="EFR62" s="47"/>
      <c r="EFS62" s="47"/>
      <c r="EFT62" s="47"/>
      <c r="EFU62" s="47"/>
      <c r="EFV62" s="47"/>
      <c r="EFW62" s="47"/>
      <c r="EFX62" s="47"/>
      <c r="EFY62" s="47"/>
      <c r="EFZ62" s="47"/>
      <c r="EGA62" s="47"/>
      <c r="EGB62" s="47"/>
      <c r="EGC62" s="47"/>
      <c r="EGD62" s="47"/>
      <c r="EGE62" s="47"/>
      <c r="EGF62" s="47"/>
      <c r="EGG62" s="47"/>
      <c r="EGH62" s="47"/>
      <c r="EGI62" s="47"/>
      <c r="EGJ62" s="47"/>
      <c r="EGK62" s="47"/>
      <c r="EGL62" s="47"/>
      <c r="EGM62" s="47"/>
      <c r="EGN62" s="47"/>
      <c r="EGO62" s="47"/>
      <c r="EGP62" s="47"/>
      <c r="EGQ62" s="47"/>
      <c r="EGR62" s="47"/>
      <c r="EGS62" s="47"/>
      <c r="EGT62" s="47"/>
      <c r="EGU62" s="47"/>
      <c r="EGV62" s="47"/>
      <c r="EGW62" s="47"/>
      <c r="EGX62" s="47"/>
      <c r="EGY62" s="47"/>
      <c r="EGZ62" s="47"/>
      <c r="EHA62" s="47"/>
      <c r="EHB62" s="47"/>
      <c r="EHC62" s="47"/>
      <c r="EHD62" s="47"/>
      <c r="EHE62" s="47"/>
      <c r="EHF62" s="47"/>
      <c r="EHG62" s="47"/>
      <c r="EHH62" s="47"/>
      <c r="EHI62" s="47"/>
      <c r="EHJ62" s="47"/>
      <c r="EHK62" s="47"/>
      <c r="EHL62" s="47"/>
      <c r="EHM62" s="47"/>
      <c r="EHN62" s="47"/>
      <c r="EHO62" s="47"/>
      <c r="EHP62" s="47"/>
      <c r="EHQ62" s="47"/>
      <c r="EHR62" s="47"/>
      <c r="EHS62" s="47"/>
      <c r="EHT62" s="47"/>
      <c r="EHU62" s="47"/>
      <c r="EHV62" s="47"/>
      <c r="EHW62" s="47"/>
      <c r="EHX62" s="47"/>
      <c r="EHY62" s="47"/>
      <c r="EHZ62" s="47"/>
      <c r="EIA62" s="47"/>
      <c r="EIB62" s="47"/>
      <c r="EIC62" s="47"/>
      <c r="EID62" s="47"/>
      <c r="EIE62" s="47"/>
      <c r="EIF62" s="47"/>
      <c r="EIG62" s="47"/>
      <c r="EIH62" s="47"/>
      <c r="EII62" s="47"/>
      <c r="EIJ62" s="47"/>
      <c r="EIK62" s="47"/>
      <c r="EIL62" s="47"/>
      <c r="EIM62" s="47"/>
      <c r="EIN62" s="47"/>
      <c r="EIO62" s="47"/>
      <c r="EIP62" s="47"/>
      <c r="EIQ62" s="47"/>
      <c r="EIR62" s="47"/>
      <c r="EIS62" s="47"/>
      <c r="EIT62" s="47"/>
      <c r="EIU62" s="47"/>
      <c r="EIV62" s="47"/>
      <c r="EIW62" s="47"/>
      <c r="EIX62" s="47"/>
      <c r="EIY62" s="47"/>
      <c r="EIZ62" s="47"/>
      <c r="EJA62" s="47"/>
      <c r="EJB62" s="47"/>
      <c r="EJC62" s="47"/>
      <c r="EJD62" s="47"/>
      <c r="EJE62" s="47"/>
      <c r="EJF62" s="47"/>
      <c r="EJG62" s="47"/>
      <c r="EJH62" s="47"/>
      <c r="EJI62" s="47"/>
      <c r="EJJ62" s="47"/>
      <c r="EJK62" s="47"/>
      <c r="EJL62" s="47"/>
      <c r="EJM62" s="47"/>
      <c r="EJN62" s="47"/>
      <c r="EJO62" s="47"/>
      <c r="EJP62" s="47"/>
      <c r="EJQ62" s="47"/>
      <c r="EJR62" s="47"/>
      <c r="EJS62" s="47"/>
      <c r="EJT62" s="47"/>
      <c r="EJU62" s="47"/>
      <c r="EJV62" s="47"/>
      <c r="EJW62" s="47"/>
      <c r="EJX62" s="47"/>
      <c r="EJY62" s="47"/>
      <c r="EJZ62" s="47"/>
      <c r="EKA62" s="47"/>
      <c r="EKB62" s="47"/>
      <c r="EKC62" s="47"/>
      <c r="EKD62" s="47"/>
      <c r="EKE62" s="47"/>
      <c r="EKF62" s="47"/>
      <c r="EKG62" s="47"/>
      <c r="EKH62" s="47"/>
      <c r="EKI62" s="47"/>
      <c r="EKJ62" s="47"/>
      <c r="EKK62" s="47"/>
      <c r="EKL62" s="47"/>
      <c r="EKM62" s="47"/>
      <c r="EKN62" s="47"/>
      <c r="EKO62" s="47"/>
      <c r="EKP62" s="47"/>
      <c r="EKQ62" s="47"/>
      <c r="EKR62" s="47"/>
      <c r="EKS62" s="47"/>
      <c r="EKT62" s="47"/>
      <c r="EKU62" s="47"/>
      <c r="EKV62" s="47"/>
      <c r="EKW62" s="47"/>
      <c r="EKX62" s="47"/>
      <c r="EKY62" s="47"/>
      <c r="EKZ62" s="47"/>
      <c r="ELA62" s="47"/>
      <c r="ELB62" s="47"/>
      <c r="ELC62" s="47"/>
      <c r="ELD62" s="47"/>
      <c r="ELE62" s="47"/>
      <c r="ELF62" s="47"/>
      <c r="ELG62" s="47"/>
      <c r="ELH62" s="47"/>
      <c r="ELI62" s="47"/>
      <c r="ELJ62" s="47"/>
      <c r="ELK62" s="47"/>
      <c r="ELL62" s="47"/>
      <c r="ELM62" s="47"/>
      <c r="ELN62" s="47"/>
      <c r="ELO62" s="47"/>
      <c r="ELP62" s="47"/>
      <c r="ELQ62" s="47"/>
      <c r="ELR62" s="47"/>
      <c r="ELS62" s="47"/>
      <c r="ELT62" s="47"/>
      <c r="ELU62" s="47"/>
      <c r="ELV62" s="47"/>
      <c r="ELW62" s="47"/>
      <c r="ELX62" s="47"/>
      <c r="ELY62" s="47"/>
      <c r="ELZ62" s="47"/>
      <c r="EMA62" s="47"/>
      <c r="EMB62" s="47"/>
      <c r="EMC62" s="47"/>
      <c r="EMD62" s="47"/>
      <c r="EME62" s="47"/>
      <c r="EMF62" s="47"/>
      <c r="EMG62" s="47"/>
      <c r="EMH62" s="47"/>
      <c r="EMI62" s="47"/>
      <c r="EMJ62" s="47"/>
      <c r="EMK62" s="47"/>
      <c r="EML62" s="47"/>
      <c r="EMM62" s="47"/>
      <c r="EMN62" s="47"/>
      <c r="EMO62" s="47"/>
      <c r="EMP62" s="47"/>
      <c r="EMQ62" s="47"/>
      <c r="EMR62" s="47"/>
      <c r="EMS62" s="47"/>
      <c r="EMT62" s="47"/>
      <c r="EMU62" s="47"/>
      <c r="EMV62" s="47"/>
      <c r="EMW62" s="47"/>
      <c r="EMX62" s="47"/>
      <c r="EMY62" s="47"/>
      <c r="EMZ62" s="47"/>
      <c r="ENA62" s="47"/>
      <c r="ENB62" s="47"/>
      <c r="ENC62" s="47"/>
      <c r="END62" s="47"/>
      <c r="ENE62" s="47"/>
      <c r="ENF62" s="47"/>
      <c r="ENG62" s="47"/>
      <c r="ENH62" s="47"/>
      <c r="ENI62" s="47"/>
      <c r="ENJ62" s="47"/>
      <c r="ENK62" s="47"/>
      <c r="ENL62" s="47"/>
      <c r="ENM62" s="47"/>
      <c r="ENN62" s="47"/>
      <c r="ENO62" s="47"/>
      <c r="ENP62" s="47"/>
      <c r="ENQ62" s="47"/>
      <c r="ENR62" s="47"/>
      <c r="ENS62" s="47"/>
      <c r="ENT62" s="47"/>
      <c r="ENU62" s="47"/>
      <c r="ENV62" s="47"/>
      <c r="ENW62" s="47"/>
      <c r="ENX62" s="47"/>
      <c r="ENY62" s="47"/>
      <c r="ENZ62" s="47"/>
      <c r="EOA62" s="47"/>
      <c r="EOB62" s="47"/>
      <c r="EOC62" s="47"/>
      <c r="EOD62" s="47"/>
      <c r="EOE62" s="47"/>
      <c r="EOF62" s="47"/>
      <c r="EOG62" s="47"/>
      <c r="EOH62" s="47"/>
      <c r="EOI62" s="47"/>
      <c r="EOJ62" s="47"/>
      <c r="EOK62" s="47"/>
      <c r="EOL62" s="47"/>
      <c r="EOM62" s="47"/>
      <c r="EON62" s="47"/>
      <c r="EOO62" s="47"/>
      <c r="EOP62" s="47"/>
      <c r="EOQ62" s="47"/>
      <c r="EOR62" s="47"/>
      <c r="EOS62" s="47"/>
      <c r="EOT62" s="47"/>
      <c r="EOU62" s="47"/>
      <c r="EOV62" s="47"/>
      <c r="EOW62" s="47"/>
      <c r="EOX62" s="47"/>
      <c r="EOY62" s="47"/>
      <c r="EOZ62" s="47"/>
      <c r="EPA62" s="47"/>
      <c r="EPB62" s="47"/>
      <c r="EPC62" s="47"/>
      <c r="EPD62" s="47"/>
      <c r="EPE62" s="47"/>
      <c r="EPF62" s="47"/>
      <c r="EPG62" s="47"/>
      <c r="EPH62" s="47"/>
      <c r="EPI62" s="47"/>
      <c r="EPJ62" s="47"/>
      <c r="EPK62" s="47"/>
      <c r="EPL62" s="47"/>
      <c r="EPM62" s="47"/>
      <c r="EPN62" s="47"/>
      <c r="EPO62" s="47"/>
      <c r="EPP62" s="47"/>
      <c r="EPQ62" s="47"/>
      <c r="EPR62" s="47"/>
      <c r="EPS62" s="47"/>
      <c r="EPT62" s="47"/>
      <c r="EPU62" s="47"/>
      <c r="EPV62" s="47"/>
      <c r="EPW62" s="47"/>
      <c r="EPX62" s="47"/>
      <c r="EPY62" s="47"/>
      <c r="EPZ62" s="47"/>
      <c r="EQA62" s="47"/>
      <c r="EQB62" s="47"/>
      <c r="EQC62" s="47"/>
      <c r="EQD62" s="47"/>
      <c r="EQE62" s="47"/>
      <c r="EQF62" s="47"/>
      <c r="EQG62" s="47"/>
      <c r="EQH62" s="47"/>
      <c r="EQI62" s="47"/>
      <c r="EQJ62" s="47"/>
      <c r="EQK62" s="47"/>
      <c r="EQL62" s="47"/>
      <c r="EQM62" s="47"/>
      <c r="EQN62" s="47"/>
      <c r="EQO62" s="47"/>
      <c r="EQP62" s="47"/>
      <c r="EQQ62" s="47"/>
      <c r="EQR62" s="47"/>
      <c r="EQS62" s="47"/>
      <c r="EQT62" s="47"/>
      <c r="EQU62" s="47"/>
      <c r="EQV62" s="47"/>
      <c r="EQW62" s="47"/>
      <c r="EQX62" s="47"/>
      <c r="EQY62" s="47"/>
      <c r="EQZ62" s="47"/>
      <c r="ERA62" s="47"/>
      <c r="ERB62" s="47"/>
      <c r="ERC62" s="47"/>
      <c r="ERD62" s="47"/>
      <c r="ERE62" s="47"/>
      <c r="ERF62" s="47"/>
      <c r="ERG62" s="47"/>
      <c r="ERH62" s="47"/>
      <c r="ERI62" s="47"/>
      <c r="ERJ62" s="47"/>
      <c r="ERK62" s="47"/>
      <c r="ERL62" s="47"/>
      <c r="ERM62" s="47"/>
      <c r="ERN62" s="47"/>
      <c r="ERO62" s="47"/>
      <c r="ERP62" s="47"/>
      <c r="ERQ62" s="47"/>
      <c r="ERR62" s="47"/>
      <c r="ERS62" s="47"/>
      <c r="ERT62" s="47"/>
      <c r="ERU62" s="47"/>
      <c r="ERV62" s="47"/>
      <c r="ERW62" s="47"/>
      <c r="ERX62" s="47"/>
      <c r="ERY62" s="47"/>
      <c r="ERZ62" s="47"/>
      <c r="ESA62" s="47"/>
      <c r="ESB62" s="47"/>
      <c r="ESC62" s="47"/>
      <c r="ESD62" s="47"/>
      <c r="ESE62" s="47"/>
      <c r="ESF62" s="47"/>
      <c r="ESG62" s="47"/>
      <c r="ESH62" s="47"/>
      <c r="ESI62" s="47"/>
      <c r="ESJ62" s="47"/>
      <c r="ESK62" s="47"/>
      <c r="ESL62" s="47"/>
      <c r="ESM62" s="47"/>
      <c r="ESN62" s="47"/>
      <c r="ESO62" s="47"/>
      <c r="ESP62" s="47"/>
      <c r="ESQ62" s="47"/>
      <c r="ESR62" s="47"/>
      <c r="ESS62" s="47"/>
      <c r="EST62" s="47"/>
      <c r="ESU62" s="47"/>
      <c r="ESV62" s="47"/>
      <c r="ESW62" s="47"/>
      <c r="ESX62" s="47"/>
      <c r="ESY62" s="47"/>
      <c r="ESZ62" s="47"/>
      <c r="ETA62" s="47"/>
      <c r="ETB62" s="47"/>
      <c r="ETC62" s="47"/>
      <c r="ETD62" s="47"/>
      <c r="ETE62" s="47"/>
      <c r="ETF62" s="47"/>
      <c r="ETG62" s="47"/>
      <c r="ETH62" s="47"/>
      <c r="ETI62" s="47"/>
      <c r="ETJ62" s="47"/>
      <c r="ETK62" s="47"/>
      <c r="ETL62" s="47"/>
      <c r="ETM62" s="47"/>
      <c r="ETN62" s="47"/>
      <c r="ETO62" s="47"/>
      <c r="ETP62" s="47"/>
      <c r="ETQ62" s="47"/>
      <c r="ETR62" s="47"/>
      <c r="ETS62" s="47"/>
      <c r="ETT62" s="47"/>
      <c r="ETU62" s="47"/>
      <c r="ETV62" s="47"/>
      <c r="ETW62" s="47"/>
      <c r="ETX62" s="47"/>
      <c r="ETY62" s="47"/>
      <c r="ETZ62" s="47"/>
      <c r="EUA62" s="47"/>
      <c r="EUB62" s="47"/>
      <c r="EUC62" s="47"/>
      <c r="EUD62" s="47"/>
      <c r="EUE62" s="47"/>
      <c r="EUF62" s="47"/>
      <c r="EUG62" s="47"/>
      <c r="EUH62" s="47"/>
      <c r="EUI62" s="47"/>
      <c r="EUJ62" s="47"/>
      <c r="EUK62" s="47"/>
      <c r="EUL62" s="47"/>
      <c r="EUM62" s="47"/>
      <c r="EUN62" s="47"/>
      <c r="EUO62" s="47"/>
      <c r="EUP62" s="47"/>
      <c r="EUQ62" s="47"/>
      <c r="EUR62" s="47"/>
      <c r="EUS62" s="47"/>
      <c r="EUT62" s="47"/>
      <c r="EUU62" s="47"/>
      <c r="EUV62" s="47"/>
      <c r="EUW62" s="47"/>
      <c r="EUX62" s="47"/>
      <c r="EUY62" s="47"/>
      <c r="EUZ62" s="47"/>
      <c r="EVA62" s="47"/>
      <c r="EVB62" s="47"/>
      <c r="EVC62" s="47"/>
      <c r="EVD62" s="47"/>
      <c r="EVE62" s="47"/>
      <c r="EVF62" s="47"/>
      <c r="EVG62" s="47"/>
      <c r="EVH62" s="47"/>
      <c r="EVI62" s="47"/>
      <c r="EVJ62" s="47"/>
      <c r="EVK62" s="47"/>
      <c r="EVL62" s="47"/>
      <c r="EVM62" s="47"/>
      <c r="EVN62" s="47"/>
      <c r="EVO62" s="47"/>
      <c r="EVP62" s="47"/>
      <c r="EVQ62" s="47"/>
      <c r="EVR62" s="47"/>
      <c r="EVS62" s="47"/>
      <c r="EVT62" s="47"/>
      <c r="EVU62" s="47"/>
      <c r="EVV62" s="47"/>
      <c r="EVW62" s="47"/>
      <c r="EVX62" s="47"/>
      <c r="EVY62" s="47"/>
      <c r="EVZ62" s="47"/>
      <c r="EWA62" s="47"/>
      <c r="EWB62" s="47"/>
      <c r="EWC62" s="47"/>
      <c r="EWD62" s="47"/>
      <c r="EWE62" s="47"/>
      <c r="EWF62" s="47"/>
      <c r="EWG62" s="47"/>
      <c r="EWH62" s="47"/>
      <c r="EWI62" s="47"/>
      <c r="EWJ62" s="47"/>
      <c r="EWK62" s="47"/>
      <c r="EWL62" s="47"/>
      <c r="EWM62" s="47"/>
      <c r="EWN62" s="47"/>
      <c r="EWO62" s="47"/>
      <c r="EWP62" s="47"/>
      <c r="EWQ62" s="47"/>
      <c r="EWR62" s="47"/>
      <c r="EWS62" s="47"/>
      <c r="EWT62" s="47"/>
      <c r="EWU62" s="47"/>
      <c r="EWV62" s="47"/>
      <c r="EWW62" s="47"/>
      <c r="EWX62" s="47"/>
      <c r="EWY62" s="47"/>
      <c r="EWZ62" s="47"/>
      <c r="EXA62" s="47"/>
      <c r="EXB62" s="47"/>
      <c r="EXC62" s="47"/>
      <c r="EXD62" s="47"/>
      <c r="EXE62" s="47"/>
      <c r="EXF62" s="47"/>
      <c r="EXG62" s="47"/>
      <c r="EXH62" s="47"/>
      <c r="EXI62" s="47"/>
      <c r="EXJ62" s="47"/>
      <c r="EXK62" s="47"/>
      <c r="EXL62" s="47"/>
      <c r="EXM62" s="47"/>
      <c r="EXN62" s="47"/>
      <c r="EXO62" s="47"/>
      <c r="EXP62" s="47"/>
      <c r="EXQ62" s="47"/>
      <c r="EXR62" s="47"/>
      <c r="EXS62" s="47"/>
      <c r="EXT62" s="47"/>
      <c r="EXU62" s="47"/>
      <c r="EXV62" s="47"/>
      <c r="EXW62" s="47"/>
      <c r="EXX62" s="47"/>
      <c r="EXY62" s="47"/>
      <c r="EXZ62" s="47"/>
      <c r="EYA62" s="47"/>
      <c r="EYB62" s="47"/>
      <c r="EYC62" s="47"/>
      <c r="EYD62" s="47"/>
      <c r="EYE62" s="47"/>
      <c r="EYF62" s="47"/>
      <c r="EYG62" s="47"/>
      <c r="EYH62" s="47"/>
      <c r="EYI62" s="47"/>
      <c r="EYJ62" s="47"/>
      <c r="EYK62" s="47"/>
      <c r="EYL62" s="47"/>
      <c r="EYM62" s="47"/>
      <c r="EYN62" s="47"/>
      <c r="EYO62" s="47"/>
      <c r="EYP62" s="47"/>
      <c r="EYQ62" s="47"/>
      <c r="EYR62" s="47"/>
      <c r="EYS62" s="47"/>
      <c r="EYT62" s="47"/>
      <c r="EYU62" s="47"/>
      <c r="EYV62" s="47"/>
      <c r="EYW62" s="47"/>
      <c r="EYX62" s="47"/>
      <c r="EYY62" s="47"/>
      <c r="EYZ62" s="47"/>
      <c r="EZA62" s="47"/>
      <c r="EZB62" s="47"/>
      <c r="EZC62" s="47"/>
      <c r="EZD62" s="47"/>
      <c r="EZE62" s="47"/>
      <c r="EZF62" s="47"/>
      <c r="EZG62" s="47"/>
      <c r="EZH62" s="47"/>
      <c r="EZI62" s="47"/>
      <c r="EZJ62" s="47"/>
      <c r="EZK62" s="47"/>
      <c r="EZL62" s="47"/>
      <c r="EZM62" s="47"/>
      <c r="EZN62" s="47"/>
      <c r="EZO62" s="47"/>
      <c r="EZP62" s="47"/>
      <c r="EZQ62" s="47"/>
      <c r="EZR62" s="47"/>
      <c r="EZS62" s="47"/>
      <c r="EZT62" s="47"/>
      <c r="EZU62" s="47"/>
      <c r="EZV62" s="47"/>
      <c r="EZW62" s="47"/>
      <c r="EZX62" s="47"/>
      <c r="EZY62" s="47"/>
      <c r="EZZ62" s="47"/>
      <c r="FAA62" s="47"/>
      <c r="FAB62" s="47"/>
      <c r="FAC62" s="47"/>
      <c r="FAD62" s="47"/>
      <c r="FAE62" s="47"/>
      <c r="FAF62" s="47"/>
      <c r="FAG62" s="47"/>
      <c r="FAH62" s="47"/>
      <c r="FAI62" s="47"/>
      <c r="FAJ62" s="47"/>
      <c r="FAK62" s="47"/>
      <c r="FAL62" s="47"/>
      <c r="FAM62" s="47"/>
      <c r="FAN62" s="47"/>
      <c r="FAO62" s="47"/>
      <c r="FAP62" s="47"/>
      <c r="FAQ62" s="47"/>
      <c r="FAR62" s="47"/>
      <c r="FAS62" s="47"/>
      <c r="FAT62" s="47"/>
      <c r="FAU62" s="47"/>
      <c r="FAV62" s="47"/>
      <c r="FAW62" s="47"/>
      <c r="FAX62" s="47"/>
      <c r="FAY62" s="47"/>
      <c r="FAZ62" s="47"/>
      <c r="FBA62" s="47"/>
      <c r="FBB62" s="47"/>
      <c r="FBC62" s="47"/>
      <c r="FBD62" s="47"/>
      <c r="FBE62" s="47"/>
      <c r="FBF62" s="47"/>
      <c r="FBG62" s="47"/>
      <c r="FBH62" s="47"/>
      <c r="FBI62" s="47"/>
      <c r="FBJ62" s="47"/>
      <c r="FBK62" s="47"/>
      <c r="FBL62" s="47"/>
      <c r="FBM62" s="47"/>
      <c r="FBN62" s="47"/>
      <c r="FBO62" s="47"/>
      <c r="FBP62" s="47"/>
      <c r="FBQ62" s="47"/>
      <c r="FBR62" s="47"/>
      <c r="FBS62" s="47"/>
      <c r="FBT62" s="47"/>
      <c r="FBU62" s="47"/>
      <c r="FBV62" s="47"/>
      <c r="FBW62" s="47"/>
      <c r="FBX62" s="47"/>
      <c r="FBY62" s="47"/>
      <c r="FBZ62" s="47"/>
      <c r="FCA62" s="47"/>
      <c r="FCB62" s="47"/>
      <c r="FCC62" s="47"/>
      <c r="FCD62" s="47"/>
      <c r="FCE62" s="47"/>
      <c r="FCF62" s="47"/>
      <c r="FCG62" s="47"/>
      <c r="FCH62" s="47"/>
      <c r="FCI62" s="47"/>
      <c r="FCJ62" s="47"/>
      <c r="FCK62" s="47"/>
      <c r="FCL62" s="47"/>
      <c r="FCM62" s="47"/>
      <c r="FCN62" s="47"/>
      <c r="FCO62" s="47"/>
      <c r="FCP62" s="47"/>
      <c r="FCQ62" s="47"/>
      <c r="FCR62" s="47"/>
      <c r="FCS62" s="47"/>
      <c r="FCT62" s="47"/>
      <c r="FCU62" s="47"/>
      <c r="FCV62" s="47"/>
      <c r="FCW62" s="47"/>
      <c r="FCX62" s="47"/>
      <c r="FCY62" s="47"/>
      <c r="FCZ62" s="47"/>
      <c r="FDA62" s="47"/>
      <c r="FDB62" s="47"/>
      <c r="FDC62" s="47"/>
      <c r="FDD62" s="47"/>
      <c r="FDE62" s="47"/>
      <c r="FDF62" s="47"/>
      <c r="FDG62" s="47"/>
      <c r="FDH62" s="47"/>
      <c r="FDI62" s="47"/>
      <c r="FDJ62" s="47"/>
      <c r="FDK62" s="47"/>
      <c r="FDL62" s="47"/>
      <c r="FDM62" s="47"/>
      <c r="FDN62" s="47"/>
      <c r="FDO62" s="47"/>
      <c r="FDP62" s="47"/>
      <c r="FDQ62" s="47"/>
      <c r="FDR62" s="47"/>
      <c r="FDS62" s="47"/>
      <c r="FDT62" s="47"/>
      <c r="FDU62" s="47"/>
      <c r="FDV62" s="47"/>
      <c r="FDW62" s="47"/>
      <c r="FDX62" s="47"/>
      <c r="FDY62" s="47"/>
      <c r="FDZ62" s="47"/>
      <c r="FEA62" s="47"/>
      <c r="FEB62" s="47"/>
      <c r="FEC62" s="47"/>
      <c r="FED62" s="47"/>
      <c r="FEE62" s="47"/>
      <c r="FEF62" s="47"/>
      <c r="FEG62" s="47"/>
      <c r="FEH62" s="47"/>
      <c r="FEI62" s="47"/>
      <c r="FEJ62" s="47"/>
      <c r="FEK62" s="47"/>
      <c r="FEL62" s="47"/>
      <c r="FEM62" s="47"/>
      <c r="FEN62" s="47"/>
      <c r="FEO62" s="47"/>
      <c r="FEP62" s="47"/>
      <c r="FEQ62" s="47"/>
      <c r="FER62" s="47"/>
      <c r="FES62" s="47"/>
      <c r="FET62" s="47"/>
      <c r="FEU62" s="47"/>
      <c r="FEV62" s="47"/>
      <c r="FEW62" s="47"/>
      <c r="FEX62" s="47"/>
      <c r="FEY62" s="47"/>
      <c r="FEZ62" s="47"/>
      <c r="FFA62" s="47"/>
      <c r="FFB62" s="47"/>
      <c r="FFC62" s="47"/>
      <c r="FFD62" s="47"/>
      <c r="FFE62" s="47"/>
      <c r="FFF62" s="47"/>
      <c r="FFG62" s="47"/>
      <c r="FFH62" s="47"/>
      <c r="FFI62" s="47"/>
      <c r="FFJ62" s="47"/>
      <c r="FFK62" s="47"/>
      <c r="FFL62" s="47"/>
      <c r="FFM62" s="47"/>
      <c r="FFN62" s="47"/>
      <c r="FFO62" s="47"/>
      <c r="FFP62" s="47"/>
      <c r="FFQ62" s="47"/>
      <c r="FFR62" s="47"/>
      <c r="FFS62" s="47"/>
      <c r="FFT62" s="47"/>
      <c r="FFU62" s="47"/>
      <c r="FFV62" s="47"/>
      <c r="FFW62" s="47"/>
      <c r="FFX62" s="47"/>
      <c r="FFY62" s="47"/>
      <c r="FFZ62" s="47"/>
      <c r="FGA62" s="47"/>
      <c r="FGB62" s="47"/>
      <c r="FGC62" s="47"/>
      <c r="FGD62" s="47"/>
      <c r="FGE62" s="47"/>
      <c r="FGF62" s="47"/>
      <c r="FGG62" s="47"/>
      <c r="FGH62" s="47"/>
      <c r="FGI62" s="47"/>
      <c r="FGJ62" s="47"/>
      <c r="FGK62" s="47"/>
      <c r="FGL62" s="47"/>
      <c r="FGM62" s="47"/>
      <c r="FGN62" s="47"/>
      <c r="FGO62" s="47"/>
      <c r="FGP62" s="47"/>
      <c r="FGQ62" s="47"/>
      <c r="FGR62" s="47"/>
      <c r="FGS62" s="47"/>
      <c r="FGT62" s="47"/>
      <c r="FGU62" s="47"/>
      <c r="FGV62" s="47"/>
      <c r="FGW62" s="47"/>
      <c r="FGX62" s="47"/>
      <c r="FGY62" s="47"/>
      <c r="FGZ62" s="47"/>
      <c r="FHA62" s="47"/>
      <c r="FHB62" s="47"/>
      <c r="FHC62" s="47"/>
      <c r="FHD62" s="47"/>
      <c r="FHE62" s="47"/>
      <c r="FHF62" s="47"/>
      <c r="FHG62" s="47"/>
      <c r="FHH62" s="47"/>
      <c r="FHI62" s="47"/>
      <c r="FHJ62" s="47"/>
      <c r="FHK62" s="47"/>
      <c r="FHL62" s="47"/>
      <c r="FHM62" s="47"/>
      <c r="FHN62" s="47"/>
      <c r="FHO62" s="47"/>
      <c r="FHP62" s="47"/>
      <c r="FHQ62" s="47"/>
      <c r="FHR62" s="47"/>
      <c r="FHS62" s="47"/>
      <c r="FHT62" s="47"/>
      <c r="FHU62" s="47"/>
      <c r="FHV62" s="47"/>
      <c r="FHW62" s="47"/>
      <c r="FHX62" s="47"/>
      <c r="FHY62" s="47"/>
      <c r="FHZ62" s="47"/>
      <c r="FIA62" s="47"/>
      <c r="FIB62" s="47"/>
      <c r="FIC62" s="47"/>
      <c r="FID62" s="47"/>
      <c r="FIE62" s="47"/>
      <c r="FIF62" s="47"/>
      <c r="FIG62" s="47"/>
      <c r="FIH62" s="47"/>
      <c r="FII62" s="47"/>
      <c r="FIJ62" s="47"/>
      <c r="FIK62" s="47"/>
      <c r="FIL62" s="47"/>
      <c r="FIM62" s="47"/>
      <c r="FIN62" s="47"/>
      <c r="FIO62" s="47"/>
      <c r="FIP62" s="47"/>
      <c r="FIQ62" s="47"/>
      <c r="FIR62" s="47"/>
      <c r="FIS62" s="47"/>
      <c r="FIT62" s="47"/>
      <c r="FIU62" s="47"/>
      <c r="FIV62" s="47"/>
      <c r="FIW62" s="47"/>
      <c r="FIX62" s="47"/>
      <c r="FIY62" s="47"/>
      <c r="FIZ62" s="47"/>
      <c r="FJA62" s="47"/>
      <c r="FJB62" s="47"/>
      <c r="FJC62" s="47"/>
      <c r="FJD62" s="47"/>
      <c r="FJE62" s="47"/>
      <c r="FJF62" s="47"/>
      <c r="FJG62" s="47"/>
      <c r="FJH62" s="47"/>
      <c r="FJI62" s="47"/>
      <c r="FJJ62" s="47"/>
      <c r="FJK62" s="47"/>
      <c r="FJL62" s="47"/>
      <c r="FJM62" s="47"/>
      <c r="FJN62" s="47"/>
      <c r="FJO62" s="47"/>
      <c r="FJP62" s="47"/>
      <c r="FJQ62" s="47"/>
      <c r="FJR62" s="47"/>
      <c r="FJS62" s="47"/>
      <c r="FJT62" s="47"/>
      <c r="FJU62" s="47"/>
      <c r="FJV62" s="47"/>
      <c r="FJW62" s="47"/>
      <c r="FJX62" s="47"/>
      <c r="FJY62" s="47"/>
      <c r="FJZ62" s="47"/>
      <c r="FKA62" s="47"/>
      <c r="FKB62" s="47"/>
      <c r="FKC62" s="47"/>
      <c r="FKD62" s="47"/>
      <c r="FKE62" s="47"/>
      <c r="FKF62" s="47"/>
      <c r="FKG62" s="47"/>
      <c r="FKH62" s="47"/>
      <c r="FKI62" s="47"/>
      <c r="FKJ62" s="47"/>
      <c r="FKK62" s="47"/>
      <c r="FKL62" s="47"/>
      <c r="FKM62" s="47"/>
      <c r="FKN62" s="47"/>
      <c r="FKO62" s="47"/>
      <c r="FKP62" s="47"/>
      <c r="FKQ62" s="47"/>
      <c r="FKR62" s="47"/>
      <c r="FKS62" s="47"/>
      <c r="FKT62" s="47"/>
      <c r="FKU62" s="47"/>
      <c r="FKV62" s="47"/>
      <c r="FKW62" s="47"/>
      <c r="FKX62" s="47"/>
      <c r="FKY62" s="47"/>
      <c r="FKZ62" s="47"/>
      <c r="FLA62" s="47"/>
      <c r="FLB62" s="47"/>
      <c r="FLC62" s="47"/>
      <c r="FLD62" s="47"/>
      <c r="FLE62" s="47"/>
      <c r="FLF62" s="47"/>
      <c r="FLG62" s="47"/>
      <c r="FLH62" s="47"/>
      <c r="FLI62" s="47"/>
      <c r="FLJ62" s="47"/>
      <c r="FLK62" s="47"/>
      <c r="FLL62" s="47"/>
      <c r="FLM62" s="47"/>
      <c r="FLN62" s="47"/>
      <c r="FLO62" s="47"/>
      <c r="FLP62" s="47"/>
      <c r="FLQ62" s="47"/>
      <c r="FLR62" s="47"/>
      <c r="FLS62" s="47"/>
      <c r="FLT62" s="47"/>
      <c r="FLU62" s="47"/>
      <c r="FLV62" s="47"/>
      <c r="FLW62" s="47"/>
      <c r="FLX62" s="47"/>
      <c r="FLY62" s="47"/>
      <c r="FLZ62" s="47"/>
      <c r="FMA62" s="47"/>
      <c r="FMB62" s="47"/>
      <c r="FMC62" s="47"/>
      <c r="FMD62" s="47"/>
      <c r="FME62" s="47"/>
      <c r="FMF62" s="47"/>
      <c r="FMG62" s="47"/>
      <c r="FMH62" s="47"/>
      <c r="FMI62" s="47"/>
      <c r="FMJ62" s="47"/>
      <c r="FMK62" s="47"/>
      <c r="FML62" s="47"/>
      <c r="FMM62" s="47"/>
      <c r="FMN62" s="47"/>
      <c r="FMO62" s="47"/>
      <c r="FMP62" s="47"/>
      <c r="FMQ62" s="47"/>
      <c r="FMR62" s="47"/>
      <c r="FMS62" s="47"/>
      <c r="FMT62" s="47"/>
      <c r="FMU62" s="47"/>
      <c r="FMV62" s="47"/>
      <c r="FMW62" s="47"/>
      <c r="FMX62" s="47"/>
      <c r="FMY62" s="47"/>
      <c r="FMZ62" s="47"/>
      <c r="FNA62" s="47"/>
      <c r="FNB62" s="47"/>
      <c r="FNC62" s="47"/>
      <c r="FND62" s="47"/>
      <c r="FNE62" s="47"/>
      <c r="FNF62" s="47"/>
      <c r="FNG62" s="47"/>
      <c r="FNH62" s="47"/>
      <c r="FNI62" s="47"/>
      <c r="FNJ62" s="47"/>
      <c r="FNK62" s="47"/>
      <c r="FNL62" s="47"/>
      <c r="FNM62" s="47"/>
      <c r="FNN62" s="47"/>
      <c r="FNO62" s="47"/>
      <c r="FNP62" s="47"/>
      <c r="FNQ62" s="47"/>
      <c r="FNR62" s="47"/>
      <c r="FNS62" s="47"/>
      <c r="FNT62" s="47"/>
      <c r="FNU62" s="47"/>
      <c r="FNV62" s="47"/>
      <c r="FNW62" s="47"/>
      <c r="FNX62" s="47"/>
      <c r="FNY62" s="47"/>
      <c r="FNZ62" s="47"/>
      <c r="FOA62" s="47"/>
      <c r="FOB62" s="47"/>
      <c r="FOC62" s="47"/>
      <c r="FOD62" s="47"/>
      <c r="FOE62" s="47"/>
      <c r="FOF62" s="47"/>
      <c r="FOG62" s="47"/>
      <c r="FOH62" s="47"/>
      <c r="FOI62" s="47"/>
      <c r="FOJ62" s="47"/>
      <c r="FOK62" s="47"/>
      <c r="FOL62" s="47"/>
      <c r="FOM62" s="47"/>
      <c r="FON62" s="47"/>
      <c r="FOO62" s="47"/>
      <c r="FOP62" s="47"/>
      <c r="FOQ62" s="47"/>
      <c r="FOR62" s="47"/>
      <c r="FOS62" s="47"/>
      <c r="FOT62" s="47"/>
      <c r="FOU62" s="47"/>
      <c r="FOV62" s="47"/>
      <c r="FOW62" s="47"/>
      <c r="FOX62" s="47"/>
      <c r="FOY62" s="47"/>
      <c r="FOZ62" s="47"/>
      <c r="FPA62" s="47"/>
      <c r="FPB62" s="47"/>
      <c r="FPC62" s="47"/>
      <c r="FPD62" s="47"/>
      <c r="FPE62" s="47"/>
      <c r="FPF62" s="47"/>
      <c r="FPG62" s="47"/>
      <c r="FPH62" s="47"/>
      <c r="FPI62" s="47"/>
      <c r="FPJ62" s="47"/>
      <c r="FPK62" s="47"/>
      <c r="FPL62" s="47"/>
      <c r="FPM62" s="47"/>
      <c r="FPN62" s="47"/>
      <c r="FPO62" s="47"/>
      <c r="FPP62" s="47"/>
      <c r="FPQ62" s="47"/>
      <c r="FPR62" s="47"/>
      <c r="FPS62" s="47"/>
      <c r="FPT62" s="47"/>
      <c r="FPU62" s="47"/>
      <c r="FPV62" s="47"/>
      <c r="FPW62" s="47"/>
      <c r="FPX62" s="47"/>
      <c r="FPY62" s="47"/>
      <c r="FPZ62" s="47"/>
      <c r="FQA62" s="47"/>
      <c r="FQB62" s="47"/>
      <c r="FQC62" s="47"/>
      <c r="FQD62" s="47"/>
      <c r="FQE62" s="47"/>
      <c r="FQF62" s="47"/>
      <c r="FQG62" s="47"/>
      <c r="FQH62" s="47"/>
      <c r="FQI62" s="47"/>
      <c r="FQJ62" s="47"/>
      <c r="FQK62" s="47"/>
      <c r="FQL62" s="47"/>
      <c r="FQM62" s="47"/>
      <c r="FQN62" s="47"/>
      <c r="FQO62" s="47"/>
      <c r="FQP62" s="47"/>
      <c r="FQQ62" s="47"/>
      <c r="FQR62" s="47"/>
      <c r="FQS62" s="47"/>
      <c r="FQT62" s="47"/>
      <c r="FQU62" s="47"/>
      <c r="FQV62" s="47"/>
      <c r="FQW62" s="47"/>
      <c r="FQX62" s="47"/>
      <c r="FQY62" s="47"/>
      <c r="FQZ62" s="47"/>
      <c r="FRA62" s="47"/>
      <c r="FRB62" s="47"/>
      <c r="FRC62" s="47"/>
      <c r="FRD62" s="47"/>
      <c r="FRE62" s="47"/>
      <c r="FRF62" s="47"/>
      <c r="FRG62" s="47"/>
      <c r="FRH62" s="47"/>
      <c r="FRI62" s="47"/>
      <c r="FRJ62" s="47"/>
      <c r="FRK62" s="47"/>
      <c r="FRL62" s="47"/>
      <c r="FRM62" s="47"/>
      <c r="FRN62" s="47"/>
      <c r="FRO62" s="47"/>
      <c r="FRP62" s="47"/>
      <c r="FRQ62" s="47"/>
      <c r="FRR62" s="47"/>
      <c r="FRS62" s="47"/>
      <c r="FRT62" s="47"/>
      <c r="FRU62" s="47"/>
      <c r="FRV62" s="47"/>
      <c r="FRW62" s="47"/>
      <c r="FRX62" s="47"/>
      <c r="FRY62" s="47"/>
      <c r="FRZ62" s="47"/>
      <c r="FSA62" s="47"/>
      <c r="FSB62" s="47"/>
      <c r="FSC62" s="47"/>
      <c r="FSD62" s="47"/>
      <c r="FSE62" s="47"/>
      <c r="FSF62" s="47"/>
      <c r="FSG62" s="47"/>
      <c r="FSH62" s="47"/>
      <c r="FSI62" s="47"/>
      <c r="FSJ62" s="47"/>
      <c r="FSK62" s="47"/>
      <c r="FSL62" s="47"/>
      <c r="FSM62" s="47"/>
      <c r="FSN62" s="47"/>
      <c r="FSO62" s="47"/>
      <c r="FSP62" s="47"/>
      <c r="FSQ62" s="47"/>
      <c r="FSR62" s="47"/>
      <c r="FSS62" s="47"/>
      <c r="FST62" s="47"/>
      <c r="FSU62" s="47"/>
      <c r="FSV62" s="47"/>
      <c r="FSW62" s="47"/>
      <c r="FSX62" s="47"/>
      <c r="FSY62" s="47"/>
      <c r="FSZ62" s="47"/>
      <c r="FTA62" s="47"/>
      <c r="FTB62" s="47"/>
      <c r="FTC62" s="47"/>
      <c r="FTD62" s="47"/>
      <c r="FTE62" s="47"/>
      <c r="FTF62" s="47"/>
      <c r="FTG62" s="47"/>
      <c r="FTH62" s="47"/>
      <c r="FTI62" s="47"/>
      <c r="FTJ62" s="47"/>
      <c r="FTK62" s="47"/>
      <c r="FTL62" s="47"/>
      <c r="FTM62" s="47"/>
      <c r="FTN62" s="47"/>
      <c r="FTO62" s="47"/>
      <c r="FTP62" s="47"/>
      <c r="FTQ62" s="47"/>
      <c r="FTR62" s="47"/>
      <c r="FTS62" s="47"/>
      <c r="FTT62" s="47"/>
      <c r="FTU62" s="47"/>
      <c r="FTV62" s="47"/>
      <c r="FTW62" s="47"/>
      <c r="FTX62" s="47"/>
      <c r="FTY62" s="47"/>
      <c r="FTZ62" s="47"/>
      <c r="FUA62" s="47"/>
      <c r="FUB62" s="47"/>
      <c r="FUC62" s="47"/>
      <c r="FUD62" s="47"/>
      <c r="FUE62" s="47"/>
      <c r="FUF62" s="47"/>
      <c r="FUG62" s="47"/>
      <c r="FUH62" s="47"/>
      <c r="FUI62" s="47"/>
      <c r="FUJ62" s="47"/>
      <c r="FUK62" s="47"/>
      <c r="FUL62" s="47"/>
      <c r="FUM62" s="47"/>
      <c r="FUN62" s="47"/>
      <c r="FUO62" s="47"/>
      <c r="FUP62" s="47"/>
      <c r="FUQ62" s="47"/>
      <c r="FUR62" s="47"/>
      <c r="FUS62" s="47"/>
      <c r="FUT62" s="47"/>
      <c r="FUU62" s="47"/>
      <c r="FUV62" s="47"/>
      <c r="FUW62" s="47"/>
      <c r="FUX62" s="47"/>
      <c r="FUY62" s="47"/>
      <c r="FUZ62" s="47"/>
      <c r="FVA62" s="47"/>
      <c r="FVB62" s="47"/>
      <c r="FVC62" s="47"/>
      <c r="FVD62" s="47"/>
      <c r="FVE62" s="47"/>
      <c r="FVF62" s="47"/>
      <c r="FVG62" s="47"/>
      <c r="FVH62" s="47"/>
      <c r="FVI62" s="47"/>
      <c r="FVJ62" s="47"/>
      <c r="FVK62" s="47"/>
      <c r="FVL62" s="47"/>
      <c r="FVM62" s="47"/>
      <c r="FVN62" s="47"/>
      <c r="FVO62" s="47"/>
      <c r="FVP62" s="47"/>
      <c r="FVQ62" s="47"/>
      <c r="FVR62" s="47"/>
      <c r="FVS62" s="47"/>
      <c r="FVT62" s="47"/>
      <c r="FVU62" s="47"/>
      <c r="FVV62" s="47"/>
      <c r="FVW62" s="47"/>
      <c r="FVX62" s="47"/>
      <c r="FVY62" s="47"/>
      <c r="FVZ62" s="47"/>
      <c r="FWA62" s="47"/>
      <c r="FWB62" s="47"/>
      <c r="FWC62" s="47"/>
      <c r="FWD62" s="47"/>
      <c r="FWE62" s="47"/>
      <c r="FWF62" s="47"/>
      <c r="FWG62" s="47"/>
      <c r="FWH62" s="47"/>
      <c r="FWI62" s="47"/>
      <c r="FWJ62" s="47"/>
      <c r="FWK62" s="47"/>
      <c r="FWL62" s="47"/>
      <c r="FWM62" s="47"/>
      <c r="FWN62" s="47"/>
      <c r="FWO62" s="47"/>
      <c r="FWP62" s="47"/>
      <c r="FWQ62" s="47"/>
      <c r="FWR62" s="47"/>
      <c r="FWS62" s="47"/>
      <c r="FWT62" s="47"/>
      <c r="FWU62" s="47"/>
      <c r="FWV62" s="47"/>
      <c r="FWW62" s="47"/>
      <c r="FWX62" s="47"/>
      <c r="FWY62" s="47"/>
      <c r="FWZ62" s="47"/>
      <c r="FXA62" s="47"/>
      <c r="FXB62" s="47"/>
      <c r="FXC62" s="47"/>
      <c r="FXD62" s="47"/>
      <c r="FXE62" s="47"/>
      <c r="FXF62" s="47"/>
      <c r="FXG62" s="47"/>
      <c r="FXH62" s="47"/>
      <c r="FXI62" s="47"/>
      <c r="FXJ62" s="47"/>
      <c r="FXK62" s="47"/>
      <c r="FXL62" s="47"/>
      <c r="FXM62" s="47"/>
      <c r="FXN62" s="47"/>
      <c r="FXO62" s="47"/>
      <c r="FXP62" s="47"/>
      <c r="FXQ62" s="47"/>
      <c r="FXR62" s="47"/>
      <c r="FXS62" s="47"/>
      <c r="FXT62" s="47"/>
      <c r="FXU62" s="47"/>
      <c r="FXV62" s="47"/>
      <c r="FXW62" s="47"/>
      <c r="FXX62" s="47"/>
      <c r="FXY62" s="47"/>
      <c r="FXZ62" s="47"/>
      <c r="FYA62" s="47"/>
      <c r="FYB62" s="47"/>
      <c r="FYC62" s="47"/>
      <c r="FYD62" s="47"/>
      <c r="FYE62" s="47"/>
      <c r="FYF62" s="47"/>
      <c r="FYG62" s="47"/>
      <c r="FYH62" s="47"/>
      <c r="FYI62" s="47"/>
      <c r="FYJ62" s="47"/>
      <c r="FYK62" s="47"/>
      <c r="FYL62" s="47"/>
      <c r="FYM62" s="47"/>
      <c r="FYN62" s="47"/>
      <c r="FYO62" s="47"/>
      <c r="FYP62" s="47"/>
      <c r="FYQ62" s="47"/>
      <c r="FYR62" s="47"/>
      <c r="FYS62" s="47"/>
      <c r="FYT62" s="47"/>
      <c r="FYU62" s="47"/>
      <c r="FYV62" s="47"/>
      <c r="FYW62" s="47"/>
      <c r="FYX62" s="47"/>
      <c r="FYY62" s="47"/>
      <c r="FYZ62" s="47"/>
      <c r="FZA62" s="47"/>
      <c r="FZB62" s="47"/>
      <c r="FZC62" s="47"/>
      <c r="FZD62" s="47"/>
      <c r="FZE62" s="47"/>
      <c r="FZF62" s="47"/>
      <c r="FZG62" s="47"/>
      <c r="FZH62" s="47"/>
      <c r="FZI62" s="47"/>
      <c r="FZJ62" s="47"/>
      <c r="FZK62" s="47"/>
      <c r="FZL62" s="47"/>
      <c r="FZM62" s="47"/>
      <c r="FZN62" s="47"/>
      <c r="FZO62" s="47"/>
      <c r="FZP62" s="47"/>
      <c r="FZQ62" s="47"/>
      <c r="FZR62" s="47"/>
      <c r="FZS62" s="47"/>
      <c r="FZT62" s="47"/>
      <c r="FZU62" s="47"/>
      <c r="FZV62" s="47"/>
      <c r="FZW62" s="47"/>
      <c r="FZX62" s="47"/>
      <c r="FZY62" s="47"/>
      <c r="FZZ62" s="47"/>
      <c r="GAA62" s="47"/>
      <c r="GAB62" s="47"/>
      <c r="GAC62" s="47"/>
      <c r="GAD62" s="47"/>
      <c r="GAE62" s="47"/>
      <c r="GAF62" s="47"/>
      <c r="GAG62" s="47"/>
      <c r="GAH62" s="47"/>
      <c r="GAI62" s="47"/>
      <c r="GAJ62" s="47"/>
      <c r="GAK62" s="47"/>
      <c r="GAL62" s="47"/>
      <c r="GAM62" s="47"/>
      <c r="GAN62" s="47"/>
      <c r="GAO62" s="47"/>
      <c r="GAP62" s="47"/>
      <c r="GAQ62" s="47"/>
      <c r="GAR62" s="47"/>
      <c r="GAS62" s="47"/>
      <c r="GAT62" s="47"/>
      <c r="GAU62" s="47"/>
      <c r="GAV62" s="47"/>
      <c r="GAW62" s="47"/>
      <c r="GAX62" s="47"/>
      <c r="GAY62" s="47"/>
      <c r="GAZ62" s="47"/>
      <c r="GBA62" s="47"/>
      <c r="GBB62" s="47"/>
      <c r="GBC62" s="47"/>
      <c r="GBD62" s="47"/>
      <c r="GBE62" s="47"/>
      <c r="GBF62" s="47"/>
      <c r="GBG62" s="47"/>
      <c r="GBH62" s="47"/>
      <c r="GBI62" s="47"/>
      <c r="GBJ62" s="47"/>
      <c r="GBK62" s="47"/>
      <c r="GBL62" s="47"/>
      <c r="GBM62" s="47"/>
      <c r="GBN62" s="47"/>
      <c r="GBO62" s="47"/>
      <c r="GBP62" s="47"/>
      <c r="GBQ62" s="47"/>
      <c r="GBR62" s="47"/>
      <c r="GBS62" s="47"/>
      <c r="GBT62" s="47"/>
      <c r="GBU62" s="47"/>
      <c r="GBV62" s="47"/>
      <c r="GBW62" s="47"/>
      <c r="GBX62" s="47"/>
      <c r="GBY62" s="47"/>
      <c r="GBZ62" s="47"/>
      <c r="GCA62" s="47"/>
      <c r="GCB62" s="47"/>
      <c r="GCC62" s="47"/>
      <c r="GCD62" s="47"/>
      <c r="GCE62" s="47"/>
      <c r="GCF62" s="47"/>
      <c r="GCG62" s="47"/>
      <c r="GCH62" s="47"/>
      <c r="GCI62" s="47"/>
      <c r="GCJ62" s="47"/>
      <c r="GCK62" s="47"/>
      <c r="GCL62" s="47"/>
      <c r="GCM62" s="47"/>
      <c r="GCN62" s="47"/>
      <c r="GCO62" s="47"/>
      <c r="GCP62" s="47"/>
      <c r="GCQ62" s="47"/>
      <c r="GCR62" s="47"/>
      <c r="GCS62" s="47"/>
      <c r="GCT62" s="47"/>
      <c r="GCU62" s="47"/>
      <c r="GCV62" s="47"/>
      <c r="GCW62" s="47"/>
      <c r="GCX62" s="47"/>
      <c r="GCY62" s="47"/>
      <c r="GCZ62" s="47"/>
      <c r="GDA62" s="47"/>
      <c r="GDB62" s="47"/>
      <c r="GDC62" s="47"/>
      <c r="GDD62" s="47"/>
      <c r="GDE62" s="47"/>
      <c r="GDF62" s="47"/>
      <c r="GDG62" s="47"/>
      <c r="GDH62" s="47"/>
      <c r="GDI62" s="47"/>
      <c r="GDJ62" s="47"/>
      <c r="GDK62" s="47"/>
      <c r="GDL62" s="47"/>
      <c r="GDM62" s="47"/>
      <c r="GDN62" s="47"/>
      <c r="GDO62" s="47"/>
      <c r="GDP62" s="47"/>
      <c r="GDQ62" s="47"/>
      <c r="GDR62" s="47"/>
      <c r="GDS62" s="47"/>
      <c r="GDT62" s="47"/>
      <c r="GDU62" s="47"/>
      <c r="GDV62" s="47"/>
      <c r="GDW62" s="47"/>
      <c r="GDX62" s="47"/>
      <c r="GDY62" s="47"/>
      <c r="GDZ62" s="47"/>
      <c r="GEA62" s="47"/>
      <c r="GEB62" s="47"/>
      <c r="GEC62" s="47"/>
      <c r="GED62" s="47"/>
      <c r="GEE62" s="47"/>
      <c r="GEF62" s="47"/>
      <c r="GEG62" s="47"/>
      <c r="GEH62" s="47"/>
      <c r="GEI62" s="47"/>
      <c r="GEJ62" s="47"/>
      <c r="GEK62" s="47"/>
      <c r="GEL62" s="47"/>
      <c r="GEM62" s="47"/>
      <c r="GEN62" s="47"/>
      <c r="GEO62" s="47"/>
      <c r="GEP62" s="47"/>
      <c r="GEQ62" s="47"/>
      <c r="GER62" s="47"/>
      <c r="GES62" s="47"/>
      <c r="GET62" s="47"/>
      <c r="GEU62" s="47"/>
      <c r="GEV62" s="47"/>
      <c r="GEW62" s="47"/>
      <c r="GEX62" s="47"/>
      <c r="GEY62" s="47"/>
      <c r="GEZ62" s="47"/>
      <c r="GFA62" s="47"/>
      <c r="GFB62" s="47"/>
      <c r="GFC62" s="47"/>
      <c r="GFD62" s="47"/>
      <c r="GFE62" s="47"/>
      <c r="GFF62" s="47"/>
      <c r="GFG62" s="47"/>
      <c r="GFH62" s="47"/>
      <c r="GFI62" s="47"/>
      <c r="GFJ62" s="47"/>
      <c r="GFK62" s="47"/>
      <c r="GFL62" s="47"/>
      <c r="GFM62" s="47"/>
      <c r="GFN62" s="47"/>
      <c r="GFO62" s="47"/>
      <c r="GFP62" s="47"/>
      <c r="GFQ62" s="47"/>
      <c r="GFR62" s="47"/>
      <c r="GFS62" s="47"/>
      <c r="GFT62" s="47"/>
      <c r="GFU62" s="47"/>
      <c r="GFV62" s="47"/>
      <c r="GFW62" s="47"/>
      <c r="GFX62" s="47"/>
      <c r="GFY62" s="47"/>
      <c r="GFZ62" s="47"/>
      <c r="GGA62" s="47"/>
      <c r="GGB62" s="47"/>
      <c r="GGC62" s="47"/>
      <c r="GGD62" s="47"/>
      <c r="GGE62" s="47"/>
      <c r="GGF62" s="47"/>
      <c r="GGG62" s="47"/>
      <c r="GGH62" s="47"/>
      <c r="GGI62" s="47"/>
      <c r="GGJ62" s="47"/>
      <c r="GGK62" s="47"/>
      <c r="GGL62" s="47"/>
      <c r="GGM62" s="47"/>
      <c r="GGN62" s="47"/>
      <c r="GGO62" s="47"/>
      <c r="GGP62" s="47"/>
      <c r="GGQ62" s="47"/>
      <c r="GGR62" s="47"/>
      <c r="GGS62" s="47"/>
      <c r="GGT62" s="47"/>
      <c r="GGU62" s="47"/>
      <c r="GGV62" s="47"/>
      <c r="GGW62" s="47"/>
      <c r="GGX62" s="47"/>
      <c r="GGY62" s="47"/>
      <c r="GGZ62" s="47"/>
      <c r="GHA62" s="47"/>
      <c r="GHB62" s="47"/>
      <c r="GHC62" s="47"/>
      <c r="GHD62" s="47"/>
      <c r="GHE62" s="47"/>
      <c r="GHF62" s="47"/>
      <c r="GHG62" s="47"/>
      <c r="GHH62" s="47"/>
      <c r="GHI62" s="47"/>
      <c r="GHJ62" s="47"/>
      <c r="GHK62" s="47"/>
      <c r="GHL62" s="47"/>
      <c r="GHM62" s="47"/>
      <c r="GHN62" s="47"/>
      <c r="GHO62" s="47"/>
      <c r="GHP62" s="47"/>
      <c r="GHQ62" s="47"/>
      <c r="GHR62" s="47"/>
      <c r="GHS62" s="47"/>
      <c r="GHT62" s="47"/>
      <c r="GHU62" s="47"/>
      <c r="GHV62" s="47"/>
      <c r="GHW62" s="47"/>
      <c r="GHX62" s="47"/>
      <c r="GHY62" s="47"/>
      <c r="GHZ62" s="47"/>
      <c r="GIA62" s="47"/>
      <c r="GIB62" s="47"/>
      <c r="GIC62" s="47"/>
      <c r="GID62" s="47"/>
      <c r="GIE62" s="47"/>
      <c r="GIF62" s="47"/>
      <c r="GIG62" s="47"/>
      <c r="GIH62" s="47"/>
      <c r="GII62" s="47"/>
      <c r="GIJ62" s="47"/>
      <c r="GIK62" s="47"/>
      <c r="GIL62" s="47"/>
      <c r="GIM62" s="47"/>
      <c r="GIN62" s="47"/>
      <c r="GIO62" s="47"/>
      <c r="GIP62" s="47"/>
      <c r="GIQ62" s="47"/>
      <c r="GIR62" s="47"/>
      <c r="GIS62" s="47"/>
      <c r="GIT62" s="47"/>
      <c r="GIU62" s="47"/>
      <c r="GIV62" s="47"/>
      <c r="GIW62" s="47"/>
      <c r="GIX62" s="47"/>
      <c r="GIY62" s="47"/>
      <c r="GIZ62" s="47"/>
      <c r="GJA62" s="47"/>
      <c r="GJB62" s="47"/>
      <c r="GJC62" s="47"/>
      <c r="GJD62" s="47"/>
      <c r="GJE62" s="47"/>
      <c r="GJF62" s="47"/>
      <c r="GJG62" s="47"/>
      <c r="GJH62" s="47"/>
      <c r="GJI62" s="47"/>
      <c r="GJJ62" s="47"/>
      <c r="GJK62" s="47"/>
      <c r="GJL62" s="47"/>
      <c r="GJM62" s="47"/>
      <c r="GJN62" s="47"/>
      <c r="GJO62" s="47"/>
      <c r="GJP62" s="47"/>
      <c r="GJQ62" s="47"/>
      <c r="GJR62" s="47"/>
      <c r="GJS62" s="47"/>
      <c r="GJT62" s="47"/>
      <c r="GJU62" s="47"/>
      <c r="GJV62" s="47"/>
      <c r="GJW62" s="47"/>
      <c r="GJX62" s="47"/>
      <c r="GJY62" s="47"/>
      <c r="GJZ62" s="47"/>
      <c r="GKA62" s="47"/>
      <c r="GKB62" s="47"/>
      <c r="GKC62" s="47"/>
      <c r="GKD62" s="47"/>
      <c r="GKE62" s="47"/>
      <c r="GKF62" s="47"/>
      <c r="GKG62" s="47"/>
      <c r="GKH62" s="47"/>
      <c r="GKI62" s="47"/>
      <c r="GKJ62" s="47"/>
      <c r="GKK62" s="47"/>
      <c r="GKL62" s="47"/>
      <c r="GKM62" s="47"/>
      <c r="GKN62" s="47"/>
      <c r="GKO62" s="47"/>
      <c r="GKP62" s="47"/>
      <c r="GKQ62" s="47"/>
      <c r="GKR62" s="47"/>
      <c r="GKS62" s="47"/>
      <c r="GKT62" s="47"/>
      <c r="GKU62" s="47"/>
      <c r="GKV62" s="47"/>
      <c r="GKW62" s="47"/>
      <c r="GKX62" s="47"/>
      <c r="GKY62" s="47"/>
      <c r="GKZ62" s="47"/>
      <c r="GLA62" s="47"/>
      <c r="GLB62" s="47"/>
      <c r="GLC62" s="47"/>
      <c r="GLD62" s="47"/>
      <c r="GLE62" s="47"/>
      <c r="GLF62" s="47"/>
      <c r="GLG62" s="47"/>
      <c r="GLH62" s="47"/>
      <c r="GLI62" s="47"/>
      <c r="GLJ62" s="47"/>
      <c r="GLK62" s="47"/>
      <c r="GLL62" s="47"/>
      <c r="GLM62" s="47"/>
      <c r="GLN62" s="47"/>
      <c r="GLO62" s="47"/>
      <c r="GLP62" s="47"/>
      <c r="GLQ62" s="47"/>
      <c r="GLR62" s="47"/>
      <c r="GLS62" s="47"/>
      <c r="GLT62" s="47"/>
      <c r="GLU62" s="47"/>
      <c r="GLV62" s="47"/>
      <c r="GLW62" s="47"/>
      <c r="GLX62" s="47"/>
      <c r="GLY62" s="47"/>
      <c r="GLZ62" s="47"/>
      <c r="GMA62" s="47"/>
      <c r="GMB62" s="47"/>
      <c r="GMC62" s="47"/>
      <c r="GMD62" s="47"/>
      <c r="GME62" s="47"/>
      <c r="GMF62" s="47"/>
      <c r="GMG62" s="47"/>
      <c r="GMH62" s="47"/>
      <c r="GMI62" s="47"/>
      <c r="GMJ62" s="47"/>
      <c r="GMK62" s="47"/>
      <c r="GML62" s="47"/>
      <c r="GMM62" s="47"/>
      <c r="GMN62" s="47"/>
      <c r="GMO62" s="47"/>
      <c r="GMP62" s="47"/>
      <c r="GMQ62" s="47"/>
      <c r="GMR62" s="47"/>
      <c r="GMS62" s="47"/>
      <c r="GMT62" s="47"/>
      <c r="GMU62" s="47"/>
      <c r="GMV62" s="47"/>
      <c r="GMW62" s="47"/>
      <c r="GMX62" s="47"/>
      <c r="GMY62" s="47"/>
      <c r="GMZ62" s="47"/>
      <c r="GNA62" s="47"/>
      <c r="GNB62" s="47"/>
      <c r="GNC62" s="47"/>
      <c r="GND62" s="47"/>
      <c r="GNE62" s="47"/>
      <c r="GNF62" s="47"/>
      <c r="GNG62" s="47"/>
      <c r="GNH62" s="47"/>
      <c r="GNI62" s="47"/>
      <c r="GNJ62" s="47"/>
      <c r="GNK62" s="47"/>
      <c r="GNL62" s="47"/>
      <c r="GNM62" s="47"/>
      <c r="GNN62" s="47"/>
      <c r="GNO62" s="47"/>
      <c r="GNP62" s="47"/>
      <c r="GNQ62" s="47"/>
      <c r="GNR62" s="47"/>
      <c r="GNS62" s="47"/>
      <c r="GNT62" s="47"/>
      <c r="GNU62" s="47"/>
      <c r="GNV62" s="47"/>
      <c r="GNW62" s="47"/>
      <c r="GNX62" s="47"/>
      <c r="GNY62" s="47"/>
      <c r="GNZ62" s="47"/>
      <c r="GOA62" s="47"/>
      <c r="GOB62" s="47"/>
      <c r="GOC62" s="47"/>
      <c r="GOD62" s="47"/>
      <c r="GOE62" s="47"/>
      <c r="GOF62" s="47"/>
      <c r="GOG62" s="47"/>
      <c r="GOH62" s="47"/>
      <c r="GOI62" s="47"/>
      <c r="GOJ62" s="47"/>
      <c r="GOK62" s="47"/>
      <c r="GOL62" s="47"/>
      <c r="GOM62" s="47"/>
      <c r="GON62" s="47"/>
      <c r="GOO62" s="47"/>
      <c r="GOP62" s="47"/>
      <c r="GOQ62" s="47"/>
      <c r="GOR62" s="47"/>
      <c r="GOS62" s="47"/>
      <c r="GOT62" s="47"/>
      <c r="GOU62" s="47"/>
      <c r="GOV62" s="47"/>
      <c r="GOW62" s="47"/>
      <c r="GOX62" s="47"/>
      <c r="GOY62" s="47"/>
      <c r="GOZ62" s="47"/>
      <c r="GPA62" s="47"/>
      <c r="GPB62" s="47"/>
      <c r="GPC62" s="47"/>
      <c r="GPD62" s="47"/>
      <c r="GPE62" s="47"/>
      <c r="GPF62" s="47"/>
      <c r="GPG62" s="47"/>
      <c r="GPH62" s="47"/>
      <c r="GPI62" s="47"/>
      <c r="GPJ62" s="47"/>
      <c r="GPK62" s="47"/>
      <c r="GPL62" s="47"/>
      <c r="GPM62" s="47"/>
      <c r="GPN62" s="47"/>
      <c r="GPO62" s="47"/>
      <c r="GPP62" s="47"/>
      <c r="GPQ62" s="47"/>
      <c r="GPR62" s="47"/>
      <c r="GPS62" s="47"/>
      <c r="GPT62" s="47"/>
      <c r="GPU62" s="47"/>
      <c r="GPV62" s="47"/>
      <c r="GPW62" s="47"/>
      <c r="GPX62" s="47"/>
      <c r="GPY62" s="47"/>
      <c r="GPZ62" s="47"/>
      <c r="GQA62" s="47"/>
      <c r="GQB62" s="47"/>
      <c r="GQC62" s="47"/>
      <c r="GQD62" s="47"/>
      <c r="GQE62" s="47"/>
      <c r="GQF62" s="47"/>
      <c r="GQG62" s="47"/>
      <c r="GQH62" s="47"/>
      <c r="GQI62" s="47"/>
      <c r="GQJ62" s="47"/>
      <c r="GQK62" s="47"/>
      <c r="GQL62" s="47"/>
      <c r="GQM62" s="47"/>
      <c r="GQN62" s="47"/>
      <c r="GQO62" s="47"/>
      <c r="GQP62" s="47"/>
      <c r="GQQ62" s="47"/>
      <c r="GQR62" s="47"/>
      <c r="GQS62" s="47"/>
      <c r="GQT62" s="47"/>
      <c r="GQU62" s="47"/>
      <c r="GQV62" s="47"/>
      <c r="GQW62" s="47"/>
      <c r="GQX62" s="47"/>
      <c r="GQY62" s="47"/>
      <c r="GQZ62" s="47"/>
      <c r="GRA62" s="47"/>
      <c r="GRB62" s="47"/>
      <c r="GRC62" s="47"/>
      <c r="GRD62" s="47"/>
      <c r="GRE62" s="47"/>
      <c r="GRF62" s="47"/>
      <c r="GRG62" s="47"/>
      <c r="GRH62" s="47"/>
      <c r="GRI62" s="47"/>
      <c r="GRJ62" s="47"/>
      <c r="GRK62" s="47"/>
      <c r="GRL62" s="47"/>
      <c r="GRM62" s="47"/>
      <c r="GRN62" s="47"/>
      <c r="GRO62" s="47"/>
      <c r="GRP62" s="47"/>
      <c r="GRQ62" s="47"/>
      <c r="GRR62" s="47"/>
      <c r="GRS62" s="47"/>
      <c r="GRT62" s="47"/>
      <c r="GRU62" s="47"/>
      <c r="GRV62" s="47"/>
      <c r="GRW62" s="47"/>
      <c r="GRX62" s="47"/>
      <c r="GRY62" s="47"/>
      <c r="GRZ62" s="47"/>
      <c r="GSA62" s="47"/>
      <c r="GSB62" s="47"/>
      <c r="GSC62" s="47"/>
      <c r="GSD62" s="47"/>
      <c r="GSE62" s="47"/>
      <c r="GSF62" s="47"/>
      <c r="GSG62" s="47"/>
      <c r="GSH62" s="47"/>
      <c r="GSI62" s="47"/>
      <c r="GSJ62" s="47"/>
      <c r="GSK62" s="47"/>
      <c r="GSL62" s="47"/>
      <c r="GSM62" s="47"/>
      <c r="GSN62" s="47"/>
      <c r="GSO62" s="47"/>
      <c r="GSP62" s="47"/>
      <c r="GSQ62" s="47"/>
      <c r="GSR62" s="47"/>
      <c r="GSS62" s="47"/>
      <c r="GST62" s="47"/>
      <c r="GSU62" s="47"/>
      <c r="GSV62" s="47"/>
      <c r="GSW62" s="47"/>
      <c r="GSX62" s="47"/>
      <c r="GSY62" s="47"/>
      <c r="GSZ62" s="47"/>
      <c r="GTA62" s="47"/>
      <c r="GTB62" s="47"/>
      <c r="GTC62" s="47"/>
      <c r="GTD62" s="47"/>
      <c r="GTE62" s="47"/>
      <c r="GTF62" s="47"/>
      <c r="GTG62" s="47"/>
      <c r="GTH62" s="47"/>
      <c r="GTI62" s="47"/>
      <c r="GTJ62" s="47"/>
      <c r="GTK62" s="47"/>
      <c r="GTL62" s="47"/>
      <c r="GTM62" s="47"/>
      <c r="GTN62" s="47"/>
      <c r="GTO62" s="47"/>
      <c r="GTP62" s="47"/>
      <c r="GTQ62" s="47"/>
      <c r="GTR62" s="47"/>
      <c r="GTS62" s="47"/>
      <c r="GTT62" s="47"/>
      <c r="GTU62" s="47"/>
      <c r="GTV62" s="47"/>
      <c r="GTW62" s="47"/>
      <c r="GTX62" s="47"/>
      <c r="GTY62" s="47"/>
      <c r="GTZ62" s="47"/>
      <c r="GUA62" s="47"/>
      <c r="GUB62" s="47"/>
      <c r="GUC62" s="47"/>
      <c r="GUD62" s="47"/>
      <c r="GUE62" s="47"/>
      <c r="GUF62" s="47"/>
      <c r="GUG62" s="47"/>
      <c r="GUH62" s="47"/>
      <c r="GUI62" s="47"/>
      <c r="GUJ62" s="47"/>
      <c r="GUK62" s="47"/>
      <c r="GUL62" s="47"/>
      <c r="GUM62" s="47"/>
      <c r="GUN62" s="47"/>
      <c r="GUO62" s="47"/>
      <c r="GUP62" s="47"/>
      <c r="GUQ62" s="47"/>
      <c r="GUR62" s="47"/>
      <c r="GUS62" s="47"/>
      <c r="GUT62" s="47"/>
      <c r="GUU62" s="47"/>
      <c r="GUV62" s="47"/>
      <c r="GUW62" s="47"/>
      <c r="GUX62" s="47"/>
      <c r="GUY62" s="47"/>
      <c r="GUZ62" s="47"/>
      <c r="GVA62" s="47"/>
      <c r="GVB62" s="47"/>
      <c r="GVC62" s="47"/>
      <c r="GVD62" s="47"/>
      <c r="GVE62" s="47"/>
      <c r="GVF62" s="47"/>
      <c r="GVG62" s="47"/>
      <c r="GVH62" s="47"/>
      <c r="GVI62" s="47"/>
      <c r="GVJ62" s="47"/>
      <c r="GVK62" s="47"/>
      <c r="GVL62" s="47"/>
      <c r="GVM62" s="47"/>
      <c r="GVN62" s="47"/>
      <c r="GVO62" s="47"/>
      <c r="GVP62" s="47"/>
      <c r="GVQ62" s="47"/>
      <c r="GVR62" s="47"/>
      <c r="GVS62" s="47"/>
      <c r="GVT62" s="47"/>
      <c r="GVU62" s="47"/>
      <c r="GVV62" s="47"/>
      <c r="GVW62" s="47"/>
      <c r="GVX62" s="47"/>
      <c r="GVY62" s="47"/>
      <c r="GVZ62" s="47"/>
      <c r="GWA62" s="47"/>
      <c r="GWB62" s="47"/>
      <c r="GWC62" s="47"/>
      <c r="GWD62" s="47"/>
      <c r="GWE62" s="47"/>
      <c r="GWF62" s="47"/>
      <c r="GWG62" s="47"/>
      <c r="GWH62" s="47"/>
      <c r="GWI62" s="47"/>
      <c r="GWJ62" s="47"/>
      <c r="GWK62" s="47"/>
      <c r="GWL62" s="47"/>
      <c r="GWM62" s="47"/>
      <c r="GWN62" s="47"/>
      <c r="GWO62" s="47"/>
      <c r="GWP62" s="47"/>
      <c r="GWQ62" s="47"/>
      <c r="GWR62" s="47"/>
      <c r="GWS62" s="47"/>
      <c r="GWT62" s="47"/>
      <c r="GWU62" s="47"/>
      <c r="GWV62" s="47"/>
      <c r="GWW62" s="47"/>
      <c r="GWX62" s="47"/>
      <c r="GWY62" s="47"/>
      <c r="GWZ62" s="47"/>
      <c r="GXA62" s="47"/>
      <c r="GXB62" s="47"/>
      <c r="GXC62" s="47"/>
      <c r="GXD62" s="47"/>
      <c r="GXE62" s="47"/>
      <c r="GXF62" s="47"/>
      <c r="GXG62" s="47"/>
      <c r="GXH62" s="47"/>
      <c r="GXI62" s="47"/>
      <c r="GXJ62" s="47"/>
      <c r="GXK62" s="47"/>
      <c r="GXL62" s="47"/>
      <c r="GXM62" s="47"/>
      <c r="GXN62" s="47"/>
      <c r="GXO62" s="47"/>
      <c r="GXP62" s="47"/>
      <c r="GXQ62" s="47"/>
      <c r="GXR62" s="47"/>
      <c r="GXS62" s="47"/>
      <c r="GXT62" s="47"/>
      <c r="GXU62" s="47"/>
      <c r="GXV62" s="47"/>
      <c r="GXW62" s="47"/>
      <c r="GXX62" s="47"/>
      <c r="GXY62" s="47"/>
      <c r="GXZ62" s="47"/>
      <c r="GYA62" s="47"/>
      <c r="GYB62" s="47"/>
      <c r="GYC62" s="47"/>
      <c r="GYD62" s="47"/>
      <c r="GYE62" s="47"/>
      <c r="GYF62" s="47"/>
      <c r="GYG62" s="47"/>
      <c r="GYH62" s="47"/>
      <c r="GYI62" s="47"/>
      <c r="GYJ62" s="47"/>
      <c r="GYK62" s="47"/>
      <c r="GYL62" s="47"/>
      <c r="GYM62" s="47"/>
      <c r="GYN62" s="47"/>
      <c r="GYO62" s="47"/>
      <c r="GYP62" s="47"/>
      <c r="GYQ62" s="47"/>
      <c r="GYR62" s="47"/>
      <c r="GYS62" s="47"/>
      <c r="GYT62" s="47"/>
      <c r="GYU62" s="47"/>
      <c r="GYV62" s="47"/>
      <c r="GYW62" s="47"/>
      <c r="GYX62" s="47"/>
      <c r="GYY62" s="47"/>
      <c r="GYZ62" s="47"/>
      <c r="GZA62" s="47"/>
      <c r="GZB62" s="47"/>
      <c r="GZC62" s="47"/>
      <c r="GZD62" s="47"/>
      <c r="GZE62" s="47"/>
      <c r="GZF62" s="47"/>
      <c r="GZG62" s="47"/>
      <c r="GZH62" s="47"/>
      <c r="GZI62" s="47"/>
      <c r="GZJ62" s="47"/>
      <c r="GZK62" s="47"/>
      <c r="GZL62" s="47"/>
      <c r="GZM62" s="47"/>
      <c r="GZN62" s="47"/>
      <c r="GZO62" s="47"/>
      <c r="GZP62" s="47"/>
      <c r="GZQ62" s="47"/>
      <c r="GZR62" s="47"/>
      <c r="GZS62" s="47"/>
      <c r="GZT62" s="47"/>
      <c r="GZU62" s="47"/>
      <c r="GZV62" s="47"/>
      <c r="GZW62" s="47"/>
      <c r="GZX62" s="47"/>
      <c r="GZY62" s="47"/>
      <c r="GZZ62" s="47"/>
      <c r="HAA62" s="47"/>
      <c r="HAB62" s="47"/>
      <c r="HAC62" s="47"/>
      <c r="HAD62" s="47"/>
      <c r="HAE62" s="47"/>
      <c r="HAF62" s="47"/>
      <c r="HAG62" s="47"/>
      <c r="HAH62" s="47"/>
      <c r="HAI62" s="47"/>
      <c r="HAJ62" s="47"/>
      <c r="HAK62" s="47"/>
      <c r="HAL62" s="47"/>
      <c r="HAM62" s="47"/>
      <c r="HAN62" s="47"/>
      <c r="HAO62" s="47"/>
      <c r="HAP62" s="47"/>
      <c r="HAQ62" s="47"/>
      <c r="HAR62" s="47"/>
      <c r="HAS62" s="47"/>
      <c r="HAT62" s="47"/>
      <c r="HAU62" s="47"/>
      <c r="HAV62" s="47"/>
      <c r="HAW62" s="47"/>
      <c r="HAX62" s="47"/>
      <c r="HAY62" s="47"/>
      <c r="HAZ62" s="47"/>
      <c r="HBA62" s="47"/>
      <c r="HBB62" s="47"/>
      <c r="HBC62" s="47"/>
      <c r="HBD62" s="47"/>
      <c r="HBE62" s="47"/>
      <c r="HBF62" s="47"/>
      <c r="HBG62" s="47"/>
      <c r="HBH62" s="47"/>
      <c r="HBI62" s="47"/>
      <c r="HBJ62" s="47"/>
      <c r="HBK62" s="47"/>
      <c r="HBL62" s="47"/>
      <c r="HBM62" s="47"/>
      <c r="HBN62" s="47"/>
      <c r="HBO62" s="47"/>
      <c r="HBP62" s="47"/>
      <c r="HBQ62" s="47"/>
      <c r="HBR62" s="47"/>
      <c r="HBS62" s="47"/>
      <c r="HBT62" s="47"/>
      <c r="HBU62" s="47"/>
      <c r="HBV62" s="47"/>
      <c r="HBW62" s="47"/>
      <c r="HBX62" s="47"/>
      <c r="HBY62" s="47"/>
      <c r="HBZ62" s="47"/>
      <c r="HCA62" s="47"/>
      <c r="HCB62" s="47"/>
      <c r="HCC62" s="47"/>
      <c r="HCD62" s="47"/>
      <c r="HCE62" s="47"/>
      <c r="HCF62" s="47"/>
      <c r="HCG62" s="47"/>
      <c r="HCH62" s="47"/>
      <c r="HCI62" s="47"/>
      <c r="HCJ62" s="47"/>
      <c r="HCK62" s="47"/>
      <c r="HCL62" s="47"/>
      <c r="HCM62" s="47"/>
      <c r="HCN62" s="47"/>
      <c r="HCO62" s="47"/>
      <c r="HCP62" s="47"/>
      <c r="HCQ62" s="47"/>
      <c r="HCR62" s="47"/>
      <c r="HCS62" s="47"/>
      <c r="HCT62" s="47"/>
      <c r="HCU62" s="47"/>
      <c r="HCV62" s="47"/>
      <c r="HCW62" s="47"/>
      <c r="HCX62" s="47"/>
      <c r="HCY62" s="47"/>
      <c r="HCZ62" s="47"/>
      <c r="HDA62" s="47"/>
      <c r="HDB62" s="47"/>
      <c r="HDC62" s="47"/>
      <c r="HDD62" s="47"/>
      <c r="HDE62" s="47"/>
      <c r="HDF62" s="47"/>
      <c r="HDG62" s="47"/>
      <c r="HDH62" s="47"/>
      <c r="HDI62" s="47"/>
      <c r="HDJ62" s="47"/>
      <c r="HDK62" s="47"/>
      <c r="HDL62" s="47"/>
      <c r="HDM62" s="47"/>
      <c r="HDN62" s="47"/>
      <c r="HDO62" s="47"/>
      <c r="HDP62" s="47"/>
      <c r="HDQ62" s="47"/>
      <c r="HDR62" s="47"/>
      <c r="HDS62" s="47"/>
      <c r="HDT62" s="47"/>
      <c r="HDU62" s="47"/>
      <c r="HDV62" s="47"/>
      <c r="HDW62" s="47"/>
      <c r="HDX62" s="47"/>
      <c r="HDY62" s="47"/>
      <c r="HDZ62" s="47"/>
      <c r="HEA62" s="47"/>
      <c r="HEB62" s="47"/>
      <c r="HEC62" s="47"/>
      <c r="HED62" s="47"/>
      <c r="HEE62" s="47"/>
      <c r="HEF62" s="47"/>
      <c r="HEG62" s="47"/>
      <c r="HEH62" s="47"/>
      <c r="HEI62" s="47"/>
      <c r="HEJ62" s="47"/>
      <c r="HEK62" s="47"/>
      <c r="HEL62" s="47"/>
      <c r="HEM62" s="47"/>
      <c r="HEN62" s="47"/>
      <c r="HEO62" s="47"/>
      <c r="HEP62" s="47"/>
      <c r="HEQ62" s="47"/>
      <c r="HER62" s="47"/>
      <c r="HES62" s="47"/>
      <c r="HET62" s="47"/>
      <c r="HEU62" s="47"/>
      <c r="HEV62" s="47"/>
      <c r="HEW62" s="47"/>
      <c r="HEX62" s="47"/>
      <c r="HEY62" s="47"/>
      <c r="HEZ62" s="47"/>
      <c r="HFA62" s="47"/>
      <c r="HFB62" s="47"/>
      <c r="HFC62" s="47"/>
      <c r="HFD62" s="47"/>
      <c r="HFE62" s="47"/>
      <c r="HFF62" s="47"/>
      <c r="HFG62" s="47"/>
      <c r="HFH62" s="47"/>
      <c r="HFI62" s="47"/>
      <c r="HFJ62" s="47"/>
      <c r="HFK62" s="47"/>
      <c r="HFL62" s="47"/>
      <c r="HFM62" s="47"/>
      <c r="HFN62" s="47"/>
      <c r="HFO62" s="47"/>
      <c r="HFP62" s="47"/>
      <c r="HFQ62" s="47"/>
      <c r="HFR62" s="47"/>
      <c r="HFS62" s="47"/>
      <c r="HFT62" s="47"/>
      <c r="HFU62" s="47"/>
      <c r="HFV62" s="47"/>
      <c r="HFW62" s="47"/>
      <c r="HFX62" s="47"/>
      <c r="HFY62" s="47"/>
      <c r="HFZ62" s="47"/>
      <c r="HGA62" s="47"/>
      <c r="HGB62" s="47"/>
      <c r="HGC62" s="47"/>
      <c r="HGD62" s="47"/>
      <c r="HGE62" s="47"/>
      <c r="HGF62" s="47"/>
      <c r="HGG62" s="47"/>
      <c r="HGH62" s="47"/>
      <c r="HGI62" s="47"/>
      <c r="HGJ62" s="47"/>
      <c r="HGK62" s="47"/>
      <c r="HGL62" s="47"/>
      <c r="HGM62" s="47"/>
      <c r="HGN62" s="47"/>
      <c r="HGO62" s="47"/>
      <c r="HGP62" s="47"/>
      <c r="HGQ62" s="47"/>
      <c r="HGR62" s="47"/>
      <c r="HGS62" s="47"/>
      <c r="HGT62" s="47"/>
      <c r="HGU62" s="47"/>
      <c r="HGV62" s="47"/>
      <c r="HGW62" s="47"/>
      <c r="HGX62" s="47"/>
      <c r="HGY62" s="47"/>
      <c r="HGZ62" s="47"/>
      <c r="HHA62" s="47"/>
      <c r="HHB62" s="47"/>
      <c r="HHC62" s="47"/>
      <c r="HHD62" s="47"/>
      <c r="HHE62" s="47"/>
      <c r="HHF62" s="47"/>
      <c r="HHG62" s="47"/>
      <c r="HHH62" s="47"/>
      <c r="HHI62" s="47"/>
      <c r="HHJ62" s="47"/>
      <c r="HHK62" s="47"/>
      <c r="HHL62" s="47"/>
      <c r="HHM62" s="47"/>
      <c r="HHN62" s="47"/>
      <c r="HHO62" s="47"/>
      <c r="HHP62" s="47"/>
      <c r="HHQ62" s="47"/>
      <c r="HHR62" s="47"/>
      <c r="HHS62" s="47"/>
      <c r="HHT62" s="47"/>
      <c r="HHU62" s="47"/>
      <c r="HHV62" s="47"/>
      <c r="HHW62" s="47"/>
      <c r="HHX62" s="47"/>
      <c r="HHY62" s="47"/>
      <c r="HHZ62" s="47"/>
      <c r="HIA62" s="47"/>
      <c r="HIB62" s="47"/>
      <c r="HIC62" s="47"/>
      <c r="HID62" s="47"/>
      <c r="HIE62" s="47"/>
      <c r="HIF62" s="47"/>
      <c r="HIG62" s="47"/>
      <c r="HIH62" s="47"/>
      <c r="HII62" s="47"/>
      <c r="HIJ62" s="47"/>
      <c r="HIK62" s="47"/>
      <c r="HIL62" s="47"/>
      <c r="HIM62" s="47"/>
      <c r="HIN62" s="47"/>
      <c r="HIO62" s="47"/>
      <c r="HIP62" s="47"/>
      <c r="HIQ62" s="47"/>
      <c r="HIR62" s="47"/>
      <c r="HIS62" s="47"/>
      <c r="HIT62" s="47"/>
      <c r="HIU62" s="47"/>
      <c r="HIV62" s="47"/>
      <c r="HIW62" s="47"/>
      <c r="HIX62" s="47"/>
      <c r="HIY62" s="47"/>
      <c r="HIZ62" s="47"/>
      <c r="HJA62" s="47"/>
      <c r="HJB62" s="47"/>
      <c r="HJC62" s="47"/>
      <c r="HJD62" s="47"/>
      <c r="HJE62" s="47"/>
      <c r="HJF62" s="47"/>
      <c r="HJG62" s="47"/>
      <c r="HJH62" s="47"/>
      <c r="HJI62" s="47"/>
      <c r="HJJ62" s="47"/>
      <c r="HJK62" s="47"/>
      <c r="HJL62" s="47"/>
      <c r="HJM62" s="47"/>
      <c r="HJN62" s="47"/>
      <c r="HJO62" s="47"/>
      <c r="HJP62" s="47"/>
      <c r="HJQ62" s="47"/>
      <c r="HJR62" s="47"/>
      <c r="HJS62" s="47"/>
      <c r="HJT62" s="47"/>
      <c r="HJU62" s="47"/>
      <c r="HJV62" s="47"/>
      <c r="HJW62" s="47"/>
      <c r="HJX62" s="47"/>
      <c r="HJY62" s="47"/>
      <c r="HJZ62" s="47"/>
      <c r="HKA62" s="47"/>
      <c r="HKB62" s="47"/>
      <c r="HKC62" s="47"/>
      <c r="HKD62" s="47"/>
      <c r="HKE62" s="47"/>
      <c r="HKF62" s="47"/>
      <c r="HKG62" s="47"/>
      <c r="HKH62" s="47"/>
      <c r="HKI62" s="47"/>
      <c r="HKJ62" s="47"/>
      <c r="HKK62" s="47"/>
      <c r="HKL62" s="47"/>
      <c r="HKM62" s="47"/>
      <c r="HKN62" s="47"/>
      <c r="HKO62" s="47"/>
      <c r="HKP62" s="47"/>
      <c r="HKQ62" s="47"/>
      <c r="HKR62" s="47"/>
      <c r="HKS62" s="47"/>
      <c r="HKT62" s="47"/>
      <c r="HKU62" s="47"/>
      <c r="HKV62" s="47"/>
      <c r="HKW62" s="47"/>
      <c r="HKX62" s="47"/>
      <c r="HKY62" s="47"/>
      <c r="HKZ62" s="47"/>
      <c r="HLA62" s="47"/>
      <c r="HLB62" s="47"/>
      <c r="HLC62" s="47"/>
      <c r="HLD62" s="47"/>
      <c r="HLE62" s="47"/>
      <c r="HLF62" s="47"/>
      <c r="HLG62" s="47"/>
      <c r="HLH62" s="47"/>
      <c r="HLI62" s="47"/>
      <c r="HLJ62" s="47"/>
      <c r="HLK62" s="47"/>
      <c r="HLL62" s="47"/>
      <c r="HLM62" s="47"/>
      <c r="HLN62" s="47"/>
      <c r="HLO62" s="47"/>
      <c r="HLP62" s="47"/>
      <c r="HLQ62" s="47"/>
      <c r="HLR62" s="47"/>
      <c r="HLS62" s="47"/>
      <c r="HLT62" s="47"/>
      <c r="HLU62" s="47"/>
      <c r="HLV62" s="47"/>
      <c r="HLW62" s="47"/>
      <c r="HLX62" s="47"/>
      <c r="HLY62" s="47"/>
      <c r="HLZ62" s="47"/>
      <c r="HMA62" s="47"/>
      <c r="HMB62" s="47"/>
      <c r="HMC62" s="47"/>
      <c r="HMD62" s="47"/>
      <c r="HME62" s="47"/>
      <c r="HMF62" s="47"/>
      <c r="HMG62" s="47"/>
      <c r="HMH62" s="47"/>
      <c r="HMI62" s="47"/>
      <c r="HMJ62" s="47"/>
      <c r="HMK62" s="47"/>
      <c r="HML62" s="47"/>
      <c r="HMM62" s="47"/>
      <c r="HMN62" s="47"/>
      <c r="HMO62" s="47"/>
      <c r="HMP62" s="47"/>
      <c r="HMQ62" s="47"/>
      <c r="HMR62" s="47"/>
      <c r="HMS62" s="47"/>
      <c r="HMT62" s="47"/>
      <c r="HMU62" s="47"/>
      <c r="HMV62" s="47"/>
      <c r="HMW62" s="47"/>
      <c r="HMX62" s="47"/>
      <c r="HMY62" s="47"/>
      <c r="HMZ62" s="47"/>
      <c r="HNA62" s="47"/>
      <c r="HNB62" s="47"/>
      <c r="HNC62" s="47"/>
      <c r="HND62" s="47"/>
      <c r="HNE62" s="47"/>
      <c r="HNF62" s="47"/>
      <c r="HNG62" s="47"/>
      <c r="HNH62" s="47"/>
      <c r="HNI62" s="47"/>
      <c r="HNJ62" s="47"/>
      <c r="HNK62" s="47"/>
      <c r="HNL62" s="47"/>
      <c r="HNM62" s="47"/>
      <c r="HNN62" s="47"/>
      <c r="HNO62" s="47"/>
      <c r="HNP62" s="47"/>
      <c r="HNQ62" s="47"/>
      <c r="HNR62" s="47"/>
      <c r="HNS62" s="47"/>
      <c r="HNT62" s="47"/>
      <c r="HNU62" s="47"/>
      <c r="HNV62" s="47"/>
      <c r="HNW62" s="47"/>
      <c r="HNX62" s="47"/>
      <c r="HNY62" s="47"/>
      <c r="HNZ62" s="47"/>
      <c r="HOA62" s="47"/>
      <c r="HOB62" s="47"/>
      <c r="HOC62" s="47"/>
      <c r="HOD62" s="47"/>
      <c r="HOE62" s="47"/>
      <c r="HOF62" s="47"/>
      <c r="HOG62" s="47"/>
      <c r="HOH62" s="47"/>
      <c r="HOI62" s="47"/>
      <c r="HOJ62" s="47"/>
      <c r="HOK62" s="47"/>
      <c r="HOL62" s="47"/>
      <c r="HOM62" s="47"/>
      <c r="HON62" s="47"/>
      <c r="HOO62" s="47"/>
      <c r="HOP62" s="47"/>
      <c r="HOQ62" s="47"/>
      <c r="HOR62" s="47"/>
      <c r="HOS62" s="47"/>
      <c r="HOT62" s="47"/>
      <c r="HOU62" s="47"/>
      <c r="HOV62" s="47"/>
      <c r="HOW62" s="47"/>
      <c r="HOX62" s="47"/>
      <c r="HOY62" s="47"/>
      <c r="HOZ62" s="47"/>
      <c r="HPA62" s="47"/>
      <c r="HPB62" s="47"/>
      <c r="HPC62" s="47"/>
      <c r="HPD62" s="47"/>
      <c r="HPE62" s="47"/>
      <c r="HPF62" s="47"/>
      <c r="HPG62" s="47"/>
      <c r="HPH62" s="47"/>
      <c r="HPI62" s="47"/>
      <c r="HPJ62" s="47"/>
      <c r="HPK62" s="47"/>
      <c r="HPL62" s="47"/>
      <c r="HPM62" s="47"/>
      <c r="HPN62" s="47"/>
      <c r="HPO62" s="47"/>
      <c r="HPP62" s="47"/>
      <c r="HPQ62" s="47"/>
      <c r="HPR62" s="47"/>
      <c r="HPS62" s="47"/>
      <c r="HPT62" s="47"/>
      <c r="HPU62" s="47"/>
      <c r="HPV62" s="47"/>
      <c r="HPW62" s="47"/>
      <c r="HPX62" s="47"/>
      <c r="HPY62" s="47"/>
      <c r="HPZ62" s="47"/>
      <c r="HQA62" s="47"/>
      <c r="HQB62" s="47"/>
      <c r="HQC62" s="47"/>
      <c r="HQD62" s="47"/>
      <c r="HQE62" s="47"/>
      <c r="HQF62" s="47"/>
      <c r="HQG62" s="47"/>
      <c r="HQH62" s="47"/>
      <c r="HQI62" s="47"/>
      <c r="HQJ62" s="47"/>
      <c r="HQK62" s="47"/>
      <c r="HQL62" s="47"/>
      <c r="HQM62" s="47"/>
      <c r="HQN62" s="47"/>
      <c r="HQO62" s="47"/>
      <c r="HQP62" s="47"/>
      <c r="HQQ62" s="47"/>
      <c r="HQR62" s="47"/>
      <c r="HQS62" s="47"/>
      <c r="HQT62" s="47"/>
      <c r="HQU62" s="47"/>
      <c r="HQV62" s="47"/>
      <c r="HQW62" s="47"/>
      <c r="HQX62" s="47"/>
      <c r="HQY62" s="47"/>
      <c r="HQZ62" s="47"/>
      <c r="HRA62" s="47"/>
      <c r="HRB62" s="47"/>
      <c r="HRC62" s="47"/>
      <c r="HRD62" s="47"/>
      <c r="HRE62" s="47"/>
      <c r="HRF62" s="47"/>
      <c r="HRG62" s="47"/>
      <c r="HRH62" s="47"/>
      <c r="HRI62" s="47"/>
      <c r="HRJ62" s="47"/>
      <c r="HRK62" s="47"/>
      <c r="HRL62" s="47"/>
      <c r="HRM62" s="47"/>
      <c r="HRN62" s="47"/>
      <c r="HRO62" s="47"/>
      <c r="HRP62" s="47"/>
      <c r="HRQ62" s="47"/>
      <c r="HRR62" s="47"/>
      <c r="HRS62" s="47"/>
      <c r="HRT62" s="47"/>
      <c r="HRU62" s="47"/>
      <c r="HRV62" s="47"/>
      <c r="HRW62" s="47"/>
      <c r="HRX62" s="47"/>
      <c r="HRY62" s="47"/>
      <c r="HRZ62" s="47"/>
      <c r="HSA62" s="47"/>
      <c r="HSB62" s="47"/>
      <c r="HSC62" s="47"/>
      <c r="HSD62" s="47"/>
      <c r="HSE62" s="47"/>
      <c r="HSF62" s="47"/>
      <c r="HSG62" s="47"/>
      <c r="HSH62" s="47"/>
      <c r="HSI62" s="47"/>
      <c r="HSJ62" s="47"/>
      <c r="HSK62" s="47"/>
      <c r="HSL62" s="47"/>
      <c r="HSM62" s="47"/>
      <c r="HSN62" s="47"/>
      <c r="HSO62" s="47"/>
      <c r="HSP62" s="47"/>
      <c r="HSQ62" s="47"/>
      <c r="HSR62" s="47"/>
      <c r="HSS62" s="47"/>
      <c r="HST62" s="47"/>
      <c r="HSU62" s="47"/>
      <c r="HSV62" s="47"/>
      <c r="HSW62" s="47"/>
      <c r="HSX62" s="47"/>
      <c r="HSY62" s="47"/>
      <c r="HSZ62" s="47"/>
      <c r="HTA62" s="47"/>
      <c r="HTB62" s="47"/>
      <c r="HTC62" s="47"/>
      <c r="HTD62" s="47"/>
      <c r="HTE62" s="47"/>
      <c r="HTF62" s="47"/>
      <c r="HTG62" s="47"/>
      <c r="HTH62" s="47"/>
      <c r="HTI62" s="47"/>
      <c r="HTJ62" s="47"/>
      <c r="HTK62" s="47"/>
      <c r="HTL62" s="47"/>
      <c r="HTM62" s="47"/>
      <c r="HTN62" s="47"/>
      <c r="HTO62" s="47"/>
      <c r="HTP62" s="47"/>
      <c r="HTQ62" s="47"/>
      <c r="HTR62" s="47"/>
      <c r="HTS62" s="47"/>
      <c r="HTT62" s="47"/>
      <c r="HTU62" s="47"/>
      <c r="HTV62" s="47"/>
      <c r="HTW62" s="47"/>
      <c r="HTX62" s="47"/>
      <c r="HTY62" s="47"/>
      <c r="HTZ62" s="47"/>
      <c r="HUA62" s="47"/>
      <c r="HUB62" s="47"/>
      <c r="HUC62" s="47"/>
      <c r="HUD62" s="47"/>
      <c r="HUE62" s="47"/>
      <c r="HUF62" s="47"/>
      <c r="HUG62" s="47"/>
      <c r="HUH62" s="47"/>
      <c r="HUI62" s="47"/>
      <c r="HUJ62" s="47"/>
      <c r="HUK62" s="47"/>
      <c r="HUL62" s="47"/>
      <c r="HUM62" s="47"/>
      <c r="HUN62" s="47"/>
      <c r="HUO62" s="47"/>
      <c r="HUP62" s="47"/>
      <c r="HUQ62" s="47"/>
      <c r="HUR62" s="47"/>
      <c r="HUS62" s="47"/>
      <c r="HUT62" s="47"/>
      <c r="HUU62" s="47"/>
      <c r="HUV62" s="47"/>
      <c r="HUW62" s="47"/>
      <c r="HUX62" s="47"/>
      <c r="HUY62" s="47"/>
      <c r="HUZ62" s="47"/>
      <c r="HVA62" s="47"/>
      <c r="HVB62" s="47"/>
      <c r="HVC62" s="47"/>
      <c r="HVD62" s="47"/>
      <c r="HVE62" s="47"/>
      <c r="HVF62" s="47"/>
      <c r="HVG62" s="47"/>
      <c r="HVH62" s="47"/>
      <c r="HVI62" s="47"/>
      <c r="HVJ62" s="47"/>
      <c r="HVK62" s="47"/>
      <c r="HVL62" s="47"/>
      <c r="HVM62" s="47"/>
      <c r="HVN62" s="47"/>
      <c r="HVO62" s="47"/>
      <c r="HVP62" s="47"/>
      <c r="HVQ62" s="47"/>
      <c r="HVR62" s="47"/>
      <c r="HVS62" s="47"/>
      <c r="HVT62" s="47"/>
      <c r="HVU62" s="47"/>
      <c r="HVV62" s="47"/>
      <c r="HVW62" s="47"/>
      <c r="HVX62" s="47"/>
      <c r="HVY62" s="47"/>
      <c r="HVZ62" s="47"/>
      <c r="HWA62" s="47"/>
      <c r="HWB62" s="47"/>
      <c r="HWC62" s="47"/>
      <c r="HWD62" s="47"/>
      <c r="HWE62" s="47"/>
      <c r="HWF62" s="47"/>
      <c r="HWG62" s="47"/>
      <c r="HWH62" s="47"/>
      <c r="HWI62" s="47"/>
      <c r="HWJ62" s="47"/>
      <c r="HWK62" s="47"/>
      <c r="HWL62" s="47"/>
      <c r="HWM62" s="47"/>
      <c r="HWN62" s="47"/>
      <c r="HWO62" s="47"/>
      <c r="HWP62" s="47"/>
      <c r="HWQ62" s="47"/>
      <c r="HWR62" s="47"/>
      <c r="HWS62" s="47"/>
      <c r="HWT62" s="47"/>
      <c r="HWU62" s="47"/>
      <c r="HWV62" s="47"/>
      <c r="HWW62" s="47"/>
      <c r="HWX62" s="47"/>
      <c r="HWY62" s="47"/>
      <c r="HWZ62" s="47"/>
      <c r="HXA62" s="47"/>
      <c r="HXB62" s="47"/>
      <c r="HXC62" s="47"/>
      <c r="HXD62" s="47"/>
      <c r="HXE62" s="47"/>
      <c r="HXF62" s="47"/>
      <c r="HXG62" s="47"/>
      <c r="HXH62" s="47"/>
      <c r="HXI62" s="47"/>
      <c r="HXJ62" s="47"/>
      <c r="HXK62" s="47"/>
      <c r="HXL62" s="47"/>
      <c r="HXM62" s="47"/>
      <c r="HXN62" s="47"/>
      <c r="HXO62" s="47"/>
      <c r="HXP62" s="47"/>
      <c r="HXQ62" s="47"/>
      <c r="HXR62" s="47"/>
      <c r="HXS62" s="47"/>
      <c r="HXT62" s="47"/>
      <c r="HXU62" s="47"/>
      <c r="HXV62" s="47"/>
      <c r="HXW62" s="47"/>
      <c r="HXX62" s="47"/>
      <c r="HXY62" s="47"/>
      <c r="HXZ62" s="47"/>
      <c r="HYA62" s="47"/>
      <c r="HYB62" s="47"/>
      <c r="HYC62" s="47"/>
      <c r="HYD62" s="47"/>
      <c r="HYE62" s="47"/>
      <c r="HYF62" s="47"/>
      <c r="HYG62" s="47"/>
      <c r="HYH62" s="47"/>
      <c r="HYI62" s="47"/>
      <c r="HYJ62" s="47"/>
      <c r="HYK62" s="47"/>
      <c r="HYL62" s="47"/>
      <c r="HYM62" s="47"/>
      <c r="HYN62" s="47"/>
      <c r="HYO62" s="47"/>
      <c r="HYP62" s="47"/>
      <c r="HYQ62" s="47"/>
      <c r="HYR62" s="47"/>
      <c r="HYS62" s="47"/>
      <c r="HYT62" s="47"/>
      <c r="HYU62" s="47"/>
      <c r="HYV62" s="47"/>
      <c r="HYW62" s="47"/>
      <c r="HYX62" s="47"/>
      <c r="HYY62" s="47"/>
      <c r="HYZ62" s="47"/>
      <c r="HZA62" s="47"/>
      <c r="HZB62" s="47"/>
      <c r="HZC62" s="47"/>
      <c r="HZD62" s="47"/>
      <c r="HZE62" s="47"/>
      <c r="HZF62" s="47"/>
      <c r="HZG62" s="47"/>
      <c r="HZH62" s="47"/>
      <c r="HZI62" s="47"/>
      <c r="HZJ62" s="47"/>
      <c r="HZK62" s="47"/>
      <c r="HZL62" s="47"/>
      <c r="HZM62" s="47"/>
      <c r="HZN62" s="47"/>
      <c r="HZO62" s="47"/>
      <c r="HZP62" s="47"/>
      <c r="HZQ62" s="47"/>
      <c r="HZR62" s="47"/>
      <c r="HZS62" s="47"/>
      <c r="HZT62" s="47"/>
      <c r="HZU62" s="47"/>
      <c r="HZV62" s="47"/>
      <c r="HZW62" s="47"/>
      <c r="HZX62" s="47"/>
      <c r="HZY62" s="47"/>
      <c r="HZZ62" s="47"/>
      <c r="IAA62" s="47"/>
      <c r="IAB62" s="47"/>
      <c r="IAC62" s="47"/>
      <c r="IAD62" s="47"/>
      <c r="IAE62" s="47"/>
      <c r="IAF62" s="47"/>
      <c r="IAG62" s="47"/>
      <c r="IAH62" s="47"/>
      <c r="IAI62" s="47"/>
      <c r="IAJ62" s="47"/>
      <c r="IAK62" s="47"/>
      <c r="IAL62" s="47"/>
      <c r="IAM62" s="47"/>
      <c r="IAN62" s="47"/>
      <c r="IAO62" s="47"/>
      <c r="IAP62" s="47"/>
      <c r="IAQ62" s="47"/>
      <c r="IAR62" s="47"/>
      <c r="IAS62" s="47"/>
      <c r="IAT62" s="47"/>
      <c r="IAU62" s="47"/>
      <c r="IAV62" s="47"/>
      <c r="IAW62" s="47"/>
      <c r="IAX62" s="47"/>
      <c r="IAY62" s="47"/>
      <c r="IAZ62" s="47"/>
      <c r="IBA62" s="47"/>
      <c r="IBB62" s="47"/>
      <c r="IBC62" s="47"/>
      <c r="IBD62" s="47"/>
      <c r="IBE62" s="47"/>
      <c r="IBF62" s="47"/>
      <c r="IBG62" s="47"/>
      <c r="IBH62" s="47"/>
      <c r="IBI62" s="47"/>
      <c r="IBJ62" s="47"/>
      <c r="IBK62" s="47"/>
      <c r="IBL62" s="47"/>
      <c r="IBM62" s="47"/>
      <c r="IBN62" s="47"/>
      <c r="IBO62" s="47"/>
      <c r="IBP62" s="47"/>
      <c r="IBQ62" s="47"/>
      <c r="IBR62" s="47"/>
      <c r="IBS62" s="47"/>
      <c r="IBT62" s="47"/>
      <c r="IBU62" s="47"/>
      <c r="IBV62" s="47"/>
      <c r="IBW62" s="47"/>
      <c r="IBX62" s="47"/>
      <c r="IBY62" s="47"/>
      <c r="IBZ62" s="47"/>
      <c r="ICA62" s="47"/>
      <c r="ICB62" s="47"/>
      <c r="ICC62" s="47"/>
      <c r="ICD62" s="47"/>
      <c r="ICE62" s="47"/>
      <c r="ICF62" s="47"/>
      <c r="ICG62" s="47"/>
      <c r="ICH62" s="47"/>
      <c r="ICI62" s="47"/>
      <c r="ICJ62" s="47"/>
      <c r="ICK62" s="47"/>
      <c r="ICL62" s="47"/>
      <c r="ICM62" s="47"/>
      <c r="ICN62" s="47"/>
      <c r="ICO62" s="47"/>
      <c r="ICP62" s="47"/>
      <c r="ICQ62" s="47"/>
      <c r="ICR62" s="47"/>
      <c r="ICS62" s="47"/>
      <c r="ICT62" s="47"/>
      <c r="ICU62" s="47"/>
      <c r="ICV62" s="47"/>
      <c r="ICW62" s="47"/>
      <c r="ICX62" s="47"/>
      <c r="ICY62" s="47"/>
      <c r="ICZ62" s="47"/>
      <c r="IDA62" s="47"/>
      <c r="IDB62" s="47"/>
      <c r="IDC62" s="47"/>
      <c r="IDD62" s="47"/>
      <c r="IDE62" s="47"/>
      <c r="IDF62" s="47"/>
      <c r="IDG62" s="47"/>
      <c r="IDH62" s="47"/>
      <c r="IDI62" s="47"/>
      <c r="IDJ62" s="47"/>
      <c r="IDK62" s="47"/>
      <c r="IDL62" s="47"/>
      <c r="IDM62" s="47"/>
      <c r="IDN62" s="47"/>
      <c r="IDO62" s="47"/>
      <c r="IDP62" s="47"/>
      <c r="IDQ62" s="47"/>
      <c r="IDR62" s="47"/>
      <c r="IDS62" s="47"/>
      <c r="IDT62" s="47"/>
      <c r="IDU62" s="47"/>
      <c r="IDV62" s="47"/>
      <c r="IDW62" s="47"/>
      <c r="IDX62" s="47"/>
      <c r="IDY62" s="47"/>
      <c r="IDZ62" s="47"/>
      <c r="IEA62" s="47"/>
      <c r="IEB62" s="47"/>
      <c r="IEC62" s="47"/>
      <c r="IED62" s="47"/>
      <c r="IEE62" s="47"/>
      <c r="IEF62" s="47"/>
      <c r="IEG62" s="47"/>
      <c r="IEH62" s="47"/>
      <c r="IEI62" s="47"/>
      <c r="IEJ62" s="47"/>
      <c r="IEK62" s="47"/>
      <c r="IEL62" s="47"/>
      <c r="IEM62" s="47"/>
      <c r="IEN62" s="47"/>
      <c r="IEO62" s="47"/>
      <c r="IEP62" s="47"/>
      <c r="IEQ62" s="47"/>
      <c r="IER62" s="47"/>
      <c r="IES62" s="47"/>
      <c r="IET62" s="47"/>
      <c r="IEU62" s="47"/>
      <c r="IEV62" s="47"/>
      <c r="IEW62" s="47"/>
      <c r="IEX62" s="47"/>
      <c r="IEY62" s="47"/>
      <c r="IEZ62" s="47"/>
      <c r="IFA62" s="47"/>
      <c r="IFB62" s="47"/>
      <c r="IFC62" s="47"/>
      <c r="IFD62" s="47"/>
      <c r="IFE62" s="47"/>
      <c r="IFF62" s="47"/>
      <c r="IFG62" s="47"/>
      <c r="IFH62" s="47"/>
      <c r="IFI62" s="47"/>
      <c r="IFJ62" s="47"/>
      <c r="IFK62" s="47"/>
      <c r="IFL62" s="47"/>
      <c r="IFM62" s="47"/>
      <c r="IFN62" s="47"/>
      <c r="IFO62" s="47"/>
      <c r="IFP62" s="47"/>
      <c r="IFQ62" s="47"/>
      <c r="IFR62" s="47"/>
      <c r="IFS62" s="47"/>
      <c r="IFT62" s="47"/>
      <c r="IFU62" s="47"/>
      <c r="IFV62" s="47"/>
      <c r="IFW62" s="47"/>
      <c r="IFX62" s="47"/>
      <c r="IFY62" s="47"/>
      <c r="IFZ62" s="47"/>
      <c r="IGA62" s="47"/>
      <c r="IGB62" s="47"/>
      <c r="IGC62" s="47"/>
      <c r="IGD62" s="47"/>
      <c r="IGE62" s="47"/>
      <c r="IGF62" s="47"/>
      <c r="IGG62" s="47"/>
      <c r="IGH62" s="47"/>
      <c r="IGI62" s="47"/>
      <c r="IGJ62" s="47"/>
      <c r="IGK62" s="47"/>
      <c r="IGL62" s="47"/>
      <c r="IGM62" s="47"/>
      <c r="IGN62" s="47"/>
      <c r="IGO62" s="47"/>
      <c r="IGP62" s="47"/>
      <c r="IGQ62" s="47"/>
      <c r="IGR62" s="47"/>
      <c r="IGS62" s="47"/>
      <c r="IGT62" s="47"/>
      <c r="IGU62" s="47"/>
      <c r="IGV62" s="47"/>
      <c r="IGW62" s="47"/>
      <c r="IGX62" s="47"/>
      <c r="IGY62" s="47"/>
      <c r="IGZ62" s="47"/>
      <c r="IHA62" s="47"/>
      <c r="IHB62" s="47"/>
      <c r="IHC62" s="47"/>
      <c r="IHD62" s="47"/>
      <c r="IHE62" s="47"/>
      <c r="IHF62" s="47"/>
      <c r="IHG62" s="47"/>
      <c r="IHH62" s="47"/>
      <c r="IHI62" s="47"/>
      <c r="IHJ62" s="47"/>
      <c r="IHK62" s="47"/>
      <c r="IHL62" s="47"/>
      <c r="IHM62" s="47"/>
      <c r="IHN62" s="47"/>
      <c r="IHO62" s="47"/>
      <c r="IHP62" s="47"/>
      <c r="IHQ62" s="47"/>
      <c r="IHR62" s="47"/>
      <c r="IHS62" s="47"/>
      <c r="IHT62" s="47"/>
      <c r="IHU62" s="47"/>
      <c r="IHV62" s="47"/>
      <c r="IHW62" s="47"/>
      <c r="IHX62" s="47"/>
      <c r="IHY62" s="47"/>
      <c r="IHZ62" s="47"/>
      <c r="IIA62" s="47"/>
      <c r="IIB62" s="47"/>
      <c r="IIC62" s="47"/>
      <c r="IID62" s="47"/>
      <c r="IIE62" s="47"/>
      <c r="IIF62" s="47"/>
      <c r="IIG62" s="47"/>
      <c r="IIH62" s="47"/>
      <c r="III62" s="47"/>
      <c r="IIJ62" s="47"/>
      <c r="IIK62" s="47"/>
      <c r="IIL62" s="47"/>
      <c r="IIM62" s="47"/>
      <c r="IIN62" s="47"/>
      <c r="IIO62" s="47"/>
      <c r="IIP62" s="47"/>
      <c r="IIQ62" s="47"/>
      <c r="IIR62" s="47"/>
      <c r="IIS62" s="47"/>
      <c r="IIT62" s="47"/>
      <c r="IIU62" s="47"/>
      <c r="IIV62" s="47"/>
      <c r="IIW62" s="47"/>
      <c r="IIX62" s="47"/>
      <c r="IIY62" s="47"/>
      <c r="IIZ62" s="47"/>
      <c r="IJA62" s="47"/>
      <c r="IJB62" s="47"/>
      <c r="IJC62" s="47"/>
      <c r="IJD62" s="47"/>
      <c r="IJE62" s="47"/>
      <c r="IJF62" s="47"/>
      <c r="IJG62" s="47"/>
      <c r="IJH62" s="47"/>
      <c r="IJI62" s="47"/>
      <c r="IJJ62" s="47"/>
      <c r="IJK62" s="47"/>
      <c r="IJL62" s="47"/>
      <c r="IJM62" s="47"/>
      <c r="IJN62" s="47"/>
      <c r="IJO62" s="47"/>
      <c r="IJP62" s="47"/>
      <c r="IJQ62" s="47"/>
      <c r="IJR62" s="47"/>
      <c r="IJS62" s="47"/>
      <c r="IJT62" s="47"/>
      <c r="IJU62" s="47"/>
      <c r="IJV62" s="47"/>
      <c r="IJW62" s="47"/>
      <c r="IJX62" s="47"/>
      <c r="IJY62" s="47"/>
      <c r="IJZ62" s="47"/>
      <c r="IKA62" s="47"/>
      <c r="IKB62" s="47"/>
      <c r="IKC62" s="47"/>
      <c r="IKD62" s="47"/>
      <c r="IKE62" s="47"/>
      <c r="IKF62" s="47"/>
      <c r="IKG62" s="47"/>
      <c r="IKH62" s="47"/>
      <c r="IKI62" s="47"/>
      <c r="IKJ62" s="47"/>
      <c r="IKK62" s="47"/>
      <c r="IKL62" s="47"/>
      <c r="IKM62" s="47"/>
      <c r="IKN62" s="47"/>
      <c r="IKO62" s="47"/>
      <c r="IKP62" s="47"/>
      <c r="IKQ62" s="47"/>
      <c r="IKR62" s="47"/>
      <c r="IKS62" s="47"/>
      <c r="IKT62" s="47"/>
      <c r="IKU62" s="47"/>
      <c r="IKV62" s="47"/>
      <c r="IKW62" s="47"/>
      <c r="IKX62" s="47"/>
      <c r="IKY62" s="47"/>
      <c r="IKZ62" s="47"/>
      <c r="ILA62" s="47"/>
      <c r="ILB62" s="47"/>
      <c r="ILC62" s="47"/>
      <c r="ILD62" s="47"/>
      <c r="ILE62" s="47"/>
      <c r="ILF62" s="47"/>
      <c r="ILG62" s="47"/>
      <c r="ILH62" s="47"/>
      <c r="ILI62" s="47"/>
      <c r="ILJ62" s="47"/>
      <c r="ILK62" s="47"/>
      <c r="ILL62" s="47"/>
      <c r="ILM62" s="47"/>
      <c r="ILN62" s="47"/>
      <c r="ILO62" s="47"/>
      <c r="ILP62" s="47"/>
      <c r="ILQ62" s="47"/>
      <c r="ILR62" s="47"/>
      <c r="ILS62" s="47"/>
      <c r="ILT62" s="47"/>
      <c r="ILU62" s="47"/>
      <c r="ILV62" s="47"/>
      <c r="ILW62" s="47"/>
      <c r="ILX62" s="47"/>
      <c r="ILY62" s="47"/>
      <c r="ILZ62" s="47"/>
      <c r="IMA62" s="47"/>
      <c r="IMB62" s="47"/>
      <c r="IMC62" s="47"/>
      <c r="IMD62" s="47"/>
      <c r="IME62" s="47"/>
      <c r="IMF62" s="47"/>
      <c r="IMG62" s="47"/>
      <c r="IMH62" s="47"/>
      <c r="IMI62" s="47"/>
      <c r="IMJ62" s="47"/>
      <c r="IMK62" s="47"/>
      <c r="IML62" s="47"/>
      <c r="IMM62" s="47"/>
      <c r="IMN62" s="47"/>
      <c r="IMO62" s="47"/>
      <c r="IMP62" s="47"/>
      <c r="IMQ62" s="47"/>
      <c r="IMR62" s="47"/>
      <c r="IMS62" s="47"/>
      <c r="IMT62" s="47"/>
      <c r="IMU62" s="47"/>
      <c r="IMV62" s="47"/>
      <c r="IMW62" s="47"/>
      <c r="IMX62" s="47"/>
      <c r="IMY62" s="47"/>
      <c r="IMZ62" s="47"/>
      <c r="INA62" s="47"/>
      <c r="INB62" s="47"/>
      <c r="INC62" s="47"/>
      <c r="IND62" s="47"/>
      <c r="INE62" s="47"/>
      <c r="INF62" s="47"/>
      <c r="ING62" s="47"/>
      <c r="INH62" s="47"/>
      <c r="INI62" s="47"/>
      <c r="INJ62" s="47"/>
      <c r="INK62" s="47"/>
      <c r="INL62" s="47"/>
      <c r="INM62" s="47"/>
      <c r="INN62" s="47"/>
      <c r="INO62" s="47"/>
      <c r="INP62" s="47"/>
      <c r="INQ62" s="47"/>
      <c r="INR62" s="47"/>
      <c r="INS62" s="47"/>
      <c r="INT62" s="47"/>
      <c r="INU62" s="47"/>
      <c r="INV62" s="47"/>
      <c r="INW62" s="47"/>
      <c r="INX62" s="47"/>
      <c r="INY62" s="47"/>
      <c r="INZ62" s="47"/>
      <c r="IOA62" s="47"/>
      <c r="IOB62" s="47"/>
      <c r="IOC62" s="47"/>
      <c r="IOD62" s="47"/>
      <c r="IOE62" s="47"/>
      <c r="IOF62" s="47"/>
      <c r="IOG62" s="47"/>
      <c r="IOH62" s="47"/>
      <c r="IOI62" s="47"/>
      <c r="IOJ62" s="47"/>
      <c r="IOK62" s="47"/>
      <c r="IOL62" s="47"/>
      <c r="IOM62" s="47"/>
      <c r="ION62" s="47"/>
      <c r="IOO62" s="47"/>
      <c r="IOP62" s="47"/>
      <c r="IOQ62" s="47"/>
      <c r="IOR62" s="47"/>
      <c r="IOS62" s="47"/>
      <c r="IOT62" s="47"/>
      <c r="IOU62" s="47"/>
      <c r="IOV62" s="47"/>
      <c r="IOW62" s="47"/>
      <c r="IOX62" s="47"/>
      <c r="IOY62" s="47"/>
      <c r="IOZ62" s="47"/>
      <c r="IPA62" s="47"/>
      <c r="IPB62" s="47"/>
      <c r="IPC62" s="47"/>
      <c r="IPD62" s="47"/>
      <c r="IPE62" s="47"/>
      <c r="IPF62" s="47"/>
      <c r="IPG62" s="47"/>
      <c r="IPH62" s="47"/>
      <c r="IPI62" s="47"/>
      <c r="IPJ62" s="47"/>
      <c r="IPK62" s="47"/>
      <c r="IPL62" s="47"/>
      <c r="IPM62" s="47"/>
      <c r="IPN62" s="47"/>
      <c r="IPO62" s="47"/>
      <c r="IPP62" s="47"/>
      <c r="IPQ62" s="47"/>
      <c r="IPR62" s="47"/>
      <c r="IPS62" s="47"/>
      <c r="IPT62" s="47"/>
      <c r="IPU62" s="47"/>
      <c r="IPV62" s="47"/>
      <c r="IPW62" s="47"/>
      <c r="IPX62" s="47"/>
      <c r="IPY62" s="47"/>
      <c r="IPZ62" s="47"/>
      <c r="IQA62" s="47"/>
      <c r="IQB62" s="47"/>
      <c r="IQC62" s="47"/>
      <c r="IQD62" s="47"/>
      <c r="IQE62" s="47"/>
      <c r="IQF62" s="47"/>
      <c r="IQG62" s="47"/>
      <c r="IQH62" s="47"/>
      <c r="IQI62" s="47"/>
      <c r="IQJ62" s="47"/>
      <c r="IQK62" s="47"/>
      <c r="IQL62" s="47"/>
      <c r="IQM62" s="47"/>
      <c r="IQN62" s="47"/>
      <c r="IQO62" s="47"/>
      <c r="IQP62" s="47"/>
      <c r="IQQ62" s="47"/>
      <c r="IQR62" s="47"/>
      <c r="IQS62" s="47"/>
      <c r="IQT62" s="47"/>
      <c r="IQU62" s="47"/>
      <c r="IQV62" s="47"/>
      <c r="IQW62" s="47"/>
      <c r="IQX62" s="47"/>
      <c r="IQY62" s="47"/>
      <c r="IQZ62" s="47"/>
      <c r="IRA62" s="47"/>
      <c r="IRB62" s="47"/>
      <c r="IRC62" s="47"/>
      <c r="IRD62" s="47"/>
      <c r="IRE62" s="47"/>
      <c r="IRF62" s="47"/>
      <c r="IRG62" s="47"/>
      <c r="IRH62" s="47"/>
      <c r="IRI62" s="47"/>
      <c r="IRJ62" s="47"/>
      <c r="IRK62" s="47"/>
      <c r="IRL62" s="47"/>
      <c r="IRM62" s="47"/>
      <c r="IRN62" s="47"/>
      <c r="IRO62" s="47"/>
      <c r="IRP62" s="47"/>
      <c r="IRQ62" s="47"/>
      <c r="IRR62" s="47"/>
      <c r="IRS62" s="47"/>
      <c r="IRT62" s="47"/>
      <c r="IRU62" s="47"/>
      <c r="IRV62" s="47"/>
      <c r="IRW62" s="47"/>
      <c r="IRX62" s="47"/>
      <c r="IRY62" s="47"/>
      <c r="IRZ62" s="47"/>
      <c r="ISA62" s="47"/>
      <c r="ISB62" s="47"/>
      <c r="ISC62" s="47"/>
      <c r="ISD62" s="47"/>
      <c r="ISE62" s="47"/>
      <c r="ISF62" s="47"/>
      <c r="ISG62" s="47"/>
      <c r="ISH62" s="47"/>
      <c r="ISI62" s="47"/>
      <c r="ISJ62" s="47"/>
      <c r="ISK62" s="47"/>
      <c r="ISL62" s="47"/>
      <c r="ISM62" s="47"/>
      <c r="ISN62" s="47"/>
      <c r="ISO62" s="47"/>
      <c r="ISP62" s="47"/>
      <c r="ISQ62" s="47"/>
      <c r="ISR62" s="47"/>
      <c r="ISS62" s="47"/>
      <c r="IST62" s="47"/>
      <c r="ISU62" s="47"/>
      <c r="ISV62" s="47"/>
      <c r="ISW62" s="47"/>
      <c r="ISX62" s="47"/>
      <c r="ISY62" s="47"/>
      <c r="ISZ62" s="47"/>
      <c r="ITA62" s="47"/>
      <c r="ITB62" s="47"/>
      <c r="ITC62" s="47"/>
      <c r="ITD62" s="47"/>
      <c r="ITE62" s="47"/>
      <c r="ITF62" s="47"/>
      <c r="ITG62" s="47"/>
      <c r="ITH62" s="47"/>
      <c r="ITI62" s="47"/>
      <c r="ITJ62" s="47"/>
      <c r="ITK62" s="47"/>
      <c r="ITL62" s="47"/>
      <c r="ITM62" s="47"/>
      <c r="ITN62" s="47"/>
      <c r="ITO62" s="47"/>
      <c r="ITP62" s="47"/>
      <c r="ITQ62" s="47"/>
      <c r="ITR62" s="47"/>
      <c r="ITS62" s="47"/>
      <c r="ITT62" s="47"/>
      <c r="ITU62" s="47"/>
      <c r="ITV62" s="47"/>
      <c r="ITW62" s="47"/>
      <c r="ITX62" s="47"/>
      <c r="ITY62" s="47"/>
      <c r="ITZ62" s="47"/>
      <c r="IUA62" s="47"/>
      <c r="IUB62" s="47"/>
      <c r="IUC62" s="47"/>
      <c r="IUD62" s="47"/>
      <c r="IUE62" s="47"/>
      <c r="IUF62" s="47"/>
      <c r="IUG62" s="47"/>
      <c r="IUH62" s="47"/>
      <c r="IUI62" s="47"/>
      <c r="IUJ62" s="47"/>
      <c r="IUK62" s="47"/>
      <c r="IUL62" s="47"/>
      <c r="IUM62" s="47"/>
      <c r="IUN62" s="47"/>
      <c r="IUO62" s="47"/>
      <c r="IUP62" s="47"/>
      <c r="IUQ62" s="47"/>
      <c r="IUR62" s="47"/>
      <c r="IUS62" s="47"/>
      <c r="IUT62" s="47"/>
      <c r="IUU62" s="47"/>
      <c r="IUV62" s="47"/>
      <c r="IUW62" s="47"/>
      <c r="IUX62" s="47"/>
      <c r="IUY62" s="47"/>
      <c r="IUZ62" s="47"/>
      <c r="IVA62" s="47"/>
      <c r="IVB62" s="47"/>
      <c r="IVC62" s="47"/>
      <c r="IVD62" s="47"/>
      <c r="IVE62" s="47"/>
      <c r="IVF62" s="47"/>
      <c r="IVG62" s="47"/>
      <c r="IVH62" s="47"/>
      <c r="IVI62" s="47"/>
      <c r="IVJ62" s="47"/>
      <c r="IVK62" s="47"/>
      <c r="IVL62" s="47"/>
      <c r="IVM62" s="47"/>
      <c r="IVN62" s="47"/>
      <c r="IVO62" s="47"/>
      <c r="IVP62" s="47"/>
      <c r="IVQ62" s="47"/>
      <c r="IVR62" s="47"/>
      <c r="IVS62" s="47"/>
      <c r="IVT62" s="47"/>
      <c r="IVU62" s="47"/>
      <c r="IVV62" s="47"/>
      <c r="IVW62" s="47"/>
      <c r="IVX62" s="47"/>
      <c r="IVY62" s="47"/>
      <c r="IVZ62" s="47"/>
      <c r="IWA62" s="47"/>
      <c r="IWB62" s="47"/>
      <c r="IWC62" s="47"/>
      <c r="IWD62" s="47"/>
      <c r="IWE62" s="47"/>
      <c r="IWF62" s="47"/>
      <c r="IWG62" s="47"/>
      <c r="IWH62" s="47"/>
      <c r="IWI62" s="47"/>
      <c r="IWJ62" s="47"/>
      <c r="IWK62" s="47"/>
      <c r="IWL62" s="47"/>
      <c r="IWM62" s="47"/>
      <c r="IWN62" s="47"/>
      <c r="IWO62" s="47"/>
      <c r="IWP62" s="47"/>
      <c r="IWQ62" s="47"/>
      <c r="IWR62" s="47"/>
      <c r="IWS62" s="47"/>
      <c r="IWT62" s="47"/>
      <c r="IWU62" s="47"/>
      <c r="IWV62" s="47"/>
      <c r="IWW62" s="47"/>
      <c r="IWX62" s="47"/>
      <c r="IWY62" s="47"/>
      <c r="IWZ62" s="47"/>
      <c r="IXA62" s="47"/>
      <c r="IXB62" s="47"/>
      <c r="IXC62" s="47"/>
      <c r="IXD62" s="47"/>
      <c r="IXE62" s="47"/>
      <c r="IXF62" s="47"/>
      <c r="IXG62" s="47"/>
      <c r="IXH62" s="47"/>
      <c r="IXI62" s="47"/>
      <c r="IXJ62" s="47"/>
      <c r="IXK62" s="47"/>
      <c r="IXL62" s="47"/>
      <c r="IXM62" s="47"/>
      <c r="IXN62" s="47"/>
      <c r="IXO62" s="47"/>
      <c r="IXP62" s="47"/>
      <c r="IXQ62" s="47"/>
      <c r="IXR62" s="47"/>
      <c r="IXS62" s="47"/>
      <c r="IXT62" s="47"/>
      <c r="IXU62" s="47"/>
      <c r="IXV62" s="47"/>
      <c r="IXW62" s="47"/>
      <c r="IXX62" s="47"/>
      <c r="IXY62" s="47"/>
      <c r="IXZ62" s="47"/>
      <c r="IYA62" s="47"/>
      <c r="IYB62" s="47"/>
      <c r="IYC62" s="47"/>
      <c r="IYD62" s="47"/>
      <c r="IYE62" s="47"/>
      <c r="IYF62" s="47"/>
      <c r="IYG62" s="47"/>
      <c r="IYH62" s="47"/>
      <c r="IYI62" s="47"/>
      <c r="IYJ62" s="47"/>
      <c r="IYK62" s="47"/>
      <c r="IYL62" s="47"/>
      <c r="IYM62" s="47"/>
      <c r="IYN62" s="47"/>
      <c r="IYO62" s="47"/>
      <c r="IYP62" s="47"/>
      <c r="IYQ62" s="47"/>
      <c r="IYR62" s="47"/>
      <c r="IYS62" s="47"/>
      <c r="IYT62" s="47"/>
      <c r="IYU62" s="47"/>
      <c r="IYV62" s="47"/>
      <c r="IYW62" s="47"/>
      <c r="IYX62" s="47"/>
      <c r="IYY62" s="47"/>
      <c r="IYZ62" s="47"/>
      <c r="IZA62" s="47"/>
      <c r="IZB62" s="47"/>
      <c r="IZC62" s="47"/>
      <c r="IZD62" s="47"/>
      <c r="IZE62" s="47"/>
      <c r="IZF62" s="47"/>
      <c r="IZG62" s="47"/>
      <c r="IZH62" s="47"/>
      <c r="IZI62" s="47"/>
      <c r="IZJ62" s="47"/>
      <c r="IZK62" s="47"/>
      <c r="IZL62" s="47"/>
      <c r="IZM62" s="47"/>
      <c r="IZN62" s="47"/>
      <c r="IZO62" s="47"/>
      <c r="IZP62" s="47"/>
      <c r="IZQ62" s="47"/>
      <c r="IZR62" s="47"/>
      <c r="IZS62" s="47"/>
      <c r="IZT62" s="47"/>
      <c r="IZU62" s="47"/>
      <c r="IZV62" s="47"/>
      <c r="IZW62" s="47"/>
      <c r="IZX62" s="47"/>
      <c r="IZY62" s="47"/>
      <c r="IZZ62" s="47"/>
      <c r="JAA62" s="47"/>
      <c r="JAB62" s="47"/>
      <c r="JAC62" s="47"/>
      <c r="JAD62" s="47"/>
      <c r="JAE62" s="47"/>
      <c r="JAF62" s="47"/>
      <c r="JAG62" s="47"/>
      <c r="JAH62" s="47"/>
      <c r="JAI62" s="47"/>
      <c r="JAJ62" s="47"/>
      <c r="JAK62" s="47"/>
      <c r="JAL62" s="47"/>
      <c r="JAM62" s="47"/>
      <c r="JAN62" s="47"/>
      <c r="JAO62" s="47"/>
      <c r="JAP62" s="47"/>
      <c r="JAQ62" s="47"/>
      <c r="JAR62" s="47"/>
      <c r="JAS62" s="47"/>
      <c r="JAT62" s="47"/>
      <c r="JAU62" s="47"/>
      <c r="JAV62" s="47"/>
      <c r="JAW62" s="47"/>
      <c r="JAX62" s="47"/>
      <c r="JAY62" s="47"/>
      <c r="JAZ62" s="47"/>
      <c r="JBA62" s="47"/>
      <c r="JBB62" s="47"/>
      <c r="JBC62" s="47"/>
      <c r="JBD62" s="47"/>
      <c r="JBE62" s="47"/>
      <c r="JBF62" s="47"/>
      <c r="JBG62" s="47"/>
      <c r="JBH62" s="47"/>
      <c r="JBI62" s="47"/>
      <c r="JBJ62" s="47"/>
      <c r="JBK62" s="47"/>
      <c r="JBL62" s="47"/>
      <c r="JBM62" s="47"/>
      <c r="JBN62" s="47"/>
      <c r="JBO62" s="47"/>
      <c r="JBP62" s="47"/>
      <c r="JBQ62" s="47"/>
      <c r="JBR62" s="47"/>
      <c r="JBS62" s="47"/>
      <c r="JBT62" s="47"/>
      <c r="JBU62" s="47"/>
      <c r="JBV62" s="47"/>
      <c r="JBW62" s="47"/>
      <c r="JBX62" s="47"/>
      <c r="JBY62" s="47"/>
      <c r="JBZ62" s="47"/>
      <c r="JCA62" s="47"/>
      <c r="JCB62" s="47"/>
      <c r="JCC62" s="47"/>
      <c r="JCD62" s="47"/>
      <c r="JCE62" s="47"/>
      <c r="JCF62" s="47"/>
      <c r="JCG62" s="47"/>
      <c r="JCH62" s="47"/>
      <c r="JCI62" s="47"/>
      <c r="JCJ62" s="47"/>
      <c r="JCK62" s="47"/>
      <c r="JCL62" s="47"/>
      <c r="JCM62" s="47"/>
      <c r="JCN62" s="47"/>
      <c r="JCO62" s="47"/>
      <c r="JCP62" s="47"/>
      <c r="JCQ62" s="47"/>
      <c r="JCR62" s="47"/>
      <c r="JCS62" s="47"/>
      <c r="JCT62" s="47"/>
      <c r="JCU62" s="47"/>
      <c r="JCV62" s="47"/>
      <c r="JCW62" s="47"/>
      <c r="JCX62" s="47"/>
      <c r="JCY62" s="47"/>
      <c r="JCZ62" s="47"/>
      <c r="JDA62" s="47"/>
      <c r="JDB62" s="47"/>
      <c r="JDC62" s="47"/>
      <c r="JDD62" s="47"/>
      <c r="JDE62" s="47"/>
      <c r="JDF62" s="47"/>
      <c r="JDG62" s="47"/>
      <c r="JDH62" s="47"/>
      <c r="JDI62" s="47"/>
      <c r="JDJ62" s="47"/>
      <c r="JDK62" s="47"/>
      <c r="JDL62" s="47"/>
      <c r="JDM62" s="47"/>
      <c r="JDN62" s="47"/>
      <c r="JDO62" s="47"/>
      <c r="JDP62" s="47"/>
      <c r="JDQ62" s="47"/>
      <c r="JDR62" s="47"/>
      <c r="JDS62" s="47"/>
      <c r="JDT62" s="47"/>
      <c r="JDU62" s="47"/>
      <c r="JDV62" s="47"/>
      <c r="JDW62" s="47"/>
      <c r="JDX62" s="47"/>
      <c r="JDY62" s="47"/>
      <c r="JDZ62" s="47"/>
      <c r="JEA62" s="47"/>
      <c r="JEB62" s="47"/>
      <c r="JEC62" s="47"/>
      <c r="JED62" s="47"/>
      <c r="JEE62" s="47"/>
      <c r="JEF62" s="47"/>
      <c r="JEG62" s="47"/>
      <c r="JEH62" s="47"/>
      <c r="JEI62" s="47"/>
      <c r="JEJ62" s="47"/>
      <c r="JEK62" s="47"/>
      <c r="JEL62" s="47"/>
      <c r="JEM62" s="47"/>
      <c r="JEN62" s="47"/>
      <c r="JEO62" s="47"/>
      <c r="JEP62" s="47"/>
      <c r="JEQ62" s="47"/>
      <c r="JER62" s="47"/>
      <c r="JES62" s="47"/>
      <c r="JET62" s="47"/>
      <c r="JEU62" s="47"/>
      <c r="JEV62" s="47"/>
      <c r="JEW62" s="47"/>
      <c r="JEX62" s="47"/>
      <c r="JEY62" s="47"/>
      <c r="JEZ62" s="47"/>
      <c r="JFA62" s="47"/>
      <c r="JFB62" s="47"/>
      <c r="JFC62" s="47"/>
      <c r="JFD62" s="47"/>
      <c r="JFE62" s="47"/>
      <c r="JFF62" s="47"/>
      <c r="JFG62" s="47"/>
      <c r="JFH62" s="47"/>
      <c r="JFI62" s="47"/>
      <c r="JFJ62" s="47"/>
      <c r="JFK62" s="47"/>
      <c r="JFL62" s="47"/>
      <c r="JFM62" s="47"/>
      <c r="JFN62" s="47"/>
      <c r="JFO62" s="47"/>
      <c r="JFP62" s="47"/>
      <c r="JFQ62" s="47"/>
      <c r="JFR62" s="47"/>
      <c r="JFS62" s="47"/>
      <c r="JFT62" s="47"/>
      <c r="JFU62" s="47"/>
      <c r="JFV62" s="47"/>
      <c r="JFW62" s="47"/>
      <c r="JFX62" s="47"/>
      <c r="JFY62" s="47"/>
      <c r="JFZ62" s="47"/>
      <c r="JGA62" s="47"/>
      <c r="JGB62" s="47"/>
      <c r="JGC62" s="47"/>
      <c r="JGD62" s="47"/>
      <c r="JGE62" s="47"/>
      <c r="JGF62" s="47"/>
      <c r="JGG62" s="47"/>
      <c r="JGH62" s="47"/>
      <c r="JGI62" s="47"/>
      <c r="JGJ62" s="47"/>
      <c r="JGK62" s="47"/>
      <c r="JGL62" s="47"/>
      <c r="JGM62" s="47"/>
      <c r="JGN62" s="47"/>
      <c r="JGO62" s="47"/>
      <c r="JGP62" s="47"/>
      <c r="JGQ62" s="47"/>
      <c r="JGR62" s="47"/>
      <c r="JGS62" s="47"/>
      <c r="JGT62" s="47"/>
      <c r="JGU62" s="47"/>
      <c r="JGV62" s="47"/>
      <c r="JGW62" s="47"/>
      <c r="JGX62" s="47"/>
      <c r="JGY62" s="47"/>
      <c r="JGZ62" s="47"/>
      <c r="JHA62" s="47"/>
      <c r="JHB62" s="47"/>
      <c r="JHC62" s="47"/>
      <c r="JHD62" s="47"/>
      <c r="JHE62" s="47"/>
      <c r="JHF62" s="47"/>
      <c r="JHG62" s="47"/>
      <c r="JHH62" s="47"/>
      <c r="JHI62" s="47"/>
      <c r="JHJ62" s="47"/>
      <c r="JHK62" s="47"/>
      <c r="JHL62" s="47"/>
      <c r="JHM62" s="47"/>
      <c r="JHN62" s="47"/>
      <c r="JHO62" s="47"/>
      <c r="JHP62" s="47"/>
      <c r="JHQ62" s="47"/>
      <c r="JHR62" s="47"/>
      <c r="JHS62" s="47"/>
      <c r="JHT62" s="47"/>
      <c r="JHU62" s="47"/>
      <c r="JHV62" s="47"/>
      <c r="JHW62" s="47"/>
      <c r="JHX62" s="47"/>
      <c r="JHY62" s="47"/>
      <c r="JHZ62" s="47"/>
      <c r="JIA62" s="47"/>
      <c r="JIB62" s="47"/>
      <c r="JIC62" s="47"/>
      <c r="JID62" s="47"/>
      <c r="JIE62" s="47"/>
      <c r="JIF62" s="47"/>
      <c r="JIG62" s="47"/>
      <c r="JIH62" s="47"/>
      <c r="JII62" s="47"/>
      <c r="JIJ62" s="47"/>
      <c r="JIK62" s="47"/>
      <c r="JIL62" s="47"/>
      <c r="JIM62" s="47"/>
      <c r="JIN62" s="47"/>
      <c r="JIO62" s="47"/>
      <c r="JIP62" s="47"/>
      <c r="JIQ62" s="47"/>
      <c r="JIR62" s="47"/>
      <c r="JIS62" s="47"/>
      <c r="JIT62" s="47"/>
      <c r="JIU62" s="47"/>
      <c r="JIV62" s="47"/>
      <c r="JIW62" s="47"/>
      <c r="JIX62" s="47"/>
      <c r="JIY62" s="47"/>
      <c r="JIZ62" s="47"/>
      <c r="JJA62" s="47"/>
      <c r="JJB62" s="47"/>
      <c r="JJC62" s="47"/>
      <c r="JJD62" s="47"/>
      <c r="JJE62" s="47"/>
      <c r="JJF62" s="47"/>
      <c r="JJG62" s="47"/>
      <c r="JJH62" s="47"/>
      <c r="JJI62" s="47"/>
      <c r="JJJ62" s="47"/>
      <c r="JJK62" s="47"/>
      <c r="JJL62" s="47"/>
      <c r="JJM62" s="47"/>
      <c r="JJN62" s="47"/>
      <c r="JJO62" s="47"/>
      <c r="JJP62" s="47"/>
      <c r="JJQ62" s="47"/>
      <c r="JJR62" s="47"/>
      <c r="JJS62" s="47"/>
      <c r="JJT62" s="47"/>
      <c r="JJU62" s="47"/>
      <c r="JJV62" s="47"/>
      <c r="JJW62" s="47"/>
      <c r="JJX62" s="47"/>
      <c r="JJY62" s="47"/>
      <c r="JJZ62" s="47"/>
      <c r="JKA62" s="47"/>
      <c r="JKB62" s="47"/>
      <c r="JKC62" s="47"/>
      <c r="JKD62" s="47"/>
      <c r="JKE62" s="47"/>
      <c r="JKF62" s="47"/>
      <c r="JKG62" s="47"/>
      <c r="JKH62" s="47"/>
      <c r="JKI62" s="47"/>
      <c r="JKJ62" s="47"/>
      <c r="JKK62" s="47"/>
      <c r="JKL62" s="47"/>
      <c r="JKM62" s="47"/>
      <c r="JKN62" s="47"/>
      <c r="JKO62" s="47"/>
      <c r="JKP62" s="47"/>
      <c r="JKQ62" s="47"/>
      <c r="JKR62" s="47"/>
      <c r="JKS62" s="47"/>
      <c r="JKT62" s="47"/>
      <c r="JKU62" s="47"/>
      <c r="JKV62" s="47"/>
      <c r="JKW62" s="47"/>
      <c r="JKX62" s="47"/>
      <c r="JKY62" s="47"/>
      <c r="JKZ62" s="47"/>
      <c r="JLA62" s="47"/>
      <c r="JLB62" s="47"/>
      <c r="JLC62" s="47"/>
      <c r="JLD62" s="47"/>
      <c r="JLE62" s="47"/>
      <c r="JLF62" s="47"/>
      <c r="JLG62" s="47"/>
      <c r="JLH62" s="47"/>
      <c r="JLI62" s="47"/>
      <c r="JLJ62" s="47"/>
      <c r="JLK62" s="47"/>
      <c r="JLL62" s="47"/>
      <c r="JLM62" s="47"/>
      <c r="JLN62" s="47"/>
      <c r="JLO62" s="47"/>
      <c r="JLP62" s="47"/>
      <c r="JLQ62" s="47"/>
      <c r="JLR62" s="47"/>
      <c r="JLS62" s="47"/>
      <c r="JLT62" s="47"/>
      <c r="JLU62" s="47"/>
      <c r="JLV62" s="47"/>
      <c r="JLW62" s="47"/>
      <c r="JLX62" s="47"/>
      <c r="JLY62" s="47"/>
      <c r="JLZ62" s="47"/>
      <c r="JMA62" s="47"/>
      <c r="JMB62" s="47"/>
      <c r="JMC62" s="47"/>
      <c r="JMD62" s="47"/>
      <c r="JME62" s="47"/>
      <c r="JMF62" s="47"/>
      <c r="JMG62" s="47"/>
      <c r="JMH62" s="47"/>
      <c r="JMI62" s="47"/>
      <c r="JMJ62" s="47"/>
      <c r="JMK62" s="47"/>
      <c r="JML62" s="47"/>
      <c r="JMM62" s="47"/>
      <c r="JMN62" s="47"/>
      <c r="JMO62" s="47"/>
      <c r="JMP62" s="47"/>
      <c r="JMQ62" s="47"/>
      <c r="JMR62" s="47"/>
      <c r="JMS62" s="47"/>
      <c r="JMT62" s="47"/>
      <c r="JMU62" s="47"/>
      <c r="JMV62" s="47"/>
      <c r="JMW62" s="47"/>
      <c r="JMX62" s="47"/>
      <c r="JMY62" s="47"/>
      <c r="JMZ62" s="47"/>
      <c r="JNA62" s="47"/>
      <c r="JNB62" s="47"/>
      <c r="JNC62" s="47"/>
      <c r="JND62" s="47"/>
      <c r="JNE62" s="47"/>
      <c r="JNF62" s="47"/>
      <c r="JNG62" s="47"/>
      <c r="JNH62" s="47"/>
      <c r="JNI62" s="47"/>
      <c r="JNJ62" s="47"/>
      <c r="JNK62" s="47"/>
      <c r="JNL62" s="47"/>
      <c r="JNM62" s="47"/>
      <c r="JNN62" s="47"/>
      <c r="JNO62" s="47"/>
      <c r="JNP62" s="47"/>
      <c r="JNQ62" s="47"/>
      <c r="JNR62" s="47"/>
      <c r="JNS62" s="47"/>
      <c r="JNT62" s="47"/>
      <c r="JNU62" s="47"/>
      <c r="JNV62" s="47"/>
      <c r="JNW62" s="47"/>
      <c r="JNX62" s="47"/>
      <c r="JNY62" s="47"/>
      <c r="JNZ62" s="47"/>
      <c r="JOA62" s="47"/>
      <c r="JOB62" s="47"/>
      <c r="JOC62" s="47"/>
      <c r="JOD62" s="47"/>
      <c r="JOE62" s="47"/>
      <c r="JOF62" s="47"/>
      <c r="JOG62" s="47"/>
      <c r="JOH62" s="47"/>
      <c r="JOI62" s="47"/>
      <c r="JOJ62" s="47"/>
      <c r="JOK62" s="47"/>
      <c r="JOL62" s="47"/>
      <c r="JOM62" s="47"/>
      <c r="JON62" s="47"/>
      <c r="JOO62" s="47"/>
      <c r="JOP62" s="47"/>
      <c r="JOQ62" s="47"/>
      <c r="JOR62" s="47"/>
      <c r="JOS62" s="47"/>
      <c r="JOT62" s="47"/>
      <c r="JOU62" s="47"/>
      <c r="JOV62" s="47"/>
      <c r="JOW62" s="47"/>
      <c r="JOX62" s="47"/>
      <c r="JOY62" s="47"/>
      <c r="JOZ62" s="47"/>
      <c r="JPA62" s="47"/>
      <c r="JPB62" s="47"/>
      <c r="JPC62" s="47"/>
      <c r="JPD62" s="47"/>
      <c r="JPE62" s="47"/>
      <c r="JPF62" s="47"/>
      <c r="JPG62" s="47"/>
      <c r="JPH62" s="47"/>
      <c r="JPI62" s="47"/>
      <c r="JPJ62" s="47"/>
      <c r="JPK62" s="47"/>
      <c r="JPL62" s="47"/>
      <c r="JPM62" s="47"/>
      <c r="JPN62" s="47"/>
      <c r="JPO62" s="47"/>
      <c r="JPP62" s="47"/>
      <c r="JPQ62" s="47"/>
      <c r="JPR62" s="47"/>
      <c r="JPS62" s="47"/>
      <c r="JPT62" s="47"/>
      <c r="JPU62" s="47"/>
      <c r="JPV62" s="47"/>
      <c r="JPW62" s="47"/>
      <c r="JPX62" s="47"/>
      <c r="JPY62" s="47"/>
      <c r="JPZ62" s="47"/>
      <c r="JQA62" s="47"/>
      <c r="JQB62" s="47"/>
      <c r="JQC62" s="47"/>
      <c r="JQD62" s="47"/>
      <c r="JQE62" s="47"/>
      <c r="JQF62" s="47"/>
      <c r="JQG62" s="47"/>
      <c r="JQH62" s="47"/>
      <c r="JQI62" s="47"/>
      <c r="JQJ62" s="47"/>
      <c r="JQK62" s="47"/>
      <c r="JQL62" s="47"/>
      <c r="JQM62" s="47"/>
      <c r="JQN62" s="47"/>
      <c r="JQO62" s="47"/>
      <c r="JQP62" s="47"/>
      <c r="JQQ62" s="47"/>
      <c r="JQR62" s="47"/>
      <c r="JQS62" s="47"/>
      <c r="JQT62" s="47"/>
      <c r="JQU62" s="47"/>
      <c r="JQV62" s="47"/>
      <c r="JQW62" s="47"/>
      <c r="JQX62" s="47"/>
      <c r="JQY62" s="47"/>
      <c r="JQZ62" s="47"/>
      <c r="JRA62" s="47"/>
      <c r="JRB62" s="47"/>
      <c r="JRC62" s="47"/>
      <c r="JRD62" s="47"/>
      <c r="JRE62" s="47"/>
      <c r="JRF62" s="47"/>
      <c r="JRG62" s="47"/>
      <c r="JRH62" s="47"/>
      <c r="JRI62" s="47"/>
      <c r="JRJ62" s="47"/>
      <c r="JRK62" s="47"/>
      <c r="JRL62" s="47"/>
      <c r="JRM62" s="47"/>
      <c r="JRN62" s="47"/>
      <c r="JRO62" s="47"/>
      <c r="JRP62" s="47"/>
      <c r="JRQ62" s="47"/>
      <c r="JRR62" s="47"/>
      <c r="JRS62" s="47"/>
      <c r="JRT62" s="47"/>
      <c r="JRU62" s="47"/>
      <c r="JRV62" s="47"/>
      <c r="JRW62" s="47"/>
      <c r="JRX62" s="47"/>
      <c r="JRY62" s="47"/>
      <c r="JRZ62" s="47"/>
      <c r="JSA62" s="47"/>
      <c r="JSB62" s="47"/>
      <c r="JSC62" s="47"/>
      <c r="JSD62" s="47"/>
      <c r="JSE62" s="47"/>
      <c r="JSF62" s="47"/>
      <c r="JSG62" s="47"/>
      <c r="JSH62" s="47"/>
      <c r="JSI62" s="47"/>
      <c r="JSJ62" s="47"/>
      <c r="JSK62" s="47"/>
      <c r="JSL62" s="47"/>
      <c r="JSM62" s="47"/>
      <c r="JSN62" s="47"/>
      <c r="JSO62" s="47"/>
      <c r="JSP62" s="47"/>
      <c r="JSQ62" s="47"/>
      <c r="JSR62" s="47"/>
      <c r="JSS62" s="47"/>
      <c r="JST62" s="47"/>
      <c r="JSU62" s="47"/>
      <c r="JSV62" s="47"/>
      <c r="JSW62" s="47"/>
      <c r="JSX62" s="47"/>
      <c r="JSY62" s="47"/>
      <c r="JSZ62" s="47"/>
      <c r="JTA62" s="47"/>
      <c r="JTB62" s="47"/>
      <c r="JTC62" s="47"/>
      <c r="JTD62" s="47"/>
      <c r="JTE62" s="47"/>
      <c r="JTF62" s="47"/>
      <c r="JTG62" s="47"/>
      <c r="JTH62" s="47"/>
      <c r="JTI62" s="47"/>
      <c r="JTJ62" s="47"/>
      <c r="JTK62" s="47"/>
      <c r="JTL62" s="47"/>
      <c r="JTM62" s="47"/>
      <c r="JTN62" s="47"/>
      <c r="JTO62" s="47"/>
      <c r="JTP62" s="47"/>
      <c r="JTQ62" s="47"/>
      <c r="JTR62" s="47"/>
      <c r="JTS62" s="47"/>
      <c r="JTT62" s="47"/>
      <c r="JTU62" s="47"/>
      <c r="JTV62" s="47"/>
      <c r="JTW62" s="47"/>
      <c r="JTX62" s="47"/>
      <c r="JTY62" s="47"/>
      <c r="JTZ62" s="47"/>
      <c r="JUA62" s="47"/>
      <c r="JUB62" s="47"/>
      <c r="JUC62" s="47"/>
      <c r="JUD62" s="47"/>
      <c r="JUE62" s="47"/>
      <c r="JUF62" s="47"/>
      <c r="JUG62" s="47"/>
      <c r="JUH62" s="47"/>
      <c r="JUI62" s="47"/>
      <c r="JUJ62" s="47"/>
      <c r="JUK62" s="47"/>
      <c r="JUL62" s="47"/>
      <c r="JUM62" s="47"/>
      <c r="JUN62" s="47"/>
      <c r="JUO62" s="47"/>
      <c r="JUP62" s="47"/>
      <c r="JUQ62" s="47"/>
      <c r="JUR62" s="47"/>
      <c r="JUS62" s="47"/>
      <c r="JUT62" s="47"/>
      <c r="JUU62" s="47"/>
      <c r="JUV62" s="47"/>
      <c r="JUW62" s="47"/>
      <c r="JUX62" s="47"/>
      <c r="JUY62" s="47"/>
      <c r="JUZ62" s="47"/>
      <c r="JVA62" s="47"/>
      <c r="JVB62" s="47"/>
      <c r="JVC62" s="47"/>
      <c r="JVD62" s="47"/>
      <c r="JVE62" s="47"/>
      <c r="JVF62" s="47"/>
      <c r="JVG62" s="47"/>
      <c r="JVH62" s="47"/>
      <c r="JVI62" s="47"/>
      <c r="JVJ62" s="47"/>
      <c r="JVK62" s="47"/>
      <c r="JVL62" s="47"/>
      <c r="JVM62" s="47"/>
      <c r="JVN62" s="47"/>
      <c r="JVO62" s="47"/>
      <c r="JVP62" s="47"/>
      <c r="JVQ62" s="47"/>
      <c r="JVR62" s="47"/>
      <c r="JVS62" s="47"/>
      <c r="JVT62" s="47"/>
      <c r="JVU62" s="47"/>
      <c r="JVV62" s="47"/>
      <c r="JVW62" s="47"/>
      <c r="JVX62" s="47"/>
      <c r="JVY62" s="47"/>
      <c r="JVZ62" s="47"/>
      <c r="JWA62" s="47"/>
      <c r="JWB62" s="47"/>
      <c r="JWC62" s="47"/>
      <c r="JWD62" s="47"/>
      <c r="JWE62" s="47"/>
      <c r="JWF62" s="47"/>
      <c r="JWG62" s="47"/>
      <c r="JWH62" s="47"/>
      <c r="JWI62" s="47"/>
      <c r="JWJ62" s="47"/>
      <c r="JWK62" s="47"/>
      <c r="JWL62" s="47"/>
      <c r="JWM62" s="47"/>
      <c r="JWN62" s="47"/>
      <c r="JWO62" s="47"/>
      <c r="JWP62" s="47"/>
      <c r="JWQ62" s="47"/>
      <c r="JWR62" s="47"/>
      <c r="JWS62" s="47"/>
      <c r="JWT62" s="47"/>
      <c r="JWU62" s="47"/>
      <c r="JWV62" s="47"/>
      <c r="JWW62" s="47"/>
      <c r="JWX62" s="47"/>
      <c r="JWY62" s="47"/>
      <c r="JWZ62" s="47"/>
      <c r="JXA62" s="47"/>
      <c r="JXB62" s="47"/>
      <c r="JXC62" s="47"/>
      <c r="JXD62" s="47"/>
      <c r="JXE62" s="47"/>
      <c r="JXF62" s="47"/>
      <c r="JXG62" s="47"/>
      <c r="JXH62" s="47"/>
      <c r="JXI62" s="47"/>
      <c r="JXJ62" s="47"/>
      <c r="JXK62" s="47"/>
      <c r="JXL62" s="47"/>
      <c r="JXM62" s="47"/>
      <c r="JXN62" s="47"/>
      <c r="JXO62" s="47"/>
      <c r="JXP62" s="47"/>
      <c r="JXQ62" s="47"/>
      <c r="JXR62" s="47"/>
      <c r="JXS62" s="47"/>
      <c r="JXT62" s="47"/>
      <c r="JXU62" s="47"/>
      <c r="JXV62" s="47"/>
      <c r="JXW62" s="47"/>
      <c r="JXX62" s="47"/>
      <c r="JXY62" s="47"/>
      <c r="JXZ62" s="47"/>
      <c r="JYA62" s="47"/>
      <c r="JYB62" s="47"/>
      <c r="JYC62" s="47"/>
      <c r="JYD62" s="47"/>
      <c r="JYE62" s="47"/>
      <c r="JYF62" s="47"/>
      <c r="JYG62" s="47"/>
      <c r="JYH62" s="47"/>
      <c r="JYI62" s="47"/>
      <c r="JYJ62" s="47"/>
      <c r="JYK62" s="47"/>
      <c r="JYL62" s="47"/>
      <c r="JYM62" s="47"/>
      <c r="JYN62" s="47"/>
      <c r="JYO62" s="47"/>
      <c r="JYP62" s="47"/>
      <c r="JYQ62" s="47"/>
      <c r="JYR62" s="47"/>
      <c r="JYS62" s="47"/>
      <c r="JYT62" s="47"/>
      <c r="JYU62" s="47"/>
      <c r="JYV62" s="47"/>
      <c r="JYW62" s="47"/>
      <c r="JYX62" s="47"/>
      <c r="JYY62" s="47"/>
      <c r="JYZ62" s="47"/>
      <c r="JZA62" s="47"/>
      <c r="JZB62" s="47"/>
      <c r="JZC62" s="47"/>
      <c r="JZD62" s="47"/>
      <c r="JZE62" s="47"/>
      <c r="JZF62" s="47"/>
      <c r="JZG62" s="47"/>
      <c r="JZH62" s="47"/>
      <c r="JZI62" s="47"/>
      <c r="JZJ62" s="47"/>
      <c r="JZK62" s="47"/>
      <c r="JZL62" s="47"/>
      <c r="JZM62" s="47"/>
      <c r="JZN62" s="47"/>
      <c r="JZO62" s="47"/>
      <c r="JZP62" s="47"/>
      <c r="JZQ62" s="47"/>
      <c r="JZR62" s="47"/>
      <c r="JZS62" s="47"/>
      <c r="JZT62" s="47"/>
      <c r="JZU62" s="47"/>
      <c r="JZV62" s="47"/>
      <c r="JZW62" s="47"/>
      <c r="JZX62" s="47"/>
      <c r="JZY62" s="47"/>
      <c r="JZZ62" s="47"/>
      <c r="KAA62" s="47"/>
      <c r="KAB62" s="47"/>
      <c r="KAC62" s="47"/>
      <c r="KAD62" s="47"/>
      <c r="KAE62" s="47"/>
      <c r="KAF62" s="47"/>
      <c r="KAG62" s="47"/>
      <c r="KAH62" s="47"/>
      <c r="KAI62" s="47"/>
      <c r="KAJ62" s="47"/>
      <c r="KAK62" s="47"/>
      <c r="KAL62" s="47"/>
      <c r="KAM62" s="47"/>
      <c r="KAN62" s="47"/>
      <c r="KAO62" s="47"/>
      <c r="KAP62" s="47"/>
      <c r="KAQ62" s="47"/>
      <c r="KAR62" s="47"/>
      <c r="KAS62" s="47"/>
      <c r="KAT62" s="47"/>
      <c r="KAU62" s="47"/>
      <c r="KAV62" s="47"/>
      <c r="KAW62" s="47"/>
      <c r="KAX62" s="47"/>
      <c r="KAY62" s="47"/>
      <c r="KAZ62" s="47"/>
      <c r="KBA62" s="47"/>
      <c r="KBB62" s="47"/>
      <c r="KBC62" s="47"/>
      <c r="KBD62" s="47"/>
      <c r="KBE62" s="47"/>
      <c r="KBF62" s="47"/>
      <c r="KBG62" s="47"/>
      <c r="KBH62" s="47"/>
      <c r="KBI62" s="47"/>
      <c r="KBJ62" s="47"/>
      <c r="KBK62" s="47"/>
      <c r="KBL62" s="47"/>
      <c r="KBM62" s="47"/>
      <c r="KBN62" s="47"/>
      <c r="KBO62" s="47"/>
      <c r="KBP62" s="47"/>
      <c r="KBQ62" s="47"/>
      <c r="KBR62" s="47"/>
      <c r="KBS62" s="47"/>
      <c r="KBT62" s="47"/>
      <c r="KBU62" s="47"/>
      <c r="KBV62" s="47"/>
      <c r="KBW62" s="47"/>
      <c r="KBX62" s="47"/>
      <c r="KBY62" s="47"/>
      <c r="KBZ62" s="47"/>
      <c r="KCA62" s="47"/>
      <c r="KCB62" s="47"/>
      <c r="KCC62" s="47"/>
      <c r="KCD62" s="47"/>
      <c r="KCE62" s="47"/>
      <c r="KCF62" s="47"/>
      <c r="KCG62" s="47"/>
      <c r="KCH62" s="47"/>
      <c r="KCI62" s="47"/>
      <c r="KCJ62" s="47"/>
      <c r="KCK62" s="47"/>
      <c r="KCL62" s="47"/>
      <c r="KCM62" s="47"/>
      <c r="KCN62" s="47"/>
      <c r="KCO62" s="47"/>
      <c r="KCP62" s="47"/>
      <c r="KCQ62" s="47"/>
      <c r="KCR62" s="47"/>
      <c r="KCS62" s="47"/>
      <c r="KCT62" s="47"/>
      <c r="KCU62" s="47"/>
      <c r="KCV62" s="47"/>
      <c r="KCW62" s="47"/>
      <c r="KCX62" s="47"/>
      <c r="KCY62" s="47"/>
      <c r="KCZ62" s="47"/>
      <c r="KDA62" s="47"/>
      <c r="KDB62" s="47"/>
      <c r="KDC62" s="47"/>
      <c r="KDD62" s="47"/>
      <c r="KDE62" s="47"/>
      <c r="KDF62" s="47"/>
      <c r="KDG62" s="47"/>
      <c r="KDH62" s="47"/>
      <c r="KDI62" s="47"/>
      <c r="KDJ62" s="47"/>
      <c r="KDK62" s="47"/>
      <c r="KDL62" s="47"/>
      <c r="KDM62" s="47"/>
      <c r="KDN62" s="47"/>
      <c r="KDO62" s="47"/>
      <c r="KDP62" s="47"/>
      <c r="KDQ62" s="47"/>
      <c r="KDR62" s="47"/>
      <c r="KDS62" s="47"/>
      <c r="KDT62" s="47"/>
      <c r="KDU62" s="47"/>
      <c r="KDV62" s="47"/>
      <c r="KDW62" s="47"/>
      <c r="KDX62" s="47"/>
      <c r="KDY62" s="47"/>
      <c r="KDZ62" s="47"/>
      <c r="KEA62" s="47"/>
      <c r="KEB62" s="47"/>
      <c r="KEC62" s="47"/>
      <c r="KED62" s="47"/>
      <c r="KEE62" s="47"/>
      <c r="KEF62" s="47"/>
      <c r="KEG62" s="47"/>
      <c r="KEH62" s="47"/>
      <c r="KEI62" s="47"/>
      <c r="KEJ62" s="47"/>
      <c r="KEK62" s="47"/>
      <c r="KEL62" s="47"/>
      <c r="KEM62" s="47"/>
      <c r="KEN62" s="47"/>
      <c r="KEO62" s="47"/>
      <c r="KEP62" s="47"/>
      <c r="KEQ62" s="47"/>
      <c r="KER62" s="47"/>
      <c r="KES62" s="47"/>
      <c r="KET62" s="47"/>
      <c r="KEU62" s="47"/>
      <c r="KEV62" s="47"/>
      <c r="KEW62" s="47"/>
      <c r="KEX62" s="47"/>
      <c r="KEY62" s="47"/>
      <c r="KEZ62" s="47"/>
      <c r="KFA62" s="47"/>
      <c r="KFB62" s="47"/>
      <c r="KFC62" s="47"/>
      <c r="KFD62" s="47"/>
      <c r="KFE62" s="47"/>
      <c r="KFF62" s="47"/>
      <c r="KFG62" s="47"/>
      <c r="KFH62" s="47"/>
      <c r="KFI62" s="47"/>
      <c r="KFJ62" s="47"/>
      <c r="KFK62" s="47"/>
      <c r="KFL62" s="47"/>
      <c r="KFM62" s="47"/>
      <c r="KFN62" s="47"/>
      <c r="KFO62" s="47"/>
      <c r="KFP62" s="47"/>
      <c r="KFQ62" s="47"/>
      <c r="KFR62" s="47"/>
      <c r="KFS62" s="47"/>
      <c r="KFT62" s="47"/>
      <c r="KFU62" s="47"/>
      <c r="KFV62" s="47"/>
      <c r="KFW62" s="47"/>
      <c r="KFX62" s="47"/>
      <c r="KFY62" s="47"/>
      <c r="KFZ62" s="47"/>
      <c r="KGA62" s="47"/>
      <c r="KGB62" s="47"/>
      <c r="KGC62" s="47"/>
      <c r="KGD62" s="47"/>
      <c r="KGE62" s="47"/>
      <c r="KGF62" s="47"/>
      <c r="KGG62" s="47"/>
      <c r="KGH62" s="47"/>
      <c r="KGI62" s="47"/>
      <c r="KGJ62" s="47"/>
      <c r="KGK62" s="47"/>
      <c r="KGL62" s="47"/>
      <c r="KGM62" s="47"/>
      <c r="KGN62" s="47"/>
      <c r="KGO62" s="47"/>
      <c r="KGP62" s="47"/>
      <c r="KGQ62" s="47"/>
      <c r="KGR62" s="47"/>
      <c r="KGS62" s="47"/>
      <c r="KGT62" s="47"/>
      <c r="KGU62" s="47"/>
      <c r="KGV62" s="47"/>
      <c r="KGW62" s="47"/>
      <c r="KGX62" s="47"/>
      <c r="KGY62" s="47"/>
      <c r="KGZ62" s="47"/>
      <c r="KHA62" s="47"/>
      <c r="KHB62" s="47"/>
      <c r="KHC62" s="47"/>
      <c r="KHD62" s="47"/>
      <c r="KHE62" s="47"/>
      <c r="KHF62" s="47"/>
      <c r="KHG62" s="47"/>
      <c r="KHH62" s="47"/>
      <c r="KHI62" s="47"/>
      <c r="KHJ62" s="47"/>
      <c r="KHK62" s="47"/>
      <c r="KHL62" s="47"/>
      <c r="KHM62" s="47"/>
      <c r="KHN62" s="47"/>
      <c r="KHO62" s="47"/>
      <c r="KHP62" s="47"/>
      <c r="KHQ62" s="47"/>
      <c r="KHR62" s="47"/>
      <c r="KHS62" s="47"/>
      <c r="KHT62" s="47"/>
      <c r="KHU62" s="47"/>
      <c r="KHV62" s="47"/>
      <c r="KHW62" s="47"/>
      <c r="KHX62" s="47"/>
      <c r="KHY62" s="47"/>
      <c r="KHZ62" s="47"/>
      <c r="KIA62" s="47"/>
      <c r="KIB62" s="47"/>
      <c r="KIC62" s="47"/>
      <c r="KID62" s="47"/>
      <c r="KIE62" s="47"/>
      <c r="KIF62" s="47"/>
      <c r="KIG62" s="47"/>
      <c r="KIH62" s="47"/>
      <c r="KII62" s="47"/>
      <c r="KIJ62" s="47"/>
      <c r="KIK62" s="47"/>
      <c r="KIL62" s="47"/>
      <c r="KIM62" s="47"/>
      <c r="KIN62" s="47"/>
      <c r="KIO62" s="47"/>
      <c r="KIP62" s="47"/>
      <c r="KIQ62" s="47"/>
      <c r="KIR62" s="47"/>
      <c r="KIS62" s="47"/>
      <c r="KIT62" s="47"/>
      <c r="KIU62" s="47"/>
      <c r="KIV62" s="47"/>
      <c r="KIW62" s="47"/>
      <c r="KIX62" s="47"/>
      <c r="KIY62" s="47"/>
      <c r="KIZ62" s="47"/>
      <c r="KJA62" s="47"/>
      <c r="KJB62" s="47"/>
      <c r="KJC62" s="47"/>
      <c r="KJD62" s="47"/>
      <c r="KJE62" s="47"/>
      <c r="KJF62" s="47"/>
      <c r="KJG62" s="47"/>
      <c r="KJH62" s="47"/>
      <c r="KJI62" s="47"/>
      <c r="KJJ62" s="47"/>
      <c r="KJK62" s="47"/>
      <c r="KJL62" s="47"/>
      <c r="KJM62" s="47"/>
      <c r="KJN62" s="47"/>
      <c r="KJO62" s="47"/>
      <c r="KJP62" s="47"/>
      <c r="KJQ62" s="47"/>
      <c r="KJR62" s="47"/>
      <c r="KJS62" s="47"/>
      <c r="KJT62" s="47"/>
      <c r="KJU62" s="47"/>
      <c r="KJV62" s="47"/>
      <c r="KJW62" s="47"/>
      <c r="KJX62" s="47"/>
      <c r="KJY62" s="47"/>
      <c r="KJZ62" s="47"/>
      <c r="KKA62" s="47"/>
      <c r="KKB62" s="47"/>
      <c r="KKC62" s="47"/>
      <c r="KKD62" s="47"/>
      <c r="KKE62" s="47"/>
      <c r="KKF62" s="47"/>
      <c r="KKG62" s="47"/>
      <c r="KKH62" s="47"/>
      <c r="KKI62" s="47"/>
      <c r="KKJ62" s="47"/>
      <c r="KKK62" s="47"/>
      <c r="KKL62" s="47"/>
      <c r="KKM62" s="47"/>
      <c r="KKN62" s="47"/>
      <c r="KKO62" s="47"/>
      <c r="KKP62" s="47"/>
      <c r="KKQ62" s="47"/>
      <c r="KKR62" s="47"/>
      <c r="KKS62" s="47"/>
      <c r="KKT62" s="47"/>
      <c r="KKU62" s="47"/>
      <c r="KKV62" s="47"/>
      <c r="KKW62" s="47"/>
      <c r="KKX62" s="47"/>
      <c r="KKY62" s="47"/>
      <c r="KKZ62" s="47"/>
      <c r="KLA62" s="47"/>
      <c r="KLB62" s="47"/>
      <c r="KLC62" s="47"/>
      <c r="KLD62" s="47"/>
      <c r="KLE62" s="47"/>
      <c r="KLF62" s="47"/>
      <c r="KLG62" s="47"/>
      <c r="KLH62" s="47"/>
      <c r="KLI62" s="47"/>
      <c r="KLJ62" s="47"/>
      <c r="KLK62" s="47"/>
      <c r="KLL62" s="47"/>
      <c r="KLM62" s="47"/>
      <c r="KLN62" s="47"/>
      <c r="KLO62" s="47"/>
      <c r="KLP62" s="47"/>
      <c r="KLQ62" s="47"/>
      <c r="KLR62" s="47"/>
      <c r="KLS62" s="47"/>
      <c r="KLT62" s="47"/>
      <c r="KLU62" s="47"/>
      <c r="KLV62" s="47"/>
      <c r="KLW62" s="47"/>
      <c r="KLX62" s="47"/>
      <c r="KLY62" s="47"/>
      <c r="KLZ62" s="47"/>
      <c r="KMA62" s="47"/>
      <c r="KMB62" s="47"/>
      <c r="KMC62" s="47"/>
      <c r="KMD62" s="47"/>
      <c r="KME62" s="47"/>
      <c r="KMF62" s="47"/>
      <c r="KMG62" s="47"/>
      <c r="KMH62" s="47"/>
      <c r="KMI62" s="47"/>
      <c r="KMJ62" s="47"/>
      <c r="KMK62" s="47"/>
      <c r="KML62" s="47"/>
      <c r="KMM62" s="47"/>
      <c r="KMN62" s="47"/>
      <c r="KMO62" s="47"/>
      <c r="KMP62" s="47"/>
      <c r="KMQ62" s="47"/>
      <c r="KMR62" s="47"/>
      <c r="KMS62" s="47"/>
      <c r="KMT62" s="47"/>
      <c r="KMU62" s="47"/>
      <c r="KMV62" s="47"/>
      <c r="KMW62" s="47"/>
      <c r="KMX62" s="47"/>
      <c r="KMY62" s="47"/>
      <c r="KMZ62" s="47"/>
      <c r="KNA62" s="47"/>
      <c r="KNB62" s="47"/>
      <c r="KNC62" s="47"/>
      <c r="KND62" s="47"/>
      <c r="KNE62" s="47"/>
      <c r="KNF62" s="47"/>
      <c r="KNG62" s="47"/>
      <c r="KNH62" s="47"/>
      <c r="KNI62" s="47"/>
      <c r="KNJ62" s="47"/>
      <c r="KNK62" s="47"/>
      <c r="KNL62" s="47"/>
      <c r="KNM62" s="47"/>
      <c r="KNN62" s="47"/>
      <c r="KNO62" s="47"/>
      <c r="KNP62" s="47"/>
      <c r="KNQ62" s="47"/>
      <c r="KNR62" s="47"/>
      <c r="KNS62" s="47"/>
      <c r="KNT62" s="47"/>
      <c r="KNU62" s="47"/>
      <c r="KNV62" s="47"/>
      <c r="KNW62" s="47"/>
      <c r="KNX62" s="47"/>
      <c r="KNY62" s="47"/>
      <c r="KNZ62" s="47"/>
      <c r="KOA62" s="47"/>
      <c r="KOB62" s="47"/>
      <c r="KOC62" s="47"/>
      <c r="KOD62" s="47"/>
      <c r="KOE62" s="47"/>
      <c r="KOF62" s="47"/>
      <c r="KOG62" s="47"/>
      <c r="KOH62" s="47"/>
      <c r="KOI62" s="47"/>
      <c r="KOJ62" s="47"/>
      <c r="KOK62" s="47"/>
      <c r="KOL62" s="47"/>
      <c r="KOM62" s="47"/>
      <c r="KON62" s="47"/>
      <c r="KOO62" s="47"/>
      <c r="KOP62" s="47"/>
      <c r="KOQ62" s="47"/>
      <c r="KOR62" s="47"/>
      <c r="KOS62" s="47"/>
      <c r="KOT62" s="47"/>
      <c r="KOU62" s="47"/>
      <c r="KOV62" s="47"/>
      <c r="KOW62" s="47"/>
      <c r="KOX62" s="47"/>
      <c r="KOY62" s="47"/>
      <c r="KOZ62" s="47"/>
      <c r="KPA62" s="47"/>
      <c r="KPB62" s="47"/>
      <c r="KPC62" s="47"/>
      <c r="KPD62" s="47"/>
      <c r="KPE62" s="47"/>
      <c r="KPF62" s="47"/>
      <c r="KPG62" s="47"/>
      <c r="KPH62" s="47"/>
      <c r="KPI62" s="47"/>
      <c r="KPJ62" s="47"/>
      <c r="KPK62" s="47"/>
      <c r="KPL62" s="47"/>
      <c r="KPM62" s="47"/>
      <c r="KPN62" s="47"/>
      <c r="KPO62" s="47"/>
      <c r="KPP62" s="47"/>
      <c r="KPQ62" s="47"/>
      <c r="KPR62" s="47"/>
      <c r="KPS62" s="47"/>
      <c r="KPT62" s="47"/>
      <c r="KPU62" s="47"/>
      <c r="KPV62" s="47"/>
      <c r="KPW62" s="47"/>
      <c r="KPX62" s="47"/>
      <c r="KPY62" s="47"/>
      <c r="KPZ62" s="47"/>
      <c r="KQA62" s="47"/>
      <c r="KQB62" s="47"/>
      <c r="KQC62" s="47"/>
      <c r="KQD62" s="47"/>
      <c r="KQE62" s="47"/>
      <c r="KQF62" s="47"/>
      <c r="KQG62" s="47"/>
      <c r="KQH62" s="47"/>
      <c r="KQI62" s="47"/>
      <c r="KQJ62" s="47"/>
      <c r="KQK62" s="47"/>
      <c r="KQL62" s="47"/>
      <c r="KQM62" s="47"/>
      <c r="KQN62" s="47"/>
      <c r="KQO62" s="47"/>
      <c r="KQP62" s="47"/>
      <c r="KQQ62" s="47"/>
      <c r="KQR62" s="47"/>
      <c r="KQS62" s="47"/>
      <c r="KQT62" s="47"/>
      <c r="KQU62" s="47"/>
      <c r="KQV62" s="47"/>
      <c r="KQW62" s="47"/>
      <c r="KQX62" s="47"/>
      <c r="KQY62" s="47"/>
      <c r="KQZ62" s="47"/>
      <c r="KRA62" s="47"/>
      <c r="KRB62" s="47"/>
      <c r="KRC62" s="47"/>
      <c r="KRD62" s="47"/>
      <c r="KRE62" s="47"/>
      <c r="KRF62" s="47"/>
      <c r="KRG62" s="47"/>
      <c r="KRH62" s="47"/>
      <c r="KRI62" s="47"/>
      <c r="KRJ62" s="47"/>
      <c r="KRK62" s="47"/>
      <c r="KRL62" s="47"/>
      <c r="KRM62" s="47"/>
      <c r="KRN62" s="47"/>
      <c r="KRO62" s="47"/>
      <c r="KRP62" s="47"/>
      <c r="KRQ62" s="47"/>
      <c r="KRR62" s="47"/>
      <c r="KRS62" s="47"/>
      <c r="KRT62" s="47"/>
      <c r="KRU62" s="47"/>
      <c r="KRV62" s="47"/>
      <c r="KRW62" s="47"/>
      <c r="KRX62" s="47"/>
      <c r="KRY62" s="47"/>
      <c r="KRZ62" s="47"/>
      <c r="KSA62" s="47"/>
      <c r="KSB62" s="47"/>
      <c r="KSC62" s="47"/>
      <c r="KSD62" s="47"/>
      <c r="KSE62" s="47"/>
      <c r="KSF62" s="47"/>
      <c r="KSG62" s="47"/>
      <c r="KSH62" s="47"/>
      <c r="KSI62" s="47"/>
      <c r="KSJ62" s="47"/>
      <c r="KSK62" s="47"/>
      <c r="KSL62" s="47"/>
      <c r="KSM62" s="47"/>
      <c r="KSN62" s="47"/>
      <c r="KSO62" s="47"/>
      <c r="KSP62" s="47"/>
      <c r="KSQ62" s="47"/>
      <c r="KSR62" s="47"/>
      <c r="KSS62" s="47"/>
      <c r="KST62" s="47"/>
      <c r="KSU62" s="47"/>
      <c r="KSV62" s="47"/>
      <c r="KSW62" s="47"/>
      <c r="KSX62" s="47"/>
      <c r="KSY62" s="47"/>
      <c r="KSZ62" s="47"/>
      <c r="KTA62" s="47"/>
      <c r="KTB62" s="47"/>
      <c r="KTC62" s="47"/>
      <c r="KTD62" s="47"/>
      <c r="KTE62" s="47"/>
      <c r="KTF62" s="47"/>
      <c r="KTG62" s="47"/>
      <c r="KTH62" s="47"/>
      <c r="KTI62" s="47"/>
      <c r="KTJ62" s="47"/>
      <c r="KTK62" s="47"/>
      <c r="KTL62" s="47"/>
      <c r="KTM62" s="47"/>
      <c r="KTN62" s="47"/>
      <c r="KTO62" s="47"/>
      <c r="KTP62" s="47"/>
      <c r="KTQ62" s="47"/>
      <c r="KTR62" s="47"/>
      <c r="KTS62" s="47"/>
      <c r="KTT62" s="47"/>
      <c r="KTU62" s="47"/>
      <c r="KTV62" s="47"/>
      <c r="KTW62" s="47"/>
      <c r="KTX62" s="47"/>
      <c r="KTY62" s="47"/>
      <c r="KTZ62" s="47"/>
      <c r="KUA62" s="47"/>
      <c r="KUB62" s="47"/>
      <c r="KUC62" s="47"/>
      <c r="KUD62" s="47"/>
      <c r="KUE62" s="47"/>
      <c r="KUF62" s="47"/>
      <c r="KUG62" s="47"/>
      <c r="KUH62" s="47"/>
      <c r="KUI62" s="47"/>
      <c r="KUJ62" s="47"/>
      <c r="KUK62" s="47"/>
      <c r="KUL62" s="47"/>
      <c r="KUM62" s="47"/>
      <c r="KUN62" s="47"/>
      <c r="KUO62" s="47"/>
      <c r="KUP62" s="47"/>
      <c r="KUQ62" s="47"/>
      <c r="KUR62" s="47"/>
      <c r="KUS62" s="47"/>
      <c r="KUT62" s="47"/>
      <c r="KUU62" s="47"/>
      <c r="KUV62" s="47"/>
      <c r="KUW62" s="47"/>
      <c r="KUX62" s="47"/>
      <c r="KUY62" s="47"/>
      <c r="KUZ62" s="47"/>
      <c r="KVA62" s="47"/>
      <c r="KVB62" s="47"/>
      <c r="KVC62" s="47"/>
      <c r="KVD62" s="47"/>
      <c r="KVE62" s="47"/>
      <c r="KVF62" s="47"/>
      <c r="KVG62" s="47"/>
      <c r="KVH62" s="47"/>
      <c r="KVI62" s="47"/>
      <c r="KVJ62" s="47"/>
      <c r="KVK62" s="47"/>
      <c r="KVL62" s="47"/>
      <c r="KVM62" s="47"/>
      <c r="KVN62" s="47"/>
      <c r="KVO62" s="47"/>
      <c r="KVP62" s="47"/>
      <c r="KVQ62" s="47"/>
      <c r="KVR62" s="47"/>
      <c r="KVS62" s="47"/>
      <c r="KVT62" s="47"/>
      <c r="KVU62" s="47"/>
      <c r="KVV62" s="47"/>
      <c r="KVW62" s="47"/>
      <c r="KVX62" s="47"/>
      <c r="KVY62" s="47"/>
      <c r="KVZ62" s="47"/>
      <c r="KWA62" s="47"/>
      <c r="KWB62" s="47"/>
      <c r="KWC62" s="47"/>
      <c r="KWD62" s="47"/>
      <c r="KWE62" s="47"/>
      <c r="KWF62" s="47"/>
      <c r="KWG62" s="47"/>
      <c r="KWH62" s="47"/>
      <c r="KWI62" s="47"/>
      <c r="KWJ62" s="47"/>
      <c r="KWK62" s="47"/>
      <c r="KWL62" s="47"/>
      <c r="KWM62" s="47"/>
      <c r="KWN62" s="47"/>
      <c r="KWO62" s="47"/>
      <c r="KWP62" s="47"/>
      <c r="KWQ62" s="47"/>
      <c r="KWR62" s="47"/>
      <c r="KWS62" s="47"/>
      <c r="KWT62" s="47"/>
      <c r="KWU62" s="47"/>
      <c r="KWV62" s="47"/>
      <c r="KWW62" s="47"/>
      <c r="KWX62" s="47"/>
      <c r="KWY62" s="47"/>
      <c r="KWZ62" s="47"/>
      <c r="KXA62" s="47"/>
      <c r="KXB62" s="47"/>
      <c r="KXC62" s="47"/>
      <c r="KXD62" s="47"/>
      <c r="KXE62" s="47"/>
      <c r="KXF62" s="47"/>
      <c r="KXG62" s="47"/>
      <c r="KXH62" s="47"/>
      <c r="KXI62" s="47"/>
      <c r="KXJ62" s="47"/>
      <c r="KXK62" s="47"/>
      <c r="KXL62" s="47"/>
      <c r="KXM62" s="47"/>
      <c r="KXN62" s="47"/>
      <c r="KXO62" s="47"/>
      <c r="KXP62" s="47"/>
      <c r="KXQ62" s="47"/>
      <c r="KXR62" s="47"/>
      <c r="KXS62" s="47"/>
      <c r="KXT62" s="47"/>
      <c r="KXU62" s="47"/>
      <c r="KXV62" s="47"/>
      <c r="KXW62" s="47"/>
      <c r="KXX62" s="47"/>
      <c r="KXY62" s="47"/>
      <c r="KXZ62" s="47"/>
      <c r="KYA62" s="47"/>
      <c r="KYB62" s="47"/>
      <c r="KYC62" s="47"/>
      <c r="KYD62" s="47"/>
      <c r="KYE62" s="47"/>
      <c r="KYF62" s="47"/>
      <c r="KYG62" s="47"/>
      <c r="KYH62" s="47"/>
      <c r="KYI62" s="47"/>
      <c r="KYJ62" s="47"/>
      <c r="KYK62" s="47"/>
      <c r="KYL62" s="47"/>
      <c r="KYM62" s="47"/>
      <c r="KYN62" s="47"/>
      <c r="KYO62" s="47"/>
      <c r="KYP62" s="47"/>
      <c r="KYQ62" s="47"/>
      <c r="KYR62" s="47"/>
      <c r="KYS62" s="47"/>
      <c r="KYT62" s="47"/>
      <c r="KYU62" s="47"/>
      <c r="KYV62" s="47"/>
      <c r="KYW62" s="47"/>
      <c r="KYX62" s="47"/>
      <c r="KYY62" s="47"/>
      <c r="KYZ62" s="47"/>
      <c r="KZA62" s="47"/>
      <c r="KZB62" s="47"/>
      <c r="KZC62" s="47"/>
      <c r="KZD62" s="47"/>
      <c r="KZE62" s="47"/>
      <c r="KZF62" s="47"/>
      <c r="KZG62" s="47"/>
      <c r="KZH62" s="47"/>
      <c r="KZI62" s="47"/>
      <c r="KZJ62" s="47"/>
      <c r="KZK62" s="47"/>
      <c r="KZL62" s="47"/>
      <c r="KZM62" s="47"/>
      <c r="KZN62" s="47"/>
      <c r="KZO62" s="47"/>
      <c r="KZP62" s="47"/>
      <c r="KZQ62" s="47"/>
      <c r="KZR62" s="47"/>
      <c r="KZS62" s="47"/>
      <c r="KZT62" s="47"/>
      <c r="KZU62" s="47"/>
      <c r="KZV62" s="47"/>
      <c r="KZW62" s="47"/>
      <c r="KZX62" s="47"/>
      <c r="KZY62" s="47"/>
      <c r="KZZ62" s="47"/>
      <c r="LAA62" s="47"/>
      <c r="LAB62" s="47"/>
      <c r="LAC62" s="47"/>
      <c r="LAD62" s="47"/>
      <c r="LAE62" s="47"/>
      <c r="LAF62" s="47"/>
      <c r="LAG62" s="47"/>
      <c r="LAH62" s="47"/>
      <c r="LAI62" s="47"/>
      <c r="LAJ62" s="47"/>
      <c r="LAK62" s="47"/>
      <c r="LAL62" s="47"/>
      <c r="LAM62" s="47"/>
      <c r="LAN62" s="47"/>
      <c r="LAO62" s="47"/>
      <c r="LAP62" s="47"/>
      <c r="LAQ62" s="47"/>
      <c r="LAR62" s="47"/>
      <c r="LAS62" s="47"/>
      <c r="LAT62" s="47"/>
      <c r="LAU62" s="47"/>
      <c r="LAV62" s="47"/>
      <c r="LAW62" s="47"/>
      <c r="LAX62" s="47"/>
      <c r="LAY62" s="47"/>
      <c r="LAZ62" s="47"/>
      <c r="LBA62" s="47"/>
      <c r="LBB62" s="47"/>
      <c r="LBC62" s="47"/>
      <c r="LBD62" s="47"/>
      <c r="LBE62" s="47"/>
      <c r="LBF62" s="47"/>
      <c r="LBG62" s="47"/>
      <c r="LBH62" s="47"/>
      <c r="LBI62" s="47"/>
      <c r="LBJ62" s="47"/>
      <c r="LBK62" s="47"/>
      <c r="LBL62" s="47"/>
      <c r="LBM62" s="47"/>
      <c r="LBN62" s="47"/>
      <c r="LBO62" s="47"/>
      <c r="LBP62" s="47"/>
      <c r="LBQ62" s="47"/>
      <c r="LBR62" s="47"/>
      <c r="LBS62" s="47"/>
      <c r="LBT62" s="47"/>
      <c r="LBU62" s="47"/>
      <c r="LBV62" s="47"/>
      <c r="LBW62" s="47"/>
      <c r="LBX62" s="47"/>
      <c r="LBY62" s="47"/>
      <c r="LBZ62" s="47"/>
      <c r="LCA62" s="47"/>
      <c r="LCB62" s="47"/>
      <c r="LCC62" s="47"/>
      <c r="LCD62" s="47"/>
      <c r="LCE62" s="47"/>
      <c r="LCF62" s="47"/>
      <c r="LCG62" s="47"/>
      <c r="LCH62" s="47"/>
      <c r="LCI62" s="47"/>
      <c r="LCJ62" s="47"/>
      <c r="LCK62" s="47"/>
      <c r="LCL62" s="47"/>
      <c r="LCM62" s="47"/>
      <c r="LCN62" s="47"/>
      <c r="LCO62" s="47"/>
      <c r="LCP62" s="47"/>
      <c r="LCQ62" s="47"/>
      <c r="LCR62" s="47"/>
      <c r="LCS62" s="47"/>
      <c r="LCT62" s="47"/>
      <c r="LCU62" s="47"/>
      <c r="LCV62" s="47"/>
      <c r="LCW62" s="47"/>
      <c r="LCX62" s="47"/>
      <c r="LCY62" s="47"/>
      <c r="LCZ62" s="47"/>
      <c r="LDA62" s="47"/>
      <c r="LDB62" s="47"/>
      <c r="LDC62" s="47"/>
      <c r="LDD62" s="47"/>
      <c r="LDE62" s="47"/>
      <c r="LDF62" s="47"/>
      <c r="LDG62" s="47"/>
      <c r="LDH62" s="47"/>
      <c r="LDI62" s="47"/>
      <c r="LDJ62" s="47"/>
      <c r="LDK62" s="47"/>
      <c r="LDL62" s="47"/>
      <c r="LDM62" s="47"/>
      <c r="LDN62" s="47"/>
      <c r="LDO62" s="47"/>
      <c r="LDP62" s="47"/>
      <c r="LDQ62" s="47"/>
      <c r="LDR62" s="47"/>
      <c r="LDS62" s="47"/>
      <c r="LDT62" s="47"/>
      <c r="LDU62" s="47"/>
      <c r="LDV62" s="47"/>
      <c r="LDW62" s="47"/>
      <c r="LDX62" s="47"/>
      <c r="LDY62" s="47"/>
      <c r="LDZ62" s="47"/>
      <c r="LEA62" s="47"/>
      <c r="LEB62" s="47"/>
      <c r="LEC62" s="47"/>
      <c r="LED62" s="47"/>
      <c r="LEE62" s="47"/>
      <c r="LEF62" s="47"/>
      <c r="LEG62" s="47"/>
      <c r="LEH62" s="47"/>
      <c r="LEI62" s="47"/>
      <c r="LEJ62" s="47"/>
      <c r="LEK62" s="47"/>
      <c r="LEL62" s="47"/>
      <c r="LEM62" s="47"/>
      <c r="LEN62" s="47"/>
      <c r="LEO62" s="47"/>
      <c r="LEP62" s="47"/>
      <c r="LEQ62" s="47"/>
      <c r="LER62" s="47"/>
      <c r="LES62" s="47"/>
      <c r="LET62" s="47"/>
      <c r="LEU62" s="47"/>
      <c r="LEV62" s="47"/>
      <c r="LEW62" s="47"/>
      <c r="LEX62" s="47"/>
      <c r="LEY62" s="47"/>
      <c r="LEZ62" s="47"/>
      <c r="LFA62" s="47"/>
      <c r="LFB62" s="47"/>
      <c r="LFC62" s="47"/>
      <c r="LFD62" s="47"/>
      <c r="LFE62" s="47"/>
      <c r="LFF62" s="47"/>
      <c r="LFG62" s="47"/>
      <c r="LFH62" s="47"/>
      <c r="LFI62" s="47"/>
      <c r="LFJ62" s="47"/>
      <c r="LFK62" s="47"/>
      <c r="LFL62" s="47"/>
      <c r="LFM62" s="47"/>
      <c r="LFN62" s="47"/>
      <c r="LFO62" s="47"/>
      <c r="LFP62" s="47"/>
      <c r="LFQ62" s="47"/>
      <c r="LFR62" s="47"/>
      <c r="LFS62" s="47"/>
      <c r="LFT62" s="47"/>
      <c r="LFU62" s="47"/>
      <c r="LFV62" s="47"/>
      <c r="LFW62" s="47"/>
      <c r="LFX62" s="47"/>
      <c r="LFY62" s="47"/>
      <c r="LFZ62" s="47"/>
      <c r="LGA62" s="47"/>
      <c r="LGB62" s="47"/>
      <c r="LGC62" s="47"/>
      <c r="LGD62" s="47"/>
      <c r="LGE62" s="47"/>
      <c r="LGF62" s="47"/>
      <c r="LGG62" s="47"/>
      <c r="LGH62" s="47"/>
      <c r="LGI62" s="47"/>
      <c r="LGJ62" s="47"/>
      <c r="LGK62" s="47"/>
      <c r="LGL62" s="47"/>
      <c r="LGM62" s="47"/>
      <c r="LGN62" s="47"/>
      <c r="LGO62" s="47"/>
      <c r="LGP62" s="47"/>
      <c r="LGQ62" s="47"/>
      <c r="LGR62" s="47"/>
      <c r="LGS62" s="47"/>
      <c r="LGT62" s="47"/>
      <c r="LGU62" s="47"/>
      <c r="LGV62" s="47"/>
      <c r="LGW62" s="47"/>
      <c r="LGX62" s="47"/>
      <c r="LGY62" s="47"/>
      <c r="LGZ62" s="47"/>
      <c r="LHA62" s="47"/>
      <c r="LHB62" s="47"/>
      <c r="LHC62" s="47"/>
      <c r="LHD62" s="47"/>
      <c r="LHE62" s="47"/>
      <c r="LHF62" s="47"/>
      <c r="LHG62" s="47"/>
      <c r="LHH62" s="47"/>
      <c r="LHI62" s="47"/>
      <c r="LHJ62" s="47"/>
      <c r="LHK62" s="47"/>
      <c r="LHL62" s="47"/>
      <c r="LHM62" s="47"/>
      <c r="LHN62" s="47"/>
      <c r="LHO62" s="47"/>
      <c r="LHP62" s="47"/>
      <c r="LHQ62" s="47"/>
      <c r="LHR62" s="47"/>
      <c r="LHS62" s="47"/>
      <c r="LHT62" s="47"/>
      <c r="LHU62" s="47"/>
      <c r="LHV62" s="47"/>
      <c r="LHW62" s="47"/>
      <c r="LHX62" s="47"/>
      <c r="LHY62" s="47"/>
      <c r="LHZ62" s="47"/>
      <c r="LIA62" s="47"/>
      <c r="LIB62" s="47"/>
      <c r="LIC62" s="47"/>
      <c r="LID62" s="47"/>
      <c r="LIE62" s="47"/>
      <c r="LIF62" s="47"/>
      <c r="LIG62" s="47"/>
      <c r="LIH62" s="47"/>
      <c r="LII62" s="47"/>
      <c r="LIJ62" s="47"/>
      <c r="LIK62" s="47"/>
      <c r="LIL62" s="47"/>
      <c r="LIM62" s="47"/>
      <c r="LIN62" s="47"/>
      <c r="LIO62" s="47"/>
      <c r="LIP62" s="47"/>
      <c r="LIQ62" s="47"/>
      <c r="LIR62" s="47"/>
      <c r="LIS62" s="47"/>
      <c r="LIT62" s="47"/>
      <c r="LIU62" s="47"/>
      <c r="LIV62" s="47"/>
      <c r="LIW62" s="47"/>
      <c r="LIX62" s="47"/>
      <c r="LIY62" s="47"/>
      <c r="LIZ62" s="47"/>
      <c r="LJA62" s="47"/>
      <c r="LJB62" s="47"/>
      <c r="LJC62" s="47"/>
      <c r="LJD62" s="47"/>
      <c r="LJE62" s="47"/>
      <c r="LJF62" s="47"/>
      <c r="LJG62" s="47"/>
      <c r="LJH62" s="47"/>
      <c r="LJI62" s="47"/>
      <c r="LJJ62" s="47"/>
      <c r="LJK62" s="47"/>
      <c r="LJL62" s="47"/>
      <c r="LJM62" s="47"/>
      <c r="LJN62" s="47"/>
      <c r="LJO62" s="47"/>
      <c r="LJP62" s="47"/>
      <c r="LJQ62" s="47"/>
      <c r="LJR62" s="47"/>
      <c r="LJS62" s="47"/>
      <c r="LJT62" s="47"/>
      <c r="LJU62" s="47"/>
      <c r="LJV62" s="47"/>
      <c r="LJW62" s="47"/>
      <c r="LJX62" s="47"/>
      <c r="LJY62" s="47"/>
      <c r="LJZ62" s="47"/>
      <c r="LKA62" s="47"/>
      <c r="LKB62" s="47"/>
      <c r="LKC62" s="47"/>
      <c r="LKD62" s="47"/>
      <c r="LKE62" s="47"/>
      <c r="LKF62" s="47"/>
      <c r="LKG62" s="47"/>
      <c r="LKH62" s="47"/>
      <c r="LKI62" s="47"/>
      <c r="LKJ62" s="47"/>
      <c r="LKK62" s="47"/>
      <c r="LKL62" s="47"/>
      <c r="LKM62" s="47"/>
      <c r="LKN62" s="47"/>
      <c r="LKO62" s="47"/>
      <c r="LKP62" s="47"/>
      <c r="LKQ62" s="47"/>
      <c r="LKR62" s="47"/>
      <c r="LKS62" s="47"/>
      <c r="LKT62" s="47"/>
      <c r="LKU62" s="47"/>
      <c r="LKV62" s="47"/>
      <c r="LKW62" s="47"/>
      <c r="LKX62" s="47"/>
      <c r="LKY62" s="47"/>
      <c r="LKZ62" s="47"/>
      <c r="LLA62" s="47"/>
      <c r="LLB62" s="47"/>
      <c r="LLC62" s="47"/>
      <c r="LLD62" s="47"/>
      <c r="LLE62" s="47"/>
      <c r="LLF62" s="47"/>
      <c r="LLG62" s="47"/>
      <c r="LLH62" s="47"/>
      <c r="LLI62" s="47"/>
      <c r="LLJ62" s="47"/>
      <c r="LLK62" s="47"/>
      <c r="LLL62" s="47"/>
      <c r="LLM62" s="47"/>
      <c r="LLN62" s="47"/>
      <c r="LLO62" s="47"/>
      <c r="LLP62" s="47"/>
      <c r="LLQ62" s="47"/>
      <c r="LLR62" s="47"/>
      <c r="LLS62" s="47"/>
      <c r="LLT62" s="47"/>
      <c r="LLU62" s="47"/>
      <c r="LLV62" s="47"/>
      <c r="LLW62" s="47"/>
      <c r="LLX62" s="47"/>
      <c r="LLY62" s="47"/>
      <c r="LLZ62" s="47"/>
      <c r="LMA62" s="47"/>
      <c r="LMB62" s="47"/>
      <c r="LMC62" s="47"/>
      <c r="LMD62" s="47"/>
      <c r="LME62" s="47"/>
      <c r="LMF62" s="47"/>
      <c r="LMG62" s="47"/>
      <c r="LMH62" s="47"/>
      <c r="LMI62" s="47"/>
      <c r="LMJ62" s="47"/>
      <c r="LMK62" s="47"/>
      <c r="LML62" s="47"/>
      <c r="LMM62" s="47"/>
      <c r="LMN62" s="47"/>
      <c r="LMO62" s="47"/>
      <c r="LMP62" s="47"/>
      <c r="LMQ62" s="47"/>
      <c r="LMR62" s="47"/>
      <c r="LMS62" s="47"/>
      <c r="LMT62" s="47"/>
      <c r="LMU62" s="47"/>
      <c r="LMV62" s="47"/>
      <c r="LMW62" s="47"/>
      <c r="LMX62" s="47"/>
      <c r="LMY62" s="47"/>
      <c r="LMZ62" s="47"/>
      <c r="LNA62" s="47"/>
      <c r="LNB62" s="47"/>
      <c r="LNC62" s="47"/>
      <c r="LND62" s="47"/>
      <c r="LNE62" s="47"/>
      <c r="LNF62" s="47"/>
      <c r="LNG62" s="47"/>
      <c r="LNH62" s="47"/>
      <c r="LNI62" s="47"/>
      <c r="LNJ62" s="47"/>
      <c r="LNK62" s="47"/>
      <c r="LNL62" s="47"/>
      <c r="LNM62" s="47"/>
      <c r="LNN62" s="47"/>
      <c r="LNO62" s="47"/>
      <c r="LNP62" s="47"/>
      <c r="LNQ62" s="47"/>
      <c r="LNR62" s="47"/>
      <c r="LNS62" s="47"/>
      <c r="LNT62" s="47"/>
      <c r="LNU62" s="47"/>
      <c r="LNV62" s="47"/>
      <c r="LNW62" s="47"/>
      <c r="LNX62" s="47"/>
      <c r="LNY62" s="47"/>
      <c r="LNZ62" s="47"/>
      <c r="LOA62" s="47"/>
      <c r="LOB62" s="47"/>
      <c r="LOC62" s="47"/>
      <c r="LOD62" s="47"/>
      <c r="LOE62" s="47"/>
      <c r="LOF62" s="47"/>
      <c r="LOG62" s="47"/>
      <c r="LOH62" s="47"/>
      <c r="LOI62" s="47"/>
      <c r="LOJ62" s="47"/>
      <c r="LOK62" s="47"/>
      <c r="LOL62" s="47"/>
      <c r="LOM62" s="47"/>
      <c r="LON62" s="47"/>
      <c r="LOO62" s="47"/>
      <c r="LOP62" s="47"/>
      <c r="LOQ62" s="47"/>
      <c r="LOR62" s="47"/>
      <c r="LOS62" s="47"/>
      <c r="LOT62" s="47"/>
      <c r="LOU62" s="47"/>
      <c r="LOV62" s="47"/>
      <c r="LOW62" s="47"/>
      <c r="LOX62" s="47"/>
      <c r="LOY62" s="47"/>
      <c r="LOZ62" s="47"/>
      <c r="LPA62" s="47"/>
      <c r="LPB62" s="47"/>
      <c r="LPC62" s="47"/>
      <c r="LPD62" s="47"/>
      <c r="LPE62" s="47"/>
      <c r="LPF62" s="47"/>
      <c r="LPG62" s="47"/>
      <c r="LPH62" s="47"/>
      <c r="LPI62" s="47"/>
      <c r="LPJ62" s="47"/>
      <c r="LPK62" s="47"/>
      <c r="LPL62" s="47"/>
      <c r="LPM62" s="47"/>
      <c r="LPN62" s="47"/>
      <c r="LPO62" s="47"/>
      <c r="LPP62" s="47"/>
      <c r="LPQ62" s="47"/>
      <c r="LPR62" s="47"/>
      <c r="LPS62" s="47"/>
      <c r="LPT62" s="47"/>
      <c r="LPU62" s="47"/>
      <c r="LPV62" s="47"/>
      <c r="LPW62" s="47"/>
      <c r="LPX62" s="47"/>
      <c r="LPY62" s="47"/>
      <c r="LPZ62" s="47"/>
      <c r="LQA62" s="47"/>
      <c r="LQB62" s="47"/>
      <c r="LQC62" s="47"/>
      <c r="LQD62" s="47"/>
      <c r="LQE62" s="47"/>
      <c r="LQF62" s="47"/>
      <c r="LQG62" s="47"/>
      <c r="LQH62" s="47"/>
      <c r="LQI62" s="47"/>
      <c r="LQJ62" s="47"/>
      <c r="LQK62" s="47"/>
      <c r="LQL62" s="47"/>
      <c r="LQM62" s="47"/>
      <c r="LQN62" s="47"/>
      <c r="LQO62" s="47"/>
      <c r="LQP62" s="47"/>
      <c r="LQQ62" s="47"/>
      <c r="LQR62" s="47"/>
      <c r="LQS62" s="47"/>
      <c r="LQT62" s="47"/>
      <c r="LQU62" s="47"/>
      <c r="LQV62" s="47"/>
      <c r="LQW62" s="47"/>
      <c r="LQX62" s="47"/>
      <c r="LQY62" s="47"/>
      <c r="LQZ62" s="47"/>
      <c r="LRA62" s="47"/>
      <c r="LRB62" s="47"/>
      <c r="LRC62" s="47"/>
      <c r="LRD62" s="47"/>
      <c r="LRE62" s="47"/>
      <c r="LRF62" s="47"/>
      <c r="LRG62" s="47"/>
      <c r="LRH62" s="47"/>
      <c r="LRI62" s="47"/>
      <c r="LRJ62" s="47"/>
      <c r="LRK62" s="47"/>
      <c r="LRL62" s="47"/>
      <c r="LRM62" s="47"/>
      <c r="LRN62" s="47"/>
      <c r="LRO62" s="47"/>
      <c r="LRP62" s="47"/>
      <c r="LRQ62" s="47"/>
      <c r="LRR62" s="47"/>
      <c r="LRS62" s="47"/>
      <c r="LRT62" s="47"/>
      <c r="LRU62" s="47"/>
      <c r="LRV62" s="47"/>
      <c r="LRW62" s="47"/>
      <c r="LRX62" s="47"/>
      <c r="LRY62" s="47"/>
      <c r="LRZ62" s="47"/>
      <c r="LSA62" s="47"/>
      <c r="LSB62" s="47"/>
      <c r="LSC62" s="47"/>
      <c r="LSD62" s="47"/>
      <c r="LSE62" s="47"/>
      <c r="LSF62" s="47"/>
      <c r="LSG62" s="47"/>
      <c r="LSH62" s="47"/>
      <c r="LSI62" s="47"/>
      <c r="LSJ62" s="47"/>
      <c r="LSK62" s="47"/>
      <c r="LSL62" s="47"/>
      <c r="LSM62" s="47"/>
      <c r="LSN62" s="47"/>
      <c r="LSO62" s="47"/>
      <c r="LSP62" s="47"/>
      <c r="LSQ62" s="47"/>
      <c r="LSR62" s="47"/>
      <c r="LSS62" s="47"/>
      <c r="LST62" s="47"/>
      <c r="LSU62" s="47"/>
      <c r="LSV62" s="47"/>
      <c r="LSW62" s="47"/>
      <c r="LSX62" s="47"/>
      <c r="LSY62" s="47"/>
      <c r="LSZ62" s="47"/>
      <c r="LTA62" s="47"/>
      <c r="LTB62" s="47"/>
      <c r="LTC62" s="47"/>
      <c r="LTD62" s="47"/>
      <c r="LTE62" s="47"/>
      <c r="LTF62" s="47"/>
      <c r="LTG62" s="47"/>
      <c r="LTH62" s="47"/>
      <c r="LTI62" s="47"/>
      <c r="LTJ62" s="47"/>
      <c r="LTK62" s="47"/>
      <c r="LTL62" s="47"/>
      <c r="LTM62" s="47"/>
      <c r="LTN62" s="47"/>
      <c r="LTO62" s="47"/>
      <c r="LTP62" s="47"/>
      <c r="LTQ62" s="47"/>
      <c r="LTR62" s="47"/>
      <c r="LTS62" s="47"/>
      <c r="LTT62" s="47"/>
      <c r="LTU62" s="47"/>
      <c r="LTV62" s="47"/>
      <c r="LTW62" s="47"/>
      <c r="LTX62" s="47"/>
      <c r="LTY62" s="47"/>
      <c r="LTZ62" s="47"/>
      <c r="LUA62" s="47"/>
      <c r="LUB62" s="47"/>
      <c r="LUC62" s="47"/>
      <c r="LUD62" s="47"/>
      <c r="LUE62" s="47"/>
      <c r="LUF62" s="47"/>
      <c r="LUG62" s="47"/>
      <c r="LUH62" s="47"/>
      <c r="LUI62" s="47"/>
      <c r="LUJ62" s="47"/>
      <c r="LUK62" s="47"/>
      <c r="LUL62" s="47"/>
      <c r="LUM62" s="47"/>
      <c r="LUN62" s="47"/>
      <c r="LUO62" s="47"/>
      <c r="LUP62" s="47"/>
      <c r="LUQ62" s="47"/>
      <c r="LUR62" s="47"/>
      <c r="LUS62" s="47"/>
      <c r="LUT62" s="47"/>
      <c r="LUU62" s="47"/>
      <c r="LUV62" s="47"/>
      <c r="LUW62" s="47"/>
      <c r="LUX62" s="47"/>
      <c r="LUY62" s="47"/>
      <c r="LUZ62" s="47"/>
      <c r="LVA62" s="47"/>
      <c r="LVB62" s="47"/>
      <c r="LVC62" s="47"/>
      <c r="LVD62" s="47"/>
      <c r="LVE62" s="47"/>
      <c r="LVF62" s="47"/>
      <c r="LVG62" s="47"/>
      <c r="LVH62" s="47"/>
      <c r="LVI62" s="47"/>
      <c r="LVJ62" s="47"/>
      <c r="LVK62" s="47"/>
      <c r="LVL62" s="47"/>
      <c r="LVM62" s="47"/>
      <c r="LVN62" s="47"/>
      <c r="LVO62" s="47"/>
      <c r="LVP62" s="47"/>
      <c r="LVQ62" s="47"/>
      <c r="LVR62" s="47"/>
      <c r="LVS62" s="47"/>
      <c r="LVT62" s="47"/>
      <c r="LVU62" s="47"/>
      <c r="LVV62" s="47"/>
      <c r="LVW62" s="47"/>
      <c r="LVX62" s="47"/>
      <c r="LVY62" s="47"/>
      <c r="LVZ62" s="47"/>
      <c r="LWA62" s="47"/>
      <c r="LWB62" s="47"/>
      <c r="LWC62" s="47"/>
      <c r="LWD62" s="47"/>
      <c r="LWE62" s="47"/>
      <c r="LWF62" s="47"/>
      <c r="LWG62" s="47"/>
      <c r="LWH62" s="47"/>
      <c r="LWI62" s="47"/>
      <c r="LWJ62" s="47"/>
      <c r="LWK62" s="47"/>
      <c r="LWL62" s="47"/>
      <c r="LWM62" s="47"/>
      <c r="LWN62" s="47"/>
      <c r="LWO62" s="47"/>
      <c r="LWP62" s="47"/>
      <c r="LWQ62" s="47"/>
      <c r="LWR62" s="47"/>
      <c r="LWS62" s="47"/>
      <c r="LWT62" s="47"/>
      <c r="LWU62" s="47"/>
      <c r="LWV62" s="47"/>
      <c r="LWW62" s="47"/>
      <c r="LWX62" s="47"/>
      <c r="LWY62" s="47"/>
      <c r="LWZ62" s="47"/>
      <c r="LXA62" s="47"/>
      <c r="LXB62" s="47"/>
      <c r="LXC62" s="47"/>
      <c r="LXD62" s="47"/>
      <c r="LXE62" s="47"/>
      <c r="LXF62" s="47"/>
      <c r="LXG62" s="47"/>
      <c r="LXH62" s="47"/>
      <c r="LXI62" s="47"/>
      <c r="LXJ62" s="47"/>
      <c r="LXK62" s="47"/>
      <c r="LXL62" s="47"/>
      <c r="LXM62" s="47"/>
      <c r="LXN62" s="47"/>
      <c r="LXO62" s="47"/>
      <c r="LXP62" s="47"/>
      <c r="LXQ62" s="47"/>
      <c r="LXR62" s="47"/>
      <c r="LXS62" s="47"/>
      <c r="LXT62" s="47"/>
      <c r="LXU62" s="47"/>
      <c r="LXV62" s="47"/>
      <c r="LXW62" s="47"/>
      <c r="LXX62" s="47"/>
      <c r="LXY62" s="47"/>
      <c r="LXZ62" s="47"/>
      <c r="LYA62" s="47"/>
      <c r="LYB62" s="47"/>
      <c r="LYC62" s="47"/>
      <c r="LYD62" s="47"/>
      <c r="LYE62" s="47"/>
      <c r="LYF62" s="47"/>
      <c r="LYG62" s="47"/>
      <c r="LYH62" s="47"/>
      <c r="LYI62" s="47"/>
      <c r="LYJ62" s="47"/>
      <c r="LYK62" s="47"/>
      <c r="LYL62" s="47"/>
      <c r="LYM62" s="47"/>
      <c r="LYN62" s="47"/>
      <c r="LYO62" s="47"/>
      <c r="LYP62" s="47"/>
      <c r="LYQ62" s="47"/>
      <c r="LYR62" s="47"/>
      <c r="LYS62" s="47"/>
      <c r="LYT62" s="47"/>
      <c r="LYU62" s="47"/>
      <c r="LYV62" s="47"/>
      <c r="LYW62" s="47"/>
      <c r="LYX62" s="47"/>
      <c r="LYY62" s="47"/>
      <c r="LYZ62" s="47"/>
      <c r="LZA62" s="47"/>
      <c r="LZB62" s="47"/>
      <c r="LZC62" s="47"/>
      <c r="LZD62" s="47"/>
      <c r="LZE62" s="47"/>
      <c r="LZF62" s="47"/>
      <c r="LZG62" s="47"/>
      <c r="LZH62" s="47"/>
      <c r="LZI62" s="47"/>
      <c r="LZJ62" s="47"/>
      <c r="LZK62" s="47"/>
      <c r="LZL62" s="47"/>
      <c r="LZM62" s="47"/>
      <c r="LZN62" s="47"/>
      <c r="LZO62" s="47"/>
      <c r="LZP62" s="47"/>
      <c r="LZQ62" s="47"/>
      <c r="LZR62" s="47"/>
      <c r="LZS62" s="47"/>
      <c r="LZT62" s="47"/>
      <c r="LZU62" s="47"/>
      <c r="LZV62" s="47"/>
      <c r="LZW62" s="47"/>
      <c r="LZX62" s="47"/>
      <c r="LZY62" s="47"/>
      <c r="LZZ62" s="47"/>
      <c r="MAA62" s="47"/>
      <c r="MAB62" s="47"/>
      <c r="MAC62" s="47"/>
      <c r="MAD62" s="47"/>
      <c r="MAE62" s="47"/>
      <c r="MAF62" s="47"/>
      <c r="MAG62" s="47"/>
      <c r="MAH62" s="47"/>
      <c r="MAI62" s="47"/>
      <c r="MAJ62" s="47"/>
      <c r="MAK62" s="47"/>
      <c r="MAL62" s="47"/>
      <c r="MAM62" s="47"/>
      <c r="MAN62" s="47"/>
      <c r="MAO62" s="47"/>
      <c r="MAP62" s="47"/>
      <c r="MAQ62" s="47"/>
      <c r="MAR62" s="47"/>
      <c r="MAS62" s="47"/>
      <c r="MAT62" s="47"/>
      <c r="MAU62" s="47"/>
      <c r="MAV62" s="47"/>
      <c r="MAW62" s="47"/>
      <c r="MAX62" s="47"/>
      <c r="MAY62" s="47"/>
      <c r="MAZ62" s="47"/>
      <c r="MBA62" s="47"/>
      <c r="MBB62" s="47"/>
      <c r="MBC62" s="47"/>
      <c r="MBD62" s="47"/>
      <c r="MBE62" s="47"/>
      <c r="MBF62" s="47"/>
      <c r="MBG62" s="47"/>
      <c r="MBH62" s="47"/>
      <c r="MBI62" s="47"/>
      <c r="MBJ62" s="47"/>
      <c r="MBK62" s="47"/>
      <c r="MBL62" s="47"/>
      <c r="MBM62" s="47"/>
      <c r="MBN62" s="47"/>
      <c r="MBO62" s="47"/>
      <c r="MBP62" s="47"/>
      <c r="MBQ62" s="47"/>
      <c r="MBR62" s="47"/>
      <c r="MBS62" s="47"/>
      <c r="MBT62" s="47"/>
      <c r="MBU62" s="47"/>
      <c r="MBV62" s="47"/>
      <c r="MBW62" s="47"/>
      <c r="MBX62" s="47"/>
      <c r="MBY62" s="47"/>
      <c r="MBZ62" s="47"/>
      <c r="MCA62" s="47"/>
      <c r="MCB62" s="47"/>
      <c r="MCC62" s="47"/>
      <c r="MCD62" s="47"/>
      <c r="MCE62" s="47"/>
      <c r="MCF62" s="47"/>
      <c r="MCG62" s="47"/>
      <c r="MCH62" s="47"/>
      <c r="MCI62" s="47"/>
      <c r="MCJ62" s="47"/>
      <c r="MCK62" s="47"/>
      <c r="MCL62" s="47"/>
      <c r="MCM62" s="47"/>
      <c r="MCN62" s="47"/>
      <c r="MCO62" s="47"/>
      <c r="MCP62" s="47"/>
      <c r="MCQ62" s="47"/>
      <c r="MCR62" s="47"/>
      <c r="MCS62" s="47"/>
      <c r="MCT62" s="47"/>
      <c r="MCU62" s="47"/>
      <c r="MCV62" s="47"/>
      <c r="MCW62" s="47"/>
      <c r="MCX62" s="47"/>
      <c r="MCY62" s="47"/>
      <c r="MCZ62" s="47"/>
      <c r="MDA62" s="47"/>
      <c r="MDB62" s="47"/>
      <c r="MDC62" s="47"/>
      <c r="MDD62" s="47"/>
      <c r="MDE62" s="47"/>
      <c r="MDF62" s="47"/>
      <c r="MDG62" s="47"/>
      <c r="MDH62" s="47"/>
      <c r="MDI62" s="47"/>
      <c r="MDJ62" s="47"/>
      <c r="MDK62" s="47"/>
      <c r="MDL62" s="47"/>
      <c r="MDM62" s="47"/>
      <c r="MDN62" s="47"/>
      <c r="MDO62" s="47"/>
      <c r="MDP62" s="47"/>
      <c r="MDQ62" s="47"/>
      <c r="MDR62" s="47"/>
      <c r="MDS62" s="47"/>
      <c r="MDT62" s="47"/>
      <c r="MDU62" s="47"/>
      <c r="MDV62" s="47"/>
      <c r="MDW62" s="47"/>
      <c r="MDX62" s="47"/>
      <c r="MDY62" s="47"/>
      <c r="MDZ62" s="47"/>
      <c r="MEA62" s="47"/>
      <c r="MEB62" s="47"/>
      <c r="MEC62" s="47"/>
      <c r="MED62" s="47"/>
      <c r="MEE62" s="47"/>
      <c r="MEF62" s="47"/>
      <c r="MEG62" s="47"/>
      <c r="MEH62" s="47"/>
      <c r="MEI62" s="47"/>
      <c r="MEJ62" s="47"/>
      <c r="MEK62" s="47"/>
      <c r="MEL62" s="47"/>
      <c r="MEM62" s="47"/>
      <c r="MEN62" s="47"/>
      <c r="MEO62" s="47"/>
      <c r="MEP62" s="47"/>
      <c r="MEQ62" s="47"/>
      <c r="MER62" s="47"/>
      <c r="MES62" s="47"/>
      <c r="MET62" s="47"/>
      <c r="MEU62" s="47"/>
      <c r="MEV62" s="47"/>
      <c r="MEW62" s="47"/>
      <c r="MEX62" s="47"/>
      <c r="MEY62" s="47"/>
      <c r="MEZ62" s="47"/>
      <c r="MFA62" s="47"/>
      <c r="MFB62" s="47"/>
      <c r="MFC62" s="47"/>
      <c r="MFD62" s="47"/>
      <c r="MFE62" s="47"/>
      <c r="MFF62" s="47"/>
      <c r="MFG62" s="47"/>
      <c r="MFH62" s="47"/>
      <c r="MFI62" s="47"/>
      <c r="MFJ62" s="47"/>
      <c r="MFK62" s="47"/>
      <c r="MFL62" s="47"/>
      <c r="MFM62" s="47"/>
      <c r="MFN62" s="47"/>
      <c r="MFO62" s="47"/>
      <c r="MFP62" s="47"/>
      <c r="MFQ62" s="47"/>
      <c r="MFR62" s="47"/>
      <c r="MFS62" s="47"/>
      <c r="MFT62" s="47"/>
      <c r="MFU62" s="47"/>
      <c r="MFV62" s="47"/>
      <c r="MFW62" s="47"/>
      <c r="MFX62" s="47"/>
      <c r="MFY62" s="47"/>
      <c r="MFZ62" s="47"/>
      <c r="MGA62" s="47"/>
      <c r="MGB62" s="47"/>
      <c r="MGC62" s="47"/>
      <c r="MGD62" s="47"/>
      <c r="MGE62" s="47"/>
      <c r="MGF62" s="47"/>
      <c r="MGG62" s="47"/>
      <c r="MGH62" s="47"/>
      <c r="MGI62" s="47"/>
      <c r="MGJ62" s="47"/>
      <c r="MGK62" s="47"/>
      <c r="MGL62" s="47"/>
      <c r="MGM62" s="47"/>
      <c r="MGN62" s="47"/>
      <c r="MGO62" s="47"/>
      <c r="MGP62" s="47"/>
      <c r="MGQ62" s="47"/>
      <c r="MGR62" s="47"/>
      <c r="MGS62" s="47"/>
      <c r="MGT62" s="47"/>
      <c r="MGU62" s="47"/>
      <c r="MGV62" s="47"/>
      <c r="MGW62" s="47"/>
      <c r="MGX62" s="47"/>
      <c r="MGY62" s="47"/>
      <c r="MGZ62" s="47"/>
      <c r="MHA62" s="47"/>
      <c r="MHB62" s="47"/>
      <c r="MHC62" s="47"/>
      <c r="MHD62" s="47"/>
      <c r="MHE62" s="47"/>
      <c r="MHF62" s="47"/>
      <c r="MHG62" s="47"/>
      <c r="MHH62" s="47"/>
      <c r="MHI62" s="47"/>
      <c r="MHJ62" s="47"/>
      <c r="MHK62" s="47"/>
      <c r="MHL62" s="47"/>
      <c r="MHM62" s="47"/>
      <c r="MHN62" s="47"/>
      <c r="MHO62" s="47"/>
      <c r="MHP62" s="47"/>
      <c r="MHQ62" s="47"/>
      <c r="MHR62" s="47"/>
      <c r="MHS62" s="47"/>
      <c r="MHT62" s="47"/>
      <c r="MHU62" s="47"/>
      <c r="MHV62" s="47"/>
      <c r="MHW62" s="47"/>
      <c r="MHX62" s="47"/>
      <c r="MHY62" s="47"/>
      <c r="MHZ62" s="47"/>
      <c r="MIA62" s="47"/>
      <c r="MIB62" s="47"/>
      <c r="MIC62" s="47"/>
      <c r="MID62" s="47"/>
      <c r="MIE62" s="47"/>
      <c r="MIF62" s="47"/>
      <c r="MIG62" s="47"/>
      <c r="MIH62" s="47"/>
      <c r="MII62" s="47"/>
      <c r="MIJ62" s="47"/>
      <c r="MIK62" s="47"/>
      <c r="MIL62" s="47"/>
      <c r="MIM62" s="47"/>
      <c r="MIN62" s="47"/>
      <c r="MIO62" s="47"/>
      <c r="MIP62" s="47"/>
      <c r="MIQ62" s="47"/>
      <c r="MIR62" s="47"/>
      <c r="MIS62" s="47"/>
      <c r="MIT62" s="47"/>
      <c r="MIU62" s="47"/>
      <c r="MIV62" s="47"/>
      <c r="MIW62" s="47"/>
      <c r="MIX62" s="47"/>
      <c r="MIY62" s="47"/>
      <c r="MIZ62" s="47"/>
      <c r="MJA62" s="47"/>
      <c r="MJB62" s="47"/>
      <c r="MJC62" s="47"/>
      <c r="MJD62" s="47"/>
      <c r="MJE62" s="47"/>
      <c r="MJF62" s="47"/>
      <c r="MJG62" s="47"/>
      <c r="MJH62" s="47"/>
      <c r="MJI62" s="47"/>
      <c r="MJJ62" s="47"/>
      <c r="MJK62" s="47"/>
      <c r="MJL62" s="47"/>
      <c r="MJM62" s="47"/>
      <c r="MJN62" s="47"/>
      <c r="MJO62" s="47"/>
      <c r="MJP62" s="47"/>
      <c r="MJQ62" s="47"/>
      <c r="MJR62" s="47"/>
      <c r="MJS62" s="47"/>
      <c r="MJT62" s="47"/>
      <c r="MJU62" s="47"/>
      <c r="MJV62" s="47"/>
      <c r="MJW62" s="47"/>
      <c r="MJX62" s="47"/>
      <c r="MJY62" s="47"/>
      <c r="MJZ62" s="47"/>
      <c r="MKA62" s="47"/>
      <c r="MKB62" s="47"/>
      <c r="MKC62" s="47"/>
      <c r="MKD62" s="47"/>
      <c r="MKE62" s="47"/>
      <c r="MKF62" s="47"/>
      <c r="MKG62" s="47"/>
      <c r="MKH62" s="47"/>
      <c r="MKI62" s="47"/>
      <c r="MKJ62" s="47"/>
      <c r="MKK62" s="47"/>
      <c r="MKL62" s="47"/>
      <c r="MKM62" s="47"/>
      <c r="MKN62" s="47"/>
      <c r="MKO62" s="47"/>
      <c r="MKP62" s="47"/>
      <c r="MKQ62" s="47"/>
      <c r="MKR62" s="47"/>
      <c r="MKS62" s="47"/>
      <c r="MKT62" s="47"/>
      <c r="MKU62" s="47"/>
      <c r="MKV62" s="47"/>
      <c r="MKW62" s="47"/>
      <c r="MKX62" s="47"/>
      <c r="MKY62" s="47"/>
      <c r="MKZ62" s="47"/>
      <c r="MLA62" s="47"/>
      <c r="MLB62" s="47"/>
      <c r="MLC62" s="47"/>
      <c r="MLD62" s="47"/>
      <c r="MLE62" s="47"/>
      <c r="MLF62" s="47"/>
      <c r="MLG62" s="47"/>
      <c r="MLH62" s="47"/>
      <c r="MLI62" s="47"/>
      <c r="MLJ62" s="47"/>
      <c r="MLK62" s="47"/>
      <c r="MLL62" s="47"/>
      <c r="MLM62" s="47"/>
      <c r="MLN62" s="47"/>
      <c r="MLO62" s="47"/>
      <c r="MLP62" s="47"/>
      <c r="MLQ62" s="47"/>
      <c r="MLR62" s="47"/>
      <c r="MLS62" s="47"/>
      <c r="MLT62" s="47"/>
      <c r="MLU62" s="47"/>
      <c r="MLV62" s="47"/>
      <c r="MLW62" s="47"/>
      <c r="MLX62" s="47"/>
      <c r="MLY62" s="47"/>
      <c r="MLZ62" s="47"/>
      <c r="MMA62" s="47"/>
      <c r="MMB62" s="47"/>
      <c r="MMC62" s="47"/>
      <c r="MMD62" s="47"/>
      <c r="MME62" s="47"/>
      <c r="MMF62" s="47"/>
      <c r="MMG62" s="47"/>
      <c r="MMH62" s="47"/>
      <c r="MMI62" s="47"/>
      <c r="MMJ62" s="47"/>
      <c r="MMK62" s="47"/>
      <c r="MML62" s="47"/>
      <c r="MMM62" s="47"/>
      <c r="MMN62" s="47"/>
      <c r="MMO62" s="47"/>
      <c r="MMP62" s="47"/>
      <c r="MMQ62" s="47"/>
      <c r="MMR62" s="47"/>
      <c r="MMS62" s="47"/>
      <c r="MMT62" s="47"/>
      <c r="MMU62" s="47"/>
      <c r="MMV62" s="47"/>
      <c r="MMW62" s="47"/>
      <c r="MMX62" s="47"/>
      <c r="MMY62" s="47"/>
      <c r="MMZ62" s="47"/>
      <c r="MNA62" s="47"/>
      <c r="MNB62" s="47"/>
      <c r="MNC62" s="47"/>
      <c r="MND62" s="47"/>
      <c r="MNE62" s="47"/>
      <c r="MNF62" s="47"/>
      <c r="MNG62" s="47"/>
      <c r="MNH62" s="47"/>
      <c r="MNI62" s="47"/>
      <c r="MNJ62" s="47"/>
      <c r="MNK62" s="47"/>
      <c r="MNL62" s="47"/>
      <c r="MNM62" s="47"/>
      <c r="MNN62" s="47"/>
      <c r="MNO62" s="47"/>
      <c r="MNP62" s="47"/>
      <c r="MNQ62" s="47"/>
      <c r="MNR62" s="47"/>
      <c r="MNS62" s="47"/>
      <c r="MNT62" s="47"/>
      <c r="MNU62" s="47"/>
      <c r="MNV62" s="47"/>
      <c r="MNW62" s="47"/>
      <c r="MNX62" s="47"/>
      <c r="MNY62" s="47"/>
      <c r="MNZ62" s="47"/>
      <c r="MOA62" s="47"/>
      <c r="MOB62" s="47"/>
      <c r="MOC62" s="47"/>
      <c r="MOD62" s="47"/>
      <c r="MOE62" s="47"/>
      <c r="MOF62" s="47"/>
      <c r="MOG62" s="47"/>
      <c r="MOH62" s="47"/>
      <c r="MOI62" s="47"/>
      <c r="MOJ62" s="47"/>
      <c r="MOK62" s="47"/>
      <c r="MOL62" s="47"/>
      <c r="MOM62" s="47"/>
      <c r="MON62" s="47"/>
      <c r="MOO62" s="47"/>
      <c r="MOP62" s="47"/>
      <c r="MOQ62" s="47"/>
      <c r="MOR62" s="47"/>
      <c r="MOS62" s="47"/>
      <c r="MOT62" s="47"/>
      <c r="MOU62" s="47"/>
      <c r="MOV62" s="47"/>
      <c r="MOW62" s="47"/>
      <c r="MOX62" s="47"/>
      <c r="MOY62" s="47"/>
      <c r="MOZ62" s="47"/>
      <c r="MPA62" s="47"/>
      <c r="MPB62" s="47"/>
      <c r="MPC62" s="47"/>
      <c r="MPD62" s="47"/>
      <c r="MPE62" s="47"/>
      <c r="MPF62" s="47"/>
      <c r="MPG62" s="47"/>
      <c r="MPH62" s="47"/>
      <c r="MPI62" s="47"/>
      <c r="MPJ62" s="47"/>
      <c r="MPK62" s="47"/>
      <c r="MPL62" s="47"/>
      <c r="MPM62" s="47"/>
      <c r="MPN62" s="47"/>
      <c r="MPO62" s="47"/>
      <c r="MPP62" s="47"/>
      <c r="MPQ62" s="47"/>
      <c r="MPR62" s="47"/>
      <c r="MPS62" s="47"/>
      <c r="MPT62" s="47"/>
      <c r="MPU62" s="47"/>
      <c r="MPV62" s="47"/>
      <c r="MPW62" s="47"/>
      <c r="MPX62" s="47"/>
      <c r="MPY62" s="47"/>
      <c r="MPZ62" s="47"/>
      <c r="MQA62" s="47"/>
      <c r="MQB62" s="47"/>
      <c r="MQC62" s="47"/>
      <c r="MQD62" s="47"/>
      <c r="MQE62" s="47"/>
      <c r="MQF62" s="47"/>
      <c r="MQG62" s="47"/>
      <c r="MQH62" s="47"/>
      <c r="MQI62" s="47"/>
      <c r="MQJ62" s="47"/>
      <c r="MQK62" s="47"/>
      <c r="MQL62" s="47"/>
      <c r="MQM62" s="47"/>
      <c r="MQN62" s="47"/>
      <c r="MQO62" s="47"/>
      <c r="MQP62" s="47"/>
      <c r="MQQ62" s="47"/>
      <c r="MQR62" s="47"/>
      <c r="MQS62" s="47"/>
      <c r="MQT62" s="47"/>
      <c r="MQU62" s="47"/>
      <c r="MQV62" s="47"/>
      <c r="MQW62" s="47"/>
      <c r="MQX62" s="47"/>
      <c r="MQY62" s="47"/>
      <c r="MQZ62" s="47"/>
      <c r="MRA62" s="47"/>
      <c r="MRB62" s="47"/>
      <c r="MRC62" s="47"/>
      <c r="MRD62" s="47"/>
      <c r="MRE62" s="47"/>
      <c r="MRF62" s="47"/>
      <c r="MRG62" s="47"/>
      <c r="MRH62" s="47"/>
      <c r="MRI62" s="47"/>
      <c r="MRJ62" s="47"/>
      <c r="MRK62" s="47"/>
      <c r="MRL62" s="47"/>
      <c r="MRM62" s="47"/>
      <c r="MRN62" s="47"/>
      <c r="MRO62" s="47"/>
      <c r="MRP62" s="47"/>
      <c r="MRQ62" s="47"/>
      <c r="MRR62" s="47"/>
      <c r="MRS62" s="47"/>
      <c r="MRT62" s="47"/>
      <c r="MRU62" s="47"/>
      <c r="MRV62" s="47"/>
      <c r="MRW62" s="47"/>
      <c r="MRX62" s="47"/>
      <c r="MRY62" s="47"/>
      <c r="MRZ62" s="47"/>
      <c r="MSA62" s="47"/>
      <c r="MSB62" s="47"/>
      <c r="MSC62" s="47"/>
      <c r="MSD62" s="47"/>
      <c r="MSE62" s="47"/>
      <c r="MSF62" s="47"/>
      <c r="MSG62" s="47"/>
      <c r="MSH62" s="47"/>
      <c r="MSI62" s="47"/>
      <c r="MSJ62" s="47"/>
      <c r="MSK62" s="47"/>
      <c r="MSL62" s="47"/>
      <c r="MSM62" s="47"/>
      <c r="MSN62" s="47"/>
      <c r="MSO62" s="47"/>
      <c r="MSP62" s="47"/>
      <c r="MSQ62" s="47"/>
      <c r="MSR62" s="47"/>
      <c r="MSS62" s="47"/>
      <c r="MST62" s="47"/>
      <c r="MSU62" s="47"/>
      <c r="MSV62" s="47"/>
      <c r="MSW62" s="47"/>
      <c r="MSX62" s="47"/>
      <c r="MSY62" s="47"/>
      <c r="MSZ62" s="47"/>
      <c r="MTA62" s="47"/>
      <c r="MTB62" s="47"/>
      <c r="MTC62" s="47"/>
      <c r="MTD62" s="47"/>
      <c r="MTE62" s="47"/>
      <c r="MTF62" s="47"/>
      <c r="MTG62" s="47"/>
      <c r="MTH62" s="47"/>
      <c r="MTI62" s="47"/>
      <c r="MTJ62" s="47"/>
      <c r="MTK62" s="47"/>
      <c r="MTL62" s="47"/>
      <c r="MTM62" s="47"/>
      <c r="MTN62" s="47"/>
      <c r="MTO62" s="47"/>
      <c r="MTP62" s="47"/>
      <c r="MTQ62" s="47"/>
      <c r="MTR62" s="47"/>
      <c r="MTS62" s="47"/>
      <c r="MTT62" s="47"/>
      <c r="MTU62" s="47"/>
      <c r="MTV62" s="47"/>
      <c r="MTW62" s="47"/>
      <c r="MTX62" s="47"/>
      <c r="MTY62" s="47"/>
      <c r="MTZ62" s="47"/>
      <c r="MUA62" s="47"/>
      <c r="MUB62" s="47"/>
      <c r="MUC62" s="47"/>
      <c r="MUD62" s="47"/>
      <c r="MUE62" s="47"/>
      <c r="MUF62" s="47"/>
      <c r="MUG62" s="47"/>
      <c r="MUH62" s="47"/>
      <c r="MUI62" s="47"/>
      <c r="MUJ62" s="47"/>
      <c r="MUK62" s="47"/>
      <c r="MUL62" s="47"/>
      <c r="MUM62" s="47"/>
      <c r="MUN62" s="47"/>
      <c r="MUO62" s="47"/>
      <c r="MUP62" s="47"/>
      <c r="MUQ62" s="47"/>
      <c r="MUR62" s="47"/>
      <c r="MUS62" s="47"/>
      <c r="MUT62" s="47"/>
      <c r="MUU62" s="47"/>
      <c r="MUV62" s="47"/>
      <c r="MUW62" s="47"/>
      <c r="MUX62" s="47"/>
      <c r="MUY62" s="47"/>
      <c r="MUZ62" s="47"/>
      <c r="MVA62" s="47"/>
      <c r="MVB62" s="47"/>
      <c r="MVC62" s="47"/>
      <c r="MVD62" s="47"/>
      <c r="MVE62" s="47"/>
      <c r="MVF62" s="47"/>
      <c r="MVG62" s="47"/>
      <c r="MVH62" s="47"/>
      <c r="MVI62" s="47"/>
      <c r="MVJ62" s="47"/>
      <c r="MVK62" s="47"/>
      <c r="MVL62" s="47"/>
      <c r="MVM62" s="47"/>
      <c r="MVN62" s="47"/>
      <c r="MVO62" s="47"/>
      <c r="MVP62" s="47"/>
      <c r="MVQ62" s="47"/>
      <c r="MVR62" s="47"/>
      <c r="MVS62" s="47"/>
      <c r="MVT62" s="47"/>
      <c r="MVU62" s="47"/>
      <c r="MVV62" s="47"/>
      <c r="MVW62" s="47"/>
      <c r="MVX62" s="47"/>
      <c r="MVY62" s="47"/>
      <c r="MVZ62" s="47"/>
      <c r="MWA62" s="47"/>
      <c r="MWB62" s="47"/>
      <c r="MWC62" s="47"/>
      <c r="MWD62" s="47"/>
      <c r="MWE62" s="47"/>
      <c r="MWF62" s="47"/>
      <c r="MWG62" s="47"/>
      <c r="MWH62" s="47"/>
      <c r="MWI62" s="47"/>
      <c r="MWJ62" s="47"/>
      <c r="MWK62" s="47"/>
      <c r="MWL62" s="47"/>
      <c r="MWM62" s="47"/>
      <c r="MWN62" s="47"/>
      <c r="MWO62" s="47"/>
      <c r="MWP62" s="47"/>
      <c r="MWQ62" s="47"/>
      <c r="MWR62" s="47"/>
      <c r="MWS62" s="47"/>
      <c r="MWT62" s="47"/>
      <c r="MWU62" s="47"/>
      <c r="MWV62" s="47"/>
      <c r="MWW62" s="47"/>
      <c r="MWX62" s="47"/>
      <c r="MWY62" s="47"/>
      <c r="MWZ62" s="47"/>
      <c r="MXA62" s="47"/>
      <c r="MXB62" s="47"/>
      <c r="MXC62" s="47"/>
      <c r="MXD62" s="47"/>
      <c r="MXE62" s="47"/>
      <c r="MXF62" s="47"/>
      <c r="MXG62" s="47"/>
      <c r="MXH62" s="47"/>
      <c r="MXI62" s="47"/>
      <c r="MXJ62" s="47"/>
      <c r="MXK62" s="47"/>
      <c r="MXL62" s="47"/>
      <c r="MXM62" s="47"/>
      <c r="MXN62" s="47"/>
      <c r="MXO62" s="47"/>
      <c r="MXP62" s="47"/>
      <c r="MXQ62" s="47"/>
      <c r="MXR62" s="47"/>
      <c r="MXS62" s="47"/>
      <c r="MXT62" s="47"/>
      <c r="MXU62" s="47"/>
      <c r="MXV62" s="47"/>
      <c r="MXW62" s="47"/>
      <c r="MXX62" s="47"/>
      <c r="MXY62" s="47"/>
      <c r="MXZ62" s="47"/>
      <c r="MYA62" s="47"/>
      <c r="MYB62" s="47"/>
      <c r="MYC62" s="47"/>
      <c r="MYD62" s="47"/>
      <c r="MYE62" s="47"/>
      <c r="MYF62" s="47"/>
      <c r="MYG62" s="47"/>
      <c r="MYH62" s="47"/>
      <c r="MYI62" s="47"/>
      <c r="MYJ62" s="47"/>
      <c r="MYK62" s="47"/>
      <c r="MYL62" s="47"/>
      <c r="MYM62" s="47"/>
      <c r="MYN62" s="47"/>
      <c r="MYO62" s="47"/>
      <c r="MYP62" s="47"/>
      <c r="MYQ62" s="47"/>
      <c r="MYR62" s="47"/>
      <c r="MYS62" s="47"/>
      <c r="MYT62" s="47"/>
      <c r="MYU62" s="47"/>
      <c r="MYV62" s="47"/>
      <c r="MYW62" s="47"/>
      <c r="MYX62" s="47"/>
      <c r="MYY62" s="47"/>
      <c r="MYZ62" s="47"/>
      <c r="MZA62" s="47"/>
      <c r="MZB62" s="47"/>
      <c r="MZC62" s="47"/>
      <c r="MZD62" s="47"/>
      <c r="MZE62" s="47"/>
      <c r="MZF62" s="47"/>
      <c r="MZG62" s="47"/>
      <c r="MZH62" s="47"/>
      <c r="MZI62" s="47"/>
      <c r="MZJ62" s="47"/>
      <c r="MZK62" s="47"/>
      <c r="MZL62" s="47"/>
      <c r="MZM62" s="47"/>
      <c r="MZN62" s="47"/>
      <c r="MZO62" s="47"/>
      <c r="MZP62" s="47"/>
      <c r="MZQ62" s="47"/>
      <c r="MZR62" s="47"/>
      <c r="MZS62" s="47"/>
      <c r="MZT62" s="47"/>
      <c r="MZU62" s="47"/>
      <c r="MZV62" s="47"/>
      <c r="MZW62" s="47"/>
      <c r="MZX62" s="47"/>
      <c r="MZY62" s="47"/>
      <c r="MZZ62" s="47"/>
      <c r="NAA62" s="47"/>
      <c r="NAB62" s="47"/>
      <c r="NAC62" s="47"/>
      <c r="NAD62" s="47"/>
      <c r="NAE62" s="47"/>
      <c r="NAF62" s="47"/>
      <c r="NAG62" s="47"/>
      <c r="NAH62" s="47"/>
      <c r="NAI62" s="47"/>
      <c r="NAJ62" s="47"/>
      <c r="NAK62" s="47"/>
      <c r="NAL62" s="47"/>
      <c r="NAM62" s="47"/>
      <c r="NAN62" s="47"/>
      <c r="NAO62" s="47"/>
      <c r="NAP62" s="47"/>
      <c r="NAQ62" s="47"/>
      <c r="NAR62" s="47"/>
      <c r="NAS62" s="47"/>
      <c r="NAT62" s="47"/>
      <c r="NAU62" s="47"/>
      <c r="NAV62" s="47"/>
      <c r="NAW62" s="47"/>
      <c r="NAX62" s="47"/>
      <c r="NAY62" s="47"/>
      <c r="NAZ62" s="47"/>
      <c r="NBA62" s="47"/>
      <c r="NBB62" s="47"/>
      <c r="NBC62" s="47"/>
      <c r="NBD62" s="47"/>
      <c r="NBE62" s="47"/>
      <c r="NBF62" s="47"/>
      <c r="NBG62" s="47"/>
      <c r="NBH62" s="47"/>
      <c r="NBI62" s="47"/>
      <c r="NBJ62" s="47"/>
      <c r="NBK62" s="47"/>
      <c r="NBL62" s="47"/>
      <c r="NBM62" s="47"/>
      <c r="NBN62" s="47"/>
      <c r="NBO62" s="47"/>
      <c r="NBP62" s="47"/>
      <c r="NBQ62" s="47"/>
      <c r="NBR62" s="47"/>
      <c r="NBS62" s="47"/>
      <c r="NBT62" s="47"/>
      <c r="NBU62" s="47"/>
      <c r="NBV62" s="47"/>
      <c r="NBW62" s="47"/>
      <c r="NBX62" s="47"/>
      <c r="NBY62" s="47"/>
      <c r="NBZ62" s="47"/>
      <c r="NCA62" s="47"/>
      <c r="NCB62" s="47"/>
      <c r="NCC62" s="47"/>
      <c r="NCD62" s="47"/>
      <c r="NCE62" s="47"/>
      <c r="NCF62" s="47"/>
      <c r="NCG62" s="47"/>
      <c r="NCH62" s="47"/>
      <c r="NCI62" s="47"/>
      <c r="NCJ62" s="47"/>
      <c r="NCK62" s="47"/>
      <c r="NCL62" s="47"/>
      <c r="NCM62" s="47"/>
      <c r="NCN62" s="47"/>
      <c r="NCO62" s="47"/>
      <c r="NCP62" s="47"/>
      <c r="NCQ62" s="47"/>
      <c r="NCR62" s="47"/>
      <c r="NCS62" s="47"/>
      <c r="NCT62" s="47"/>
      <c r="NCU62" s="47"/>
      <c r="NCV62" s="47"/>
      <c r="NCW62" s="47"/>
      <c r="NCX62" s="47"/>
      <c r="NCY62" s="47"/>
      <c r="NCZ62" s="47"/>
      <c r="NDA62" s="47"/>
      <c r="NDB62" s="47"/>
      <c r="NDC62" s="47"/>
      <c r="NDD62" s="47"/>
      <c r="NDE62" s="47"/>
      <c r="NDF62" s="47"/>
      <c r="NDG62" s="47"/>
      <c r="NDH62" s="47"/>
      <c r="NDI62" s="47"/>
      <c r="NDJ62" s="47"/>
      <c r="NDK62" s="47"/>
      <c r="NDL62" s="47"/>
      <c r="NDM62" s="47"/>
      <c r="NDN62" s="47"/>
      <c r="NDO62" s="47"/>
      <c r="NDP62" s="47"/>
      <c r="NDQ62" s="47"/>
      <c r="NDR62" s="47"/>
      <c r="NDS62" s="47"/>
      <c r="NDT62" s="47"/>
      <c r="NDU62" s="47"/>
      <c r="NDV62" s="47"/>
      <c r="NDW62" s="47"/>
      <c r="NDX62" s="47"/>
      <c r="NDY62" s="47"/>
      <c r="NDZ62" s="47"/>
      <c r="NEA62" s="47"/>
      <c r="NEB62" s="47"/>
      <c r="NEC62" s="47"/>
      <c r="NED62" s="47"/>
      <c r="NEE62" s="47"/>
      <c r="NEF62" s="47"/>
      <c r="NEG62" s="47"/>
      <c r="NEH62" s="47"/>
      <c r="NEI62" s="47"/>
      <c r="NEJ62" s="47"/>
      <c r="NEK62" s="47"/>
      <c r="NEL62" s="47"/>
      <c r="NEM62" s="47"/>
      <c r="NEN62" s="47"/>
      <c r="NEO62" s="47"/>
      <c r="NEP62" s="47"/>
      <c r="NEQ62" s="47"/>
      <c r="NER62" s="47"/>
      <c r="NES62" s="47"/>
      <c r="NET62" s="47"/>
      <c r="NEU62" s="47"/>
      <c r="NEV62" s="47"/>
      <c r="NEW62" s="47"/>
      <c r="NEX62" s="47"/>
      <c r="NEY62" s="47"/>
      <c r="NEZ62" s="47"/>
      <c r="NFA62" s="47"/>
      <c r="NFB62" s="47"/>
      <c r="NFC62" s="47"/>
      <c r="NFD62" s="47"/>
      <c r="NFE62" s="47"/>
      <c r="NFF62" s="47"/>
      <c r="NFG62" s="47"/>
      <c r="NFH62" s="47"/>
      <c r="NFI62" s="47"/>
      <c r="NFJ62" s="47"/>
      <c r="NFK62" s="47"/>
      <c r="NFL62" s="47"/>
      <c r="NFM62" s="47"/>
      <c r="NFN62" s="47"/>
      <c r="NFO62" s="47"/>
      <c r="NFP62" s="47"/>
      <c r="NFQ62" s="47"/>
      <c r="NFR62" s="47"/>
      <c r="NFS62" s="47"/>
      <c r="NFT62" s="47"/>
      <c r="NFU62" s="47"/>
      <c r="NFV62" s="47"/>
      <c r="NFW62" s="47"/>
      <c r="NFX62" s="47"/>
      <c r="NFY62" s="47"/>
      <c r="NFZ62" s="47"/>
      <c r="NGA62" s="47"/>
      <c r="NGB62" s="47"/>
      <c r="NGC62" s="47"/>
      <c r="NGD62" s="47"/>
      <c r="NGE62" s="47"/>
      <c r="NGF62" s="47"/>
      <c r="NGG62" s="47"/>
      <c r="NGH62" s="47"/>
      <c r="NGI62" s="47"/>
      <c r="NGJ62" s="47"/>
      <c r="NGK62" s="47"/>
      <c r="NGL62" s="47"/>
      <c r="NGM62" s="47"/>
      <c r="NGN62" s="47"/>
      <c r="NGO62" s="47"/>
      <c r="NGP62" s="47"/>
      <c r="NGQ62" s="47"/>
      <c r="NGR62" s="47"/>
      <c r="NGS62" s="47"/>
      <c r="NGT62" s="47"/>
      <c r="NGU62" s="47"/>
      <c r="NGV62" s="47"/>
      <c r="NGW62" s="47"/>
      <c r="NGX62" s="47"/>
      <c r="NGY62" s="47"/>
      <c r="NGZ62" s="47"/>
      <c r="NHA62" s="47"/>
      <c r="NHB62" s="47"/>
      <c r="NHC62" s="47"/>
      <c r="NHD62" s="47"/>
      <c r="NHE62" s="47"/>
      <c r="NHF62" s="47"/>
      <c r="NHG62" s="47"/>
      <c r="NHH62" s="47"/>
      <c r="NHI62" s="47"/>
      <c r="NHJ62" s="47"/>
      <c r="NHK62" s="47"/>
      <c r="NHL62" s="47"/>
      <c r="NHM62" s="47"/>
      <c r="NHN62" s="47"/>
      <c r="NHO62" s="47"/>
      <c r="NHP62" s="47"/>
      <c r="NHQ62" s="47"/>
      <c r="NHR62" s="47"/>
      <c r="NHS62" s="47"/>
      <c r="NHT62" s="47"/>
      <c r="NHU62" s="47"/>
      <c r="NHV62" s="47"/>
      <c r="NHW62" s="47"/>
      <c r="NHX62" s="47"/>
      <c r="NHY62" s="47"/>
      <c r="NHZ62" s="47"/>
      <c r="NIA62" s="47"/>
      <c r="NIB62" s="47"/>
      <c r="NIC62" s="47"/>
      <c r="NID62" s="47"/>
      <c r="NIE62" s="47"/>
      <c r="NIF62" s="47"/>
      <c r="NIG62" s="47"/>
      <c r="NIH62" s="47"/>
      <c r="NII62" s="47"/>
      <c r="NIJ62" s="47"/>
      <c r="NIK62" s="47"/>
      <c r="NIL62" s="47"/>
      <c r="NIM62" s="47"/>
      <c r="NIN62" s="47"/>
      <c r="NIO62" s="47"/>
      <c r="NIP62" s="47"/>
      <c r="NIQ62" s="47"/>
      <c r="NIR62" s="47"/>
      <c r="NIS62" s="47"/>
      <c r="NIT62" s="47"/>
      <c r="NIU62" s="47"/>
      <c r="NIV62" s="47"/>
      <c r="NIW62" s="47"/>
      <c r="NIX62" s="47"/>
      <c r="NIY62" s="47"/>
      <c r="NIZ62" s="47"/>
      <c r="NJA62" s="47"/>
      <c r="NJB62" s="47"/>
      <c r="NJC62" s="47"/>
      <c r="NJD62" s="47"/>
      <c r="NJE62" s="47"/>
      <c r="NJF62" s="47"/>
      <c r="NJG62" s="47"/>
      <c r="NJH62" s="47"/>
      <c r="NJI62" s="47"/>
      <c r="NJJ62" s="47"/>
      <c r="NJK62" s="47"/>
      <c r="NJL62" s="47"/>
      <c r="NJM62" s="47"/>
      <c r="NJN62" s="47"/>
      <c r="NJO62" s="47"/>
      <c r="NJP62" s="47"/>
      <c r="NJQ62" s="47"/>
      <c r="NJR62" s="47"/>
      <c r="NJS62" s="47"/>
      <c r="NJT62" s="47"/>
      <c r="NJU62" s="47"/>
      <c r="NJV62" s="47"/>
      <c r="NJW62" s="47"/>
      <c r="NJX62" s="47"/>
      <c r="NJY62" s="47"/>
      <c r="NJZ62" s="47"/>
      <c r="NKA62" s="47"/>
      <c r="NKB62" s="47"/>
      <c r="NKC62" s="47"/>
      <c r="NKD62" s="47"/>
      <c r="NKE62" s="47"/>
      <c r="NKF62" s="47"/>
      <c r="NKG62" s="47"/>
      <c r="NKH62" s="47"/>
      <c r="NKI62" s="47"/>
      <c r="NKJ62" s="47"/>
      <c r="NKK62" s="47"/>
      <c r="NKL62" s="47"/>
      <c r="NKM62" s="47"/>
      <c r="NKN62" s="47"/>
      <c r="NKO62" s="47"/>
      <c r="NKP62" s="47"/>
      <c r="NKQ62" s="47"/>
      <c r="NKR62" s="47"/>
      <c r="NKS62" s="47"/>
      <c r="NKT62" s="47"/>
      <c r="NKU62" s="47"/>
      <c r="NKV62" s="47"/>
      <c r="NKW62" s="47"/>
      <c r="NKX62" s="47"/>
      <c r="NKY62" s="47"/>
      <c r="NKZ62" s="47"/>
      <c r="NLA62" s="47"/>
      <c r="NLB62" s="47"/>
      <c r="NLC62" s="47"/>
      <c r="NLD62" s="47"/>
      <c r="NLE62" s="47"/>
      <c r="NLF62" s="47"/>
      <c r="NLG62" s="47"/>
      <c r="NLH62" s="47"/>
      <c r="NLI62" s="47"/>
      <c r="NLJ62" s="47"/>
      <c r="NLK62" s="47"/>
      <c r="NLL62" s="47"/>
      <c r="NLM62" s="47"/>
      <c r="NLN62" s="47"/>
      <c r="NLO62" s="47"/>
      <c r="NLP62" s="47"/>
      <c r="NLQ62" s="47"/>
      <c r="NLR62" s="47"/>
      <c r="NLS62" s="47"/>
      <c r="NLT62" s="47"/>
      <c r="NLU62" s="47"/>
      <c r="NLV62" s="47"/>
      <c r="NLW62" s="47"/>
      <c r="NLX62" s="47"/>
      <c r="NLY62" s="47"/>
      <c r="NLZ62" s="47"/>
      <c r="NMA62" s="47"/>
      <c r="NMB62" s="47"/>
      <c r="NMC62" s="47"/>
      <c r="NMD62" s="47"/>
      <c r="NME62" s="47"/>
      <c r="NMF62" s="47"/>
      <c r="NMG62" s="47"/>
      <c r="NMH62" s="47"/>
      <c r="NMI62" s="47"/>
      <c r="NMJ62" s="47"/>
      <c r="NMK62" s="47"/>
      <c r="NML62" s="47"/>
      <c r="NMM62" s="47"/>
      <c r="NMN62" s="47"/>
      <c r="NMO62" s="47"/>
      <c r="NMP62" s="47"/>
      <c r="NMQ62" s="47"/>
      <c r="NMR62" s="47"/>
      <c r="NMS62" s="47"/>
      <c r="NMT62" s="47"/>
      <c r="NMU62" s="47"/>
      <c r="NMV62" s="47"/>
      <c r="NMW62" s="47"/>
      <c r="NMX62" s="47"/>
      <c r="NMY62" s="47"/>
      <c r="NMZ62" s="47"/>
      <c r="NNA62" s="47"/>
      <c r="NNB62" s="47"/>
      <c r="NNC62" s="47"/>
      <c r="NND62" s="47"/>
      <c r="NNE62" s="47"/>
      <c r="NNF62" s="47"/>
      <c r="NNG62" s="47"/>
      <c r="NNH62" s="47"/>
      <c r="NNI62" s="47"/>
      <c r="NNJ62" s="47"/>
      <c r="NNK62" s="47"/>
      <c r="NNL62" s="47"/>
      <c r="NNM62" s="47"/>
      <c r="NNN62" s="47"/>
      <c r="NNO62" s="47"/>
      <c r="NNP62" s="47"/>
      <c r="NNQ62" s="47"/>
      <c r="NNR62" s="47"/>
      <c r="NNS62" s="47"/>
      <c r="NNT62" s="47"/>
      <c r="NNU62" s="47"/>
      <c r="NNV62" s="47"/>
      <c r="NNW62" s="47"/>
      <c r="NNX62" s="47"/>
      <c r="NNY62" s="47"/>
      <c r="NNZ62" s="47"/>
      <c r="NOA62" s="47"/>
      <c r="NOB62" s="47"/>
      <c r="NOC62" s="47"/>
      <c r="NOD62" s="47"/>
      <c r="NOE62" s="47"/>
      <c r="NOF62" s="47"/>
      <c r="NOG62" s="47"/>
      <c r="NOH62" s="47"/>
      <c r="NOI62" s="47"/>
      <c r="NOJ62" s="47"/>
      <c r="NOK62" s="47"/>
      <c r="NOL62" s="47"/>
      <c r="NOM62" s="47"/>
      <c r="NON62" s="47"/>
      <c r="NOO62" s="47"/>
      <c r="NOP62" s="47"/>
      <c r="NOQ62" s="47"/>
      <c r="NOR62" s="47"/>
      <c r="NOS62" s="47"/>
      <c r="NOT62" s="47"/>
      <c r="NOU62" s="47"/>
      <c r="NOV62" s="47"/>
      <c r="NOW62" s="47"/>
      <c r="NOX62" s="47"/>
      <c r="NOY62" s="47"/>
      <c r="NOZ62" s="47"/>
      <c r="NPA62" s="47"/>
      <c r="NPB62" s="47"/>
      <c r="NPC62" s="47"/>
      <c r="NPD62" s="47"/>
      <c r="NPE62" s="47"/>
      <c r="NPF62" s="47"/>
      <c r="NPG62" s="47"/>
      <c r="NPH62" s="47"/>
      <c r="NPI62" s="47"/>
      <c r="NPJ62" s="47"/>
      <c r="NPK62" s="47"/>
      <c r="NPL62" s="47"/>
      <c r="NPM62" s="47"/>
      <c r="NPN62" s="47"/>
      <c r="NPO62" s="47"/>
      <c r="NPP62" s="47"/>
      <c r="NPQ62" s="47"/>
      <c r="NPR62" s="47"/>
      <c r="NPS62" s="47"/>
      <c r="NPT62" s="47"/>
      <c r="NPU62" s="47"/>
      <c r="NPV62" s="47"/>
      <c r="NPW62" s="47"/>
      <c r="NPX62" s="47"/>
      <c r="NPY62" s="47"/>
      <c r="NPZ62" s="47"/>
      <c r="NQA62" s="47"/>
      <c r="NQB62" s="47"/>
      <c r="NQC62" s="47"/>
      <c r="NQD62" s="47"/>
      <c r="NQE62" s="47"/>
      <c r="NQF62" s="47"/>
      <c r="NQG62" s="47"/>
      <c r="NQH62" s="47"/>
      <c r="NQI62" s="47"/>
      <c r="NQJ62" s="47"/>
      <c r="NQK62" s="47"/>
      <c r="NQL62" s="47"/>
      <c r="NQM62" s="47"/>
      <c r="NQN62" s="47"/>
      <c r="NQO62" s="47"/>
      <c r="NQP62" s="47"/>
      <c r="NQQ62" s="47"/>
      <c r="NQR62" s="47"/>
      <c r="NQS62" s="47"/>
      <c r="NQT62" s="47"/>
      <c r="NQU62" s="47"/>
      <c r="NQV62" s="47"/>
      <c r="NQW62" s="47"/>
      <c r="NQX62" s="47"/>
      <c r="NQY62" s="47"/>
      <c r="NQZ62" s="47"/>
      <c r="NRA62" s="47"/>
      <c r="NRB62" s="47"/>
      <c r="NRC62" s="47"/>
      <c r="NRD62" s="47"/>
      <c r="NRE62" s="47"/>
      <c r="NRF62" s="47"/>
      <c r="NRG62" s="47"/>
      <c r="NRH62" s="47"/>
      <c r="NRI62" s="47"/>
      <c r="NRJ62" s="47"/>
      <c r="NRK62" s="47"/>
      <c r="NRL62" s="47"/>
      <c r="NRM62" s="47"/>
      <c r="NRN62" s="47"/>
      <c r="NRO62" s="47"/>
      <c r="NRP62" s="47"/>
      <c r="NRQ62" s="47"/>
      <c r="NRR62" s="47"/>
      <c r="NRS62" s="47"/>
      <c r="NRT62" s="47"/>
      <c r="NRU62" s="47"/>
      <c r="NRV62" s="47"/>
      <c r="NRW62" s="47"/>
      <c r="NRX62" s="47"/>
      <c r="NRY62" s="47"/>
      <c r="NRZ62" s="47"/>
      <c r="NSA62" s="47"/>
      <c r="NSB62" s="47"/>
      <c r="NSC62" s="47"/>
      <c r="NSD62" s="47"/>
      <c r="NSE62" s="47"/>
      <c r="NSF62" s="47"/>
      <c r="NSG62" s="47"/>
      <c r="NSH62" s="47"/>
      <c r="NSI62" s="47"/>
      <c r="NSJ62" s="47"/>
      <c r="NSK62" s="47"/>
      <c r="NSL62" s="47"/>
      <c r="NSM62" s="47"/>
      <c r="NSN62" s="47"/>
      <c r="NSO62" s="47"/>
      <c r="NSP62" s="47"/>
      <c r="NSQ62" s="47"/>
      <c r="NSR62" s="47"/>
      <c r="NSS62" s="47"/>
      <c r="NST62" s="47"/>
      <c r="NSU62" s="47"/>
      <c r="NSV62" s="47"/>
      <c r="NSW62" s="47"/>
      <c r="NSX62" s="47"/>
      <c r="NSY62" s="47"/>
      <c r="NSZ62" s="47"/>
      <c r="NTA62" s="47"/>
      <c r="NTB62" s="47"/>
      <c r="NTC62" s="47"/>
      <c r="NTD62" s="47"/>
      <c r="NTE62" s="47"/>
      <c r="NTF62" s="47"/>
      <c r="NTG62" s="47"/>
      <c r="NTH62" s="47"/>
      <c r="NTI62" s="47"/>
      <c r="NTJ62" s="47"/>
      <c r="NTK62" s="47"/>
      <c r="NTL62" s="47"/>
      <c r="NTM62" s="47"/>
      <c r="NTN62" s="47"/>
      <c r="NTO62" s="47"/>
      <c r="NTP62" s="47"/>
      <c r="NTQ62" s="47"/>
      <c r="NTR62" s="47"/>
      <c r="NTS62" s="47"/>
      <c r="NTT62" s="47"/>
      <c r="NTU62" s="47"/>
      <c r="NTV62" s="47"/>
      <c r="NTW62" s="47"/>
      <c r="NTX62" s="47"/>
      <c r="NTY62" s="47"/>
      <c r="NTZ62" s="47"/>
      <c r="NUA62" s="47"/>
      <c r="NUB62" s="47"/>
      <c r="NUC62" s="47"/>
      <c r="NUD62" s="47"/>
      <c r="NUE62" s="47"/>
      <c r="NUF62" s="47"/>
      <c r="NUG62" s="47"/>
      <c r="NUH62" s="47"/>
      <c r="NUI62" s="47"/>
      <c r="NUJ62" s="47"/>
      <c r="NUK62" s="47"/>
      <c r="NUL62" s="47"/>
      <c r="NUM62" s="47"/>
      <c r="NUN62" s="47"/>
      <c r="NUO62" s="47"/>
      <c r="NUP62" s="47"/>
      <c r="NUQ62" s="47"/>
      <c r="NUR62" s="47"/>
      <c r="NUS62" s="47"/>
      <c r="NUT62" s="47"/>
      <c r="NUU62" s="47"/>
      <c r="NUV62" s="47"/>
      <c r="NUW62" s="47"/>
      <c r="NUX62" s="47"/>
      <c r="NUY62" s="47"/>
      <c r="NUZ62" s="47"/>
      <c r="NVA62" s="47"/>
      <c r="NVB62" s="47"/>
      <c r="NVC62" s="47"/>
      <c r="NVD62" s="47"/>
      <c r="NVE62" s="47"/>
      <c r="NVF62" s="47"/>
      <c r="NVG62" s="47"/>
      <c r="NVH62" s="47"/>
      <c r="NVI62" s="47"/>
      <c r="NVJ62" s="47"/>
      <c r="NVK62" s="47"/>
      <c r="NVL62" s="47"/>
      <c r="NVM62" s="47"/>
      <c r="NVN62" s="47"/>
      <c r="NVO62" s="47"/>
      <c r="NVP62" s="47"/>
      <c r="NVQ62" s="47"/>
      <c r="NVR62" s="47"/>
      <c r="NVS62" s="47"/>
      <c r="NVT62" s="47"/>
      <c r="NVU62" s="47"/>
      <c r="NVV62" s="47"/>
      <c r="NVW62" s="47"/>
      <c r="NVX62" s="47"/>
      <c r="NVY62" s="47"/>
      <c r="NVZ62" s="47"/>
      <c r="NWA62" s="47"/>
      <c r="NWB62" s="47"/>
      <c r="NWC62" s="47"/>
      <c r="NWD62" s="47"/>
      <c r="NWE62" s="47"/>
      <c r="NWF62" s="47"/>
      <c r="NWG62" s="47"/>
      <c r="NWH62" s="47"/>
      <c r="NWI62" s="47"/>
      <c r="NWJ62" s="47"/>
      <c r="NWK62" s="47"/>
      <c r="NWL62" s="47"/>
      <c r="NWM62" s="47"/>
      <c r="NWN62" s="47"/>
      <c r="NWO62" s="47"/>
      <c r="NWP62" s="47"/>
      <c r="NWQ62" s="47"/>
      <c r="NWR62" s="47"/>
      <c r="NWS62" s="47"/>
      <c r="NWT62" s="47"/>
      <c r="NWU62" s="47"/>
      <c r="NWV62" s="47"/>
      <c r="NWW62" s="47"/>
      <c r="NWX62" s="47"/>
      <c r="NWY62" s="47"/>
      <c r="NWZ62" s="47"/>
      <c r="NXA62" s="47"/>
      <c r="NXB62" s="47"/>
      <c r="NXC62" s="47"/>
      <c r="NXD62" s="47"/>
      <c r="NXE62" s="47"/>
      <c r="NXF62" s="47"/>
      <c r="NXG62" s="47"/>
      <c r="NXH62" s="47"/>
      <c r="NXI62" s="47"/>
      <c r="NXJ62" s="47"/>
      <c r="NXK62" s="47"/>
      <c r="NXL62" s="47"/>
      <c r="NXM62" s="47"/>
      <c r="NXN62" s="47"/>
      <c r="NXO62" s="47"/>
      <c r="NXP62" s="47"/>
      <c r="NXQ62" s="47"/>
      <c r="NXR62" s="47"/>
      <c r="NXS62" s="47"/>
      <c r="NXT62" s="47"/>
      <c r="NXU62" s="47"/>
      <c r="NXV62" s="47"/>
      <c r="NXW62" s="47"/>
      <c r="NXX62" s="47"/>
      <c r="NXY62" s="47"/>
      <c r="NXZ62" s="47"/>
      <c r="NYA62" s="47"/>
      <c r="NYB62" s="47"/>
      <c r="NYC62" s="47"/>
      <c r="NYD62" s="47"/>
      <c r="NYE62" s="47"/>
      <c r="NYF62" s="47"/>
      <c r="NYG62" s="47"/>
      <c r="NYH62" s="47"/>
      <c r="NYI62" s="47"/>
      <c r="NYJ62" s="47"/>
      <c r="NYK62" s="47"/>
      <c r="NYL62" s="47"/>
      <c r="NYM62" s="47"/>
      <c r="NYN62" s="47"/>
      <c r="NYO62" s="47"/>
      <c r="NYP62" s="47"/>
      <c r="NYQ62" s="47"/>
      <c r="NYR62" s="47"/>
      <c r="NYS62" s="47"/>
      <c r="NYT62" s="47"/>
      <c r="NYU62" s="47"/>
      <c r="NYV62" s="47"/>
      <c r="NYW62" s="47"/>
      <c r="NYX62" s="47"/>
      <c r="NYY62" s="47"/>
      <c r="NYZ62" s="47"/>
      <c r="NZA62" s="47"/>
      <c r="NZB62" s="47"/>
      <c r="NZC62" s="47"/>
      <c r="NZD62" s="47"/>
      <c r="NZE62" s="47"/>
      <c r="NZF62" s="47"/>
      <c r="NZG62" s="47"/>
      <c r="NZH62" s="47"/>
      <c r="NZI62" s="47"/>
      <c r="NZJ62" s="47"/>
      <c r="NZK62" s="47"/>
      <c r="NZL62" s="47"/>
      <c r="NZM62" s="47"/>
      <c r="NZN62" s="47"/>
      <c r="NZO62" s="47"/>
      <c r="NZP62" s="47"/>
      <c r="NZQ62" s="47"/>
      <c r="NZR62" s="47"/>
      <c r="NZS62" s="47"/>
      <c r="NZT62" s="47"/>
      <c r="NZU62" s="47"/>
      <c r="NZV62" s="47"/>
      <c r="NZW62" s="47"/>
      <c r="NZX62" s="47"/>
      <c r="NZY62" s="47"/>
      <c r="NZZ62" s="47"/>
      <c r="OAA62" s="47"/>
      <c r="OAB62" s="47"/>
      <c r="OAC62" s="47"/>
      <c r="OAD62" s="47"/>
      <c r="OAE62" s="47"/>
      <c r="OAF62" s="47"/>
      <c r="OAG62" s="47"/>
      <c r="OAH62" s="47"/>
      <c r="OAI62" s="47"/>
      <c r="OAJ62" s="47"/>
      <c r="OAK62" s="47"/>
      <c r="OAL62" s="47"/>
      <c r="OAM62" s="47"/>
      <c r="OAN62" s="47"/>
      <c r="OAO62" s="47"/>
      <c r="OAP62" s="47"/>
      <c r="OAQ62" s="47"/>
      <c r="OAR62" s="47"/>
      <c r="OAS62" s="47"/>
      <c r="OAT62" s="47"/>
      <c r="OAU62" s="47"/>
      <c r="OAV62" s="47"/>
      <c r="OAW62" s="47"/>
      <c r="OAX62" s="47"/>
      <c r="OAY62" s="47"/>
      <c r="OAZ62" s="47"/>
      <c r="OBA62" s="47"/>
      <c r="OBB62" s="47"/>
      <c r="OBC62" s="47"/>
      <c r="OBD62" s="47"/>
      <c r="OBE62" s="47"/>
      <c r="OBF62" s="47"/>
      <c r="OBG62" s="47"/>
      <c r="OBH62" s="47"/>
      <c r="OBI62" s="47"/>
      <c r="OBJ62" s="47"/>
      <c r="OBK62" s="47"/>
      <c r="OBL62" s="47"/>
      <c r="OBM62" s="47"/>
      <c r="OBN62" s="47"/>
      <c r="OBO62" s="47"/>
      <c r="OBP62" s="47"/>
      <c r="OBQ62" s="47"/>
      <c r="OBR62" s="47"/>
      <c r="OBS62" s="47"/>
      <c r="OBT62" s="47"/>
      <c r="OBU62" s="47"/>
      <c r="OBV62" s="47"/>
      <c r="OBW62" s="47"/>
      <c r="OBX62" s="47"/>
      <c r="OBY62" s="47"/>
      <c r="OBZ62" s="47"/>
      <c r="OCA62" s="47"/>
      <c r="OCB62" s="47"/>
      <c r="OCC62" s="47"/>
      <c r="OCD62" s="47"/>
      <c r="OCE62" s="47"/>
      <c r="OCF62" s="47"/>
      <c r="OCG62" s="47"/>
      <c r="OCH62" s="47"/>
      <c r="OCI62" s="47"/>
      <c r="OCJ62" s="47"/>
      <c r="OCK62" s="47"/>
      <c r="OCL62" s="47"/>
      <c r="OCM62" s="47"/>
      <c r="OCN62" s="47"/>
      <c r="OCO62" s="47"/>
      <c r="OCP62" s="47"/>
      <c r="OCQ62" s="47"/>
      <c r="OCR62" s="47"/>
      <c r="OCS62" s="47"/>
      <c r="OCT62" s="47"/>
      <c r="OCU62" s="47"/>
      <c r="OCV62" s="47"/>
      <c r="OCW62" s="47"/>
      <c r="OCX62" s="47"/>
      <c r="OCY62" s="47"/>
      <c r="OCZ62" s="47"/>
      <c r="ODA62" s="47"/>
      <c r="ODB62" s="47"/>
      <c r="ODC62" s="47"/>
      <c r="ODD62" s="47"/>
      <c r="ODE62" s="47"/>
      <c r="ODF62" s="47"/>
      <c r="ODG62" s="47"/>
      <c r="ODH62" s="47"/>
      <c r="ODI62" s="47"/>
      <c r="ODJ62" s="47"/>
      <c r="ODK62" s="47"/>
      <c r="ODL62" s="47"/>
      <c r="ODM62" s="47"/>
      <c r="ODN62" s="47"/>
      <c r="ODO62" s="47"/>
      <c r="ODP62" s="47"/>
      <c r="ODQ62" s="47"/>
      <c r="ODR62" s="47"/>
      <c r="ODS62" s="47"/>
      <c r="ODT62" s="47"/>
      <c r="ODU62" s="47"/>
      <c r="ODV62" s="47"/>
      <c r="ODW62" s="47"/>
      <c r="ODX62" s="47"/>
      <c r="ODY62" s="47"/>
      <c r="ODZ62" s="47"/>
      <c r="OEA62" s="47"/>
      <c r="OEB62" s="47"/>
      <c r="OEC62" s="47"/>
      <c r="OED62" s="47"/>
      <c r="OEE62" s="47"/>
      <c r="OEF62" s="47"/>
      <c r="OEG62" s="47"/>
      <c r="OEH62" s="47"/>
      <c r="OEI62" s="47"/>
      <c r="OEJ62" s="47"/>
      <c r="OEK62" s="47"/>
      <c r="OEL62" s="47"/>
      <c r="OEM62" s="47"/>
      <c r="OEN62" s="47"/>
      <c r="OEO62" s="47"/>
      <c r="OEP62" s="47"/>
      <c r="OEQ62" s="47"/>
      <c r="OER62" s="47"/>
      <c r="OES62" s="47"/>
      <c r="OET62" s="47"/>
      <c r="OEU62" s="47"/>
      <c r="OEV62" s="47"/>
      <c r="OEW62" s="47"/>
      <c r="OEX62" s="47"/>
      <c r="OEY62" s="47"/>
      <c r="OEZ62" s="47"/>
      <c r="OFA62" s="47"/>
      <c r="OFB62" s="47"/>
      <c r="OFC62" s="47"/>
      <c r="OFD62" s="47"/>
      <c r="OFE62" s="47"/>
      <c r="OFF62" s="47"/>
      <c r="OFG62" s="47"/>
      <c r="OFH62" s="47"/>
      <c r="OFI62" s="47"/>
      <c r="OFJ62" s="47"/>
      <c r="OFK62" s="47"/>
      <c r="OFL62" s="47"/>
      <c r="OFM62" s="47"/>
      <c r="OFN62" s="47"/>
      <c r="OFO62" s="47"/>
      <c r="OFP62" s="47"/>
      <c r="OFQ62" s="47"/>
      <c r="OFR62" s="47"/>
      <c r="OFS62" s="47"/>
      <c r="OFT62" s="47"/>
      <c r="OFU62" s="47"/>
      <c r="OFV62" s="47"/>
      <c r="OFW62" s="47"/>
      <c r="OFX62" s="47"/>
      <c r="OFY62" s="47"/>
      <c r="OFZ62" s="47"/>
      <c r="OGA62" s="47"/>
      <c r="OGB62" s="47"/>
      <c r="OGC62" s="47"/>
      <c r="OGD62" s="47"/>
      <c r="OGE62" s="47"/>
      <c r="OGF62" s="47"/>
      <c r="OGG62" s="47"/>
      <c r="OGH62" s="47"/>
      <c r="OGI62" s="47"/>
      <c r="OGJ62" s="47"/>
      <c r="OGK62" s="47"/>
      <c r="OGL62" s="47"/>
      <c r="OGM62" s="47"/>
      <c r="OGN62" s="47"/>
      <c r="OGO62" s="47"/>
      <c r="OGP62" s="47"/>
      <c r="OGQ62" s="47"/>
      <c r="OGR62" s="47"/>
      <c r="OGS62" s="47"/>
      <c r="OGT62" s="47"/>
      <c r="OGU62" s="47"/>
      <c r="OGV62" s="47"/>
      <c r="OGW62" s="47"/>
      <c r="OGX62" s="47"/>
      <c r="OGY62" s="47"/>
      <c r="OGZ62" s="47"/>
      <c r="OHA62" s="47"/>
      <c r="OHB62" s="47"/>
      <c r="OHC62" s="47"/>
      <c r="OHD62" s="47"/>
      <c r="OHE62" s="47"/>
      <c r="OHF62" s="47"/>
      <c r="OHG62" s="47"/>
      <c r="OHH62" s="47"/>
      <c r="OHI62" s="47"/>
      <c r="OHJ62" s="47"/>
      <c r="OHK62" s="47"/>
      <c r="OHL62" s="47"/>
      <c r="OHM62" s="47"/>
      <c r="OHN62" s="47"/>
      <c r="OHO62" s="47"/>
      <c r="OHP62" s="47"/>
      <c r="OHQ62" s="47"/>
      <c r="OHR62" s="47"/>
      <c r="OHS62" s="47"/>
      <c r="OHT62" s="47"/>
      <c r="OHU62" s="47"/>
      <c r="OHV62" s="47"/>
      <c r="OHW62" s="47"/>
      <c r="OHX62" s="47"/>
      <c r="OHY62" s="47"/>
      <c r="OHZ62" s="47"/>
      <c r="OIA62" s="47"/>
      <c r="OIB62" s="47"/>
      <c r="OIC62" s="47"/>
      <c r="OID62" s="47"/>
      <c r="OIE62" s="47"/>
      <c r="OIF62" s="47"/>
      <c r="OIG62" s="47"/>
      <c r="OIH62" s="47"/>
      <c r="OII62" s="47"/>
      <c r="OIJ62" s="47"/>
      <c r="OIK62" s="47"/>
      <c r="OIL62" s="47"/>
      <c r="OIM62" s="47"/>
      <c r="OIN62" s="47"/>
      <c r="OIO62" s="47"/>
      <c r="OIP62" s="47"/>
      <c r="OIQ62" s="47"/>
      <c r="OIR62" s="47"/>
      <c r="OIS62" s="47"/>
      <c r="OIT62" s="47"/>
      <c r="OIU62" s="47"/>
      <c r="OIV62" s="47"/>
      <c r="OIW62" s="47"/>
      <c r="OIX62" s="47"/>
      <c r="OIY62" s="47"/>
      <c r="OIZ62" s="47"/>
      <c r="OJA62" s="47"/>
      <c r="OJB62" s="47"/>
      <c r="OJC62" s="47"/>
      <c r="OJD62" s="47"/>
      <c r="OJE62" s="47"/>
      <c r="OJF62" s="47"/>
      <c r="OJG62" s="47"/>
      <c r="OJH62" s="47"/>
      <c r="OJI62" s="47"/>
      <c r="OJJ62" s="47"/>
      <c r="OJK62" s="47"/>
      <c r="OJL62" s="47"/>
      <c r="OJM62" s="47"/>
      <c r="OJN62" s="47"/>
      <c r="OJO62" s="47"/>
      <c r="OJP62" s="47"/>
      <c r="OJQ62" s="47"/>
      <c r="OJR62" s="47"/>
      <c r="OJS62" s="47"/>
      <c r="OJT62" s="47"/>
      <c r="OJU62" s="47"/>
      <c r="OJV62" s="47"/>
      <c r="OJW62" s="47"/>
      <c r="OJX62" s="47"/>
      <c r="OJY62" s="47"/>
      <c r="OJZ62" s="47"/>
      <c r="OKA62" s="47"/>
      <c r="OKB62" s="47"/>
      <c r="OKC62" s="47"/>
      <c r="OKD62" s="47"/>
      <c r="OKE62" s="47"/>
      <c r="OKF62" s="47"/>
      <c r="OKG62" s="47"/>
      <c r="OKH62" s="47"/>
      <c r="OKI62" s="47"/>
      <c r="OKJ62" s="47"/>
      <c r="OKK62" s="47"/>
      <c r="OKL62" s="47"/>
      <c r="OKM62" s="47"/>
      <c r="OKN62" s="47"/>
      <c r="OKO62" s="47"/>
      <c r="OKP62" s="47"/>
      <c r="OKQ62" s="47"/>
      <c r="OKR62" s="47"/>
      <c r="OKS62" s="47"/>
      <c r="OKT62" s="47"/>
      <c r="OKU62" s="47"/>
      <c r="OKV62" s="47"/>
      <c r="OKW62" s="47"/>
      <c r="OKX62" s="47"/>
      <c r="OKY62" s="47"/>
      <c r="OKZ62" s="47"/>
      <c r="OLA62" s="47"/>
      <c r="OLB62" s="47"/>
      <c r="OLC62" s="47"/>
      <c r="OLD62" s="47"/>
      <c r="OLE62" s="47"/>
      <c r="OLF62" s="47"/>
      <c r="OLG62" s="47"/>
      <c r="OLH62" s="47"/>
      <c r="OLI62" s="47"/>
      <c r="OLJ62" s="47"/>
      <c r="OLK62" s="47"/>
      <c r="OLL62" s="47"/>
      <c r="OLM62" s="47"/>
      <c r="OLN62" s="47"/>
      <c r="OLO62" s="47"/>
      <c r="OLP62" s="47"/>
      <c r="OLQ62" s="47"/>
      <c r="OLR62" s="47"/>
      <c r="OLS62" s="47"/>
      <c r="OLT62" s="47"/>
      <c r="OLU62" s="47"/>
      <c r="OLV62" s="47"/>
      <c r="OLW62" s="47"/>
      <c r="OLX62" s="47"/>
      <c r="OLY62" s="47"/>
      <c r="OLZ62" s="47"/>
      <c r="OMA62" s="47"/>
      <c r="OMB62" s="47"/>
      <c r="OMC62" s="47"/>
      <c r="OMD62" s="47"/>
      <c r="OME62" s="47"/>
      <c r="OMF62" s="47"/>
      <c r="OMG62" s="47"/>
      <c r="OMH62" s="47"/>
      <c r="OMI62" s="47"/>
      <c r="OMJ62" s="47"/>
      <c r="OMK62" s="47"/>
      <c r="OML62" s="47"/>
      <c r="OMM62" s="47"/>
      <c r="OMN62" s="47"/>
      <c r="OMO62" s="47"/>
      <c r="OMP62" s="47"/>
      <c r="OMQ62" s="47"/>
      <c r="OMR62" s="47"/>
      <c r="OMS62" s="47"/>
      <c r="OMT62" s="47"/>
      <c r="OMU62" s="47"/>
      <c r="OMV62" s="47"/>
      <c r="OMW62" s="47"/>
      <c r="OMX62" s="47"/>
      <c r="OMY62" s="47"/>
      <c r="OMZ62" s="47"/>
      <c r="ONA62" s="47"/>
      <c r="ONB62" s="47"/>
      <c r="ONC62" s="47"/>
      <c r="OND62" s="47"/>
      <c r="ONE62" s="47"/>
      <c r="ONF62" s="47"/>
      <c r="ONG62" s="47"/>
      <c r="ONH62" s="47"/>
      <c r="ONI62" s="47"/>
      <c r="ONJ62" s="47"/>
      <c r="ONK62" s="47"/>
      <c r="ONL62" s="47"/>
      <c r="ONM62" s="47"/>
      <c r="ONN62" s="47"/>
      <c r="ONO62" s="47"/>
      <c r="ONP62" s="47"/>
      <c r="ONQ62" s="47"/>
      <c r="ONR62" s="47"/>
      <c r="ONS62" s="47"/>
      <c r="ONT62" s="47"/>
      <c r="ONU62" s="47"/>
      <c r="ONV62" s="47"/>
      <c r="ONW62" s="47"/>
      <c r="ONX62" s="47"/>
      <c r="ONY62" s="47"/>
      <c r="ONZ62" s="47"/>
      <c r="OOA62" s="47"/>
      <c r="OOB62" s="47"/>
      <c r="OOC62" s="47"/>
      <c r="OOD62" s="47"/>
      <c r="OOE62" s="47"/>
      <c r="OOF62" s="47"/>
      <c r="OOG62" s="47"/>
      <c r="OOH62" s="47"/>
      <c r="OOI62" s="47"/>
      <c r="OOJ62" s="47"/>
      <c r="OOK62" s="47"/>
      <c r="OOL62" s="47"/>
      <c r="OOM62" s="47"/>
      <c r="OON62" s="47"/>
      <c r="OOO62" s="47"/>
      <c r="OOP62" s="47"/>
      <c r="OOQ62" s="47"/>
      <c r="OOR62" s="47"/>
      <c r="OOS62" s="47"/>
      <c r="OOT62" s="47"/>
      <c r="OOU62" s="47"/>
      <c r="OOV62" s="47"/>
      <c r="OOW62" s="47"/>
      <c r="OOX62" s="47"/>
      <c r="OOY62" s="47"/>
      <c r="OOZ62" s="47"/>
      <c r="OPA62" s="47"/>
      <c r="OPB62" s="47"/>
      <c r="OPC62" s="47"/>
      <c r="OPD62" s="47"/>
      <c r="OPE62" s="47"/>
      <c r="OPF62" s="47"/>
      <c r="OPG62" s="47"/>
      <c r="OPH62" s="47"/>
      <c r="OPI62" s="47"/>
      <c r="OPJ62" s="47"/>
      <c r="OPK62" s="47"/>
      <c r="OPL62" s="47"/>
      <c r="OPM62" s="47"/>
      <c r="OPN62" s="47"/>
      <c r="OPO62" s="47"/>
      <c r="OPP62" s="47"/>
      <c r="OPQ62" s="47"/>
      <c r="OPR62" s="47"/>
      <c r="OPS62" s="47"/>
      <c r="OPT62" s="47"/>
      <c r="OPU62" s="47"/>
      <c r="OPV62" s="47"/>
      <c r="OPW62" s="47"/>
      <c r="OPX62" s="47"/>
      <c r="OPY62" s="47"/>
      <c r="OPZ62" s="47"/>
      <c r="OQA62" s="47"/>
      <c r="OQB62" s="47"/>
      <c r="OQC62" s="47"/>
      <c r="OQD62" s="47"/>
      <c r="OQE62" s="47"/>
      <c r="OQF62" s="47"/>
      <c r="OQG62" s="47"/>
      <c r="OQH62" s="47"/>
      <c r="OQI62" s="47"/>
      <c r="OQJ62" s="47"/>
      <c r="OQK62" s="47"/>
      <c r="OQL62" s="47"/>
      <c r="OQM62" s="47"/>
      <c r="OQN62" s="47"/>
      <c r="OQO62" s="47"/>
      <c r="OQP62" s="47"/>
      <c r="OQQ62" s="47"/>
      <c r="OQR62" s="47"/>
      <c r="OQS62" s="47"/>
      <c r="OQT62" s="47"/>
      <c r="OQU62" s="47"/>
      <c r="OQV62" s="47"/>
      <c r="OQW62" s="47"/>
      <c r="OQX62" s="47"/>
      <c r="OQY62" s="47"/>
      <c r="OQZ62" s="47"/>
      <c r="ORA62" s="47"/>
      <c r="ORB62" s="47"/>
      <c r="ORC62" s="47"/>
      <c r="ORD62" s="47"/>
      <c r="ORE62" s="47"/>
      <c r="ORF62" s="47"/>
      <c r="ORG62" s="47"/>
      <c r="ORH62" s="47"/>
      <c r="ORI62" s="47"/>
      <c r="ORJ62" s="47"/>
      <c r="ORK62" s="47"/>
      <c r="ORL62" s="47"/>
      <c r="ORM62" s="47"/>
      <c r="ORN62" s="47"/>
      <c r="ORO62" s="47"/>
      <c r="ORP62" s="47"/>
      <c r="ORQ62" s="47"/>
      <c r="ORR62" s="47"/>
      <c r="ORS62" s="47"/>
      <c r="ORT62" s="47"/>
      <c r="ORU62" s="47"/>
      <c r="ORV62" s="47"/>
      <c r="ORW62" s="47"/>
      <c r="ORX62" s="47"/>
      <c r="ORY62" s="47"/>
      <c r="ORZ62" s="47"/>
      <c r="OSA62" s="47"/>
      <c r="OSB62" s="47"/>
      <c r="OSC62" s="47"/>
      <c r="OSD62" s="47"/>
      <c r="OSE62" s="47"/>
      <c r="OSF62" s="47"/>
      <c r="OSG62" s="47"/>
      <c r="OSH62" s="47"/>
      <c r="OSI62" s="47"/>
      <c r="OSJ62" s="47"/>
      <c r="OSK62" s="47"/>
      <c r="OSL62" s="47"/>
      <c r="OSM62" s="47"/>
      <c r="OSN62" s="47"/>
      <c r="OSO62" s="47"/>
      <c r="OSP62" s="47"/>
      <c r="OSQ62" s="47"/>
      <c r="OSR62" s="47"/>
      <c r="OSS62" s="47"/>
      <c r="OST62" s="47"/>
      <c r="OSU62" s="47"/>
      <c r="OSV62" s="47"/>
      <c r="OSW62" s="47"/>
      <c r="OSX62" s="47"/>
      <c r="OSY62" s="47"/>
      <c r="OSZ62" s="47"/>
      <c r="OTA62" s="47"/>
      <c r="OTB62" s="47"/>
      <c r="OTC62" s="47"/>
      <c r="OTD62" s="47"/>
      <c r="OTE62" s="47"/>
      <c r="OTF62" s="47"/>
      <c r="OTG62" s="47"/>
      <c r="OTH62" s="47"/>
      <c r="OTI62" s="47"/>
      <c r="OTJ62" s="47"/>
      <c r="OTK62" s="47"/>
      <c r="OTL62" s="47"/>
      <c r="OTM62" s="47"/>
      <c r="OTN62" s="47"/>
      <c r="OTO62" s="47"/>
      <c r="OTP62" s="47"/>
      <c r="OTQ62" s="47"/>
      <c r="OTR62" s="47"/>
      <c r="OTS62" s="47"/>
      <c r="OTT62" s="47"/>
      <c r="OTU62" s="47"/>
      <c r="OTV62" s="47"/>
      <c r="OTW62" s="47"/>
      <c r="OTX62" s="47"/>
      <c r="OTY62" s="47"/>
      <c r="OTZ62" s="47"/>
      <c r="OUA62" s="47"/>
      <c r="OUB62" s="47"/>
      <c r="OUC62" s="47"/>
      <c r="OUD62" s="47"/>
      <c r="OUE62" s="47"/>
      <c r="OUF62" s="47"/>
      <c r="OUG62" s="47"/>
      <c r="OUH62" s="47"/>
      <c r="OUI62" s="47"/>
      <c r="OUJ62" s="47"/>
      <c r="OUK62" s="47"/>
      <c r="OUL62" s="47"/>
      <c r="OUM62" s="47"/>
      <c r="OUN62" s="47"/>
      <c r="OUO62" s="47"/>
      <c r="OUP62" s="47"/>
      <c r="OUQ62" s="47"/>
      <c r="OUR62" s="47"/>
      <c r="OUS62" s="47"/>
      <c r="OUT62" s="47"/>
      <c r="OUU62" s="47"/>
      <c r="OUV62" s="47"/>
      <c r="OUW62" s="47"/>
      <c r="OUX62" s="47"/>
      <c r="OUY62" s="47"/>
      <c r="OUZ62" s="47"/>
      <c r="OVA62" s="47"/>
      <c r="OVB62" s="47"/>
      <c r="OVC62" s="47"/>
      <c r="OVD62" s="47"/>
      <c r="OVE62" s="47"/>
      <c r="OVF62" s="47"/>
      <c r="OVG62" s="47"/>
      <c r="OVH62" s="47"/>
      <c r="OVI62" s="47"/>
      <c r="OVJ62" s="47"/>
      <c r="OVK62" s="47"/>
      <c r="OVL62" s="47"/>
      <c r="OVM62" s="47"/>
      <c r="OVN62" s="47"/>
      <c r="OVO62" s="47"/>
      <c r="OVP62" s="47"/>
      <c r="OVQ62" s="47"/>
      <c r="OVR62" s="47"/>
      <c r="OVS62" s="47"/>
      <c r="OVT62" s="47"/>
      <c r="OVU62" s="47"/>
      <c r="OVV62" s="47"/>
      <c r="OVW62" s="47"/>
      <c r="OVX62" s="47"/>
      <c r="OVY62" s="47"/>
      <c r="OVZ62" s="47"/>
      <c r="OWA62" s="47"/>
      <c r="OWB62" s="47"/>
      <c r="OWC62" s="47"/>
      <c r="OWD62" s="47"/>
      <c r="OWE62" s="47"/>
      <c r="OWF62" s="47"/>
      <c r="OWG62" s="47"/>
      <c r="OWH62" s="47"/>
      <c r="OWI62" s="47"/>
      <c r="OWJ62" s="47"/>
      <c r="OWK62" s="47"/>
      <c r="OWL62" s="47"/>
      <c r="OWM62" s="47"/>
      <c r="OWN62" s="47"/>
      <c r="OWO62" s="47"/>
      <c r="OWP62" s="47"/>
      <c r="OWQ62" s="47"/>
      <c r="OWR62" s="47"/>
      <c r="OWS62" s="47"/>
      <c r="OWT62" s="47"/>
      <c r="OWU62" s="47"/>
      <c r="OWV62" s="47"/>
      <c r="OWW62" s="47"/>
      <c r="OWX62" s="47"/>
      <c r="OWY62" s="47"/>
      <c r="OWZ62" s="47"/>
      <c r="OXA62" s="47"/>
      <c r="OXB62" s="47"/>
      <c r="OXC62" s="47"/>
      <c r="OXD62" s="47"/>
      <c r="OXE62" s="47"/>
      <c r="OXF62" s="47"/>
      <c r="OXG62" s="47"/>
      <c r="OXH62" s="47"/>
      <c r="OXI62" s="47"/>
      <c r="OXJ62" s="47"/>
      <c r="OXK62" s="47"/>
      <c r="OXL62" s="47"/>
      <c r="OXM62" s="47"/>
      <c r="OXN62" s="47"/>
      <c r="OXO62" s="47"/>
      <c r="OXP62" s="47"/>
      <c r="OXQ62" s="47"/>
      <c r="OXR62" s="47"/>
      <c r="OXS62" s="47"/>
      <c r="OXT62" s="47"/>
      <c r="OXU62" s="47"/>
      <c r="OXV62" s="47"/>
      <c r="OXW62" s="47"/>
      <c r="OXX62" s="47"/>
      <c r="OXY62" s="47"/>
      <c r="OXZ62" s="47"/>
      <c r="OYA62" s="47"/>
      <c r="OYB62" s="47"/>
      <c r="OYC62" s="47"/>
      <c r="OYD62" s="47"/>
      <c r="OYE62" s="47"/>
      <c r="OYF62" s="47"/>
      <c r="OYG62" s="47"/>
      <c r="OYH62" s="47"/>
      <c r="OYI62" s="47"/>
      <c r="OYJ62" s="47"/>
      <c r="OYK62" s="47"/>
      <c r="OYL62" s="47"/>
      <c r="OYM62" s="47"/>
      <c r="OYN62" s="47"/>
      <c r="OYO62" s="47"/>
      <c r="OYP62" s="47"/>
      <c r="OYQ62" s="47"/>
      <c r="OYR62" s="47"/>
      <c r="OYS62" s="47"/>
      <c r="OYT62" s="47"/>
      <c r="OYU62" s="47"/>
      <c r="OYV62" s="47"/>
      <c r="OYW62" s="47"/>
      <c r="OYX62" s="47"/>
      <c r="OYY62" s="47"/>
      <c r="OYZ62" s="47"/>
      <c r="OZA62" s="47"/>
      <c r="OZB62" s="47"/>
      <c r="OZC62" s="47"/>
      <c r="OZD62" s="47"/>
      <c r="OZE62" s="47"/>
      <c r="OZF62" s="47"/>
      <c r="OZG62" s="47"/>
      <c r="OZH62" s="47"/>
      <c r="OZI62" s="47"/>
      <c r="OZJ62" s="47"/>
      <c r="OZK62" s="47"/>
      <c r="OZL62" s="47"/>
      <c r="OZM62" s="47"/>
      <c r="OZN62" s="47"/>
      <c r="OZO62" s="47"/>
      <c r="OZP62" s="47"/>
      <c r="OZQ62" s="47"/>
      <c r="OZR62" s="47"/>
      <c r="OZS62" s="47"/>
      <c r="OZT62" s="47"/>
      <c r="OZU62" s="47"/>
      <c r="OZV62" s="47"/>
      <c r="OZW62" s="47"/>
      <c r="OZX62" s="47"/>
      <c r="OZY62" s="47"/>
      <c r="OZZ62" s="47"/>
      <c r="PAA62" s="47"/>
      <c r="PAB62" s="47"/>
      <c r="PAC62" s="47"/>
      <c r="PAD62" s="47"/>
      <c r="PAE62" s="47"/>
      <c r="PAF62" s="47"/>
      <c r="PAG62" s="47"/>
      <c r="PAH62" s="47"/>
      <c r="PAI62" s="47"/>
      <c r="PAJ62" s="47"/>
      <c r="PAK62" s="47"/>
      <c r="PAL62" s="47"/>
      <c r="PAM62" s="47"/>
      <c r="PAN62" s="47"/>
      <c r="PAO62" s="47"/>
      <c r="PAP62" s="47"/>
      <c r="PAQ62" s="47"/>
      <c r="PAR62" s="47"/>
      <c r="PAS62" s="47"/>
      <c r="PAT62" s="47"/>
      <c r="PAU62" s="47"/>
      <c r="PAV62" s="47"/>
      <c r="PAW62" s="47"/>
      <c r="PAX62" s="47"/>
      <c r="PAY62" s="47"/>
      <c r="PAZ62" s="47"/>
      <c r="PBA62" s="47"/>
      <c r="PBB62" s="47"/>
      <c r="PBC62" s="47"/>
      <c r="PBD62" s="47"/>
      <c r="PBE62" s="47"/>
      <c r="PBF62" s="47"/>
      <c r="PBG62" s="47"/>
      <c r="PBH62" s="47"/>
      <c r="PBI62" s="47"/>
      <c r="PBJ62" s="47"/>
      <c r="PBK62" s="47"/>
      <c r="PBL62" s="47"/>
      <c r="PBM62" s="47"/>
      <c r="PBN62" s="47"/>
      <c r="PBO62" s="47"/>
      <c r="PBP62" s="47"/>
      <c r="PBQ62" s="47"/>
      <c r="PBR62" s="47"/>
      <c r="PBS62" s="47"/>
      <c r="PBT62" s="47"/>
      <c r="PBU62" s="47"/>
      <c r="PBV62" s="47"/>
      <c r="PBW62" s="47"/>
      <c r="PBX62" s="47"/>
      <c r="PBY62" s="47"/>
      <c r="PBZ62" s="47"/>
      <c r="PCA62" s="47"/>
      <c r="PCB62" s="47"/>
      <c r="PCC62" s="47"/>
      <c r="PCD62" s="47"/>
      <c r="PCE62" s="47"/>
      <c r="PCF62" s="47"/>
      <c r="PCG62" s="47"/>
      <c r="PCH62" s="47"/>
      <c r="PCI62" s="47"/>
      <c r="PCJ62" s="47"/>
      <c r="PCK62" s="47"/>
      <c r="PCL62" s="47"/>
      <c r="PCM62" s="47"/>
      <c r="PCN62" s="47"/>
      <c r="PCO62" s="47"/>
      <c r="PCP62" s="47"/>
      <c r="PCQ62" s="47"/>
      <c r="PCR62" s="47"/>
      <c r="PCS62" s="47"/>
      <c r="PCT62" s="47"/>
      <c r="PCU62" s="47"/>
      <c r="PCV62" s="47"/>
      <c r="PCW62" s="47"/>
      <c r="PCX62" s="47"/>
      <c r="PCY62" s="47"/>
      <c r="PCZ62" s="47"/>
      <c r="PDA62" s="47"/>
      <c r="PDB62" s="47"/>
      <c r="PDC62" s="47"/>
      <c r="PDD62" s="47"/>
      <c r="PDE62" s="47"/>
      <c r="PDF62" s="47"/>
      <c r="PDG62" s="47"/>
      <c r="PDH62" s="47"/>
      <c r="PDI62" s="47"/>
      <c r="PDJ62" s="47"/>
      <c r="PDK62" s="47"/>
      <c r="PDL62" s="47"/>
      <c r="PDM62" s="47"/>
      <c r="PDN62" s="47"/>
      <c r="PDO62" s="47"/>
      <c r="PDP62" s="47"/>
      <c r="PDQ62" s="47"/>
      <c r="PDR62" s="47"/>
      <c r="PDS62" s="47"/>
      <c r="PDT62" s="47"/>
      <c r="PDU62" s="47"/>
      <c r="PDV62" s="47"/>
      <c r="PDW62" s="47"/>
      <c r="PDX62" s="47"/>
      <c r="PDY62" s="47"/>
      <c r="PDZ62" s="47"/>
      <c r="PEA62" s="47"/>
      <c r="PEB62" s="47"/>
      <c r="PEC62" s="47"/>
      <c r="PED62" s="47"/>
      <c r="PEE62" s="47"/>
      <c r="PEF62" s="47"/>
      <c r="PEG62" s="47"/>
      <c r="PEH62" s="47"/>
      <c r="PEI62" s="47"/>
      <c r="PEJ62" s="47"/>
      <c r="PEK62" s="47"/>
      <c r="PEL62" s="47"/>
      <c r="PEM62" s="47"/>
      <c r="PEN62" s="47"/>
      <c r="PEO62" s="47"/>
      <c r="PEP62" s="47"/>
      <c r="PEQ62" s="47"/>
      <c r="PER62" s="47"/>
      <c r="PES62" s="47"/>
      <c r="PET62" s="47"/>
      <c r="PEU62" s="47"/>
      <c r="PEV62" s="47"/>
      <c r="PEW62" s="47"/>
      <c r="PEX62" s="47"/>
      <c r="PEY62" s="47"/>
      <c r="PEZ62" s="47"/>
      <c r="PFA62" s="47"/>
      <c r="PFB62" s="47"/>
      <c r="PFC62" s="47"/>
      <c r="PFD62" s="47"/>
      <c r="PFE62" s="47"/>
      <c r="PFF62" s="47"/>
      <c r="PFG62" s="47"/>
      <c r="PFH62" s="47"/>
      <c r="PFI62" s="47"/>
      <c r="PFJ62" s="47"/>
      <c r="PFK62" s="47"/>
      <c r="PFL62" s="47"/>
      <c r="PFM62" s="47"/>
      <c r="PFN62" s="47"/>
      <c r="PFO62" s="47"/>
      <c r="PFP62" s="47"/>
      <c r="PFQ62" s="47"/>
      <c r="PFR62" s="47"/>
      <c r="PFS62" s="47"/>
      <c r="PFT62" s="47"/>
      <c r="PFU62" s="47"/>
      <c r="PFV62" s="47"/>
      <c r="PFW62" s="47"/>
      <c r="PFX62" s="47"/>
      <c r="PFY62" s="47"/>
      <c r="PFZ62" s="47"/>
      <c r="PGA62" s="47"/>
      <c r="PGB62" s="47"/>
      <c r="PGC62" s="47"/>
      <c r="PGD62" s="47"/>
      <c r="PGE62" s="47"/>
      <c r="PGF62" s="47"/>
      <c r="PGG62" s="47"/>
      <c r="PGH62" s="47"/>
      <c r="PGI62" s="47"/>
      <c r="PGJ62" s="47"/>
      <c r="PGK62" s="47"/>
      <c r="PGL62" s="47"/>
      <c r="PGM62" s="47"/>
      <c r="PGN62" s="47"/>
      <c r="PGO62" s="47"/>
      <c r="PGP62" s="47"/>
      <c r="PGQ62" s="47"/>
      <c r="PGR62" s="47"/>
      <c r="PGS62" s="47"/>
      <c r="PGT62" s="47"/>
      <c r="PGU62" s="47"/>
      <c r="PGV62" s="47"/>
      <c r="PGW62" s="47"/>
      <c r="PGX62" s="47"/>
      <c r="PGY62" s="47"/>
      <c r="PGZ62" s="47"/>
      <c r="PHA62" s="47"/>
      <c r="PHB62" s="47"/>
      <c r="PHC62" s="47"/>
      <c r="PHD62" s="47"/>
      <c r="PHE62" s="47"/>
      <c r="PHF62" s="47"/>
      <c r="PHG62" s="47"/>
      <c r="PHH62" s="47"/>
      <c r="PHI62" s="47"/>
      <c r="PHJ62" s="47"/>
      <c r="PHK62" s="47"/>
      <c r="PHL62" s="47"/>
      <c r="PHM62" s="47"/>
      <c r="PHN62" s="47"/>
      <c r="PHO62" s="47"/>
      <c r="PHP62" s="47"/>
      <c r="PHQ62" s="47"/>
      <c r="PHR62" s="47"/>
      <c r="PHS62" s="47"/>
      <c r="PHT62" s="47"/>
      <c r="PHU62" s="47"/>
      <c r="PHV62" s="47"/>
      <c r="PHW62" s="47"/>
      <c r="PHX62" s="47"/>
      <c r="PHY62" s="47"/>
      <c r="PHZ62" s="47"/>
      <c r="PIA62" s="47"/>
      <c r="PIB62" s="47"/>
      <c r="PIC62" s="47"/>
      <c r="PID62" s="47"/>
      <c r="PIE62" s="47"/>
      <c r="PIF62" s="47"/>
      <c r="PIG62" s="47"/>
      <c r="PIH62" s="47"/>
      <c r="PII62" s="47"/>
      <c r="PIJ62" s="47"/>
      <c r="PIK62" s="47"/>
      <c r="PIL62" s="47"/>
      <c r="PIM62" s="47"/>
      <c r="PIN62" s="47"/>
      <c r="PIO62" s="47"/>
      <c r="PIP62" s="47"/>
      <c r="PIQ62" s="47"/>
      <c r="PIR62" s="47"/>
      <c r="PIS62" s="47"/>
      <c r="PIT62" s="47"/>
      <c r="PIU62" s="47"/>
      <c r="PIV62" s="47"/>
      <c r="PIW62" s="47"/>
      <c r="PIX62" s="47"/>
      <c r="PIY62" s="47"/>
      <c r="PIZ62" s="47"/>
      <c r="PJA62" s="47"/>
      <c r="PJB62" s="47"/>
      <c r="PJC62" s="47"/>
      <c r="PJD62" s="47"/>
      <c r="PJE62" s="47"/>
      <c r="PJF62" s="47"/>
      <c r="PJG62" s="47"/>
      <c r="PJH62" s="47"/>
      <c r="PJI62" s="47"/>
      <c r="PJJ62" s="47"/>
      <c r="PJK62" s="47"/>
      <c r="PJL62" s="47"/>
      <c r="PJM62" s="47"/>
      <c r="PJN62" s="47"/>
      <c r="PJO62" s="47"/>
      <c r="PJP62" s="47"/>
      <c r="PJQ62" s="47"/>
      <c r="PJR62" s="47"/>
      <c r="PJS62" s="47"/>
      <c r="PJT62" s="47"/>
      <c r="PJU62" s="47"/>
      <c r="PJV62" s="47"/>
      <c r="PJW62" s="47"/>
      <c r="PJX62" s="47"/>
      <c r="PJY62" s="47"/>
      <c r="PJZ62" s="47"/>
      <c r="PKA62" s="47"/>
      <c r="PKB62" s="47"/>
      <c r="PKC62" s="47"/>
      <c r="PKD62" s="47"/>
      <c r="PKE62" s="47"/>
      <c r="PKF62" s="47"/>
      <c r="PKG62" s="47"/>
      <c r="PKH62" s="47"/>
      <c r="PKI62" s="47"/>
      <c r="PKJ62" s="47"/>
      <c r="PKK62" s="47"/>
      <c r="PKL62" s="47"/>
      <c r="PKM62" s="47"/>
      <c r="PKN62" s="47"/>
      <c r="PKO62" s="47"/>
      <c r="PKP62" s="47"/>
      <c r="PKQ62" s="47"/>
      <c r="PKR62" s="47"/>
      <c r="PKS62" s="47"/>
      <c r="PKT62" s="47"/>
      <c r="PKU62" s="47"/>
      <c r="PKV62" s="47"/>
      <c r="PKW62" s="47"/>
      <c r="PKX62" s="47"/>
      <c r="PKY62" s="47"/>
      <c r="PKZ62" s="47"/>
      <c r="PLA62" s="47"/>
      <c r="PLB62" s="47"/>
      <c r="PLC62" s="47"/>
      <c r="PLD62" s="47"/>
      <c r="PLE62" s="47"/>
      <c r="PLF62" s="47"/>
      <c r="PLG62" s="47"/>
      <c r="PLH62" s="47"/>
      <c r="PLI62" s="47"/>
      <c r="PLJ62" s="47"/>
      <c r="PLK62" s="47"/>
      <c r="PLL62" s="47"/>
      <c r="PLM62" s="47"/>
      <c r="PLN62" s="47"/>
      <c r="PLO62" s="47"/>
      <c r="PLP62" s="47"/>
      <c r="PLQ62" s="47"/>
      <c r="PLR62" s="47"/>
      <c r="PLS62" s="47"/>
      <c r="PLT62" s="47"/>
      <c r="PLU62" s="47"/>
      <c r="PLV62" s="47"/>
      <c r="PLW62" s="47"/>
      <c r="PLX62" s="47"/>
      <c r="PLY62" s="47"/>
      <c r="PLZ62" s="47"/>
      <c r="PMA62" s="47"/>
      <c r="PMB62" s="47"/>
      <c r="PMC62" s="47"/>
      <c r="PMD62" s="47"/>
      <c r="PME62" s="47"/>
      <c r="PMF62" s="47"/>
      <c r="PMG62" s="47"/>
      <c r="PMH62" s="47"/>
      <c r="PMI62" s="47"/>
      <c r="PMJ62" s="47"/>
      <c r="PMK62" s="47"/>
      <c r="PML62" s="47"/>
      <c r="PMM62" s="47"/>
      <c r="PMN62" s="47"/>
      <c r="PMO62" s="47"/>
      <c r="PMP62" s="47"/>
      <c r="PMQ62" s="47"/>
      <c r="PMR62" s="47"/>
      <c r="PMS62" s="47"/>
      <c r="PMT62" s="47"/>
      <c r="PMU62" s="47"/>
      <c r="PMV62" s="47"/>
      <c r="PMW62" s="47"/>
      <c r="PMX62" s="47"/>
      <c r="PMY62" s="47"/>
      <c r="PMZ62" s="47"/>
      <c r="PNA62" s="47"/>
      <c r="PNB62" s="47"/>
      <c r="PNC62" s="47"/>
      <c r="PND62" s="47"/>
      <c r="PNE62" s="47"/>
      <c r="PNF62" s="47"/>
      <c r="PNG62" s="47"/>
      <c r="PNH62" s="47"/>
      <c r="PNI62" s="47"/>
      <c r="PNJ62" s="47"/>
      <c r="PNK62" s="47"/>
      <c r="PNL62" s="47"/>
      <c r="PNM62" s="47"/>
      <c r="PNN62" s="47"/>
      <c r="PNO62" s="47"/>
      <c r="PNP62" s="47"/>
      <c r="PNQ62" s="47"/>
      <c r="PNR62" s="47"/>
      <c r="PNS62" s="47"/>
      <c r="PNT62" s="47"/>
      <c r="PNU62" s="47"/>
      <c r="PNV62" s="47"/>
      <c r="PNW62" s="47"/>
      <c r="PNX62" s="47"/>
      <c r="PNY62" s="47"/>
      <c r="PNZ62" s="47"/>
      <c r="POA62" s="47"/>
      <c r="POB62" s="47"/>
      <c r="POC62" s="47"/>
      <c r="POD62" s="47"/>
      <c r="POE62" s="47"/>
      <c r="POF62" s="47"/>
      <c r="POG62" s="47"/>
      <c r="POH62" s="47"/>
      <c r="POI62" s="47"/>
      <c r="POJ62" s="47"/>
      <c r="POK62" s="47"/>
      <c r="POL62" s="47"/>
      <c r="POM62" s="47"/>
      <c r="PON62" s="47"/>
      <c r="POO62" s="47"/>
      <c r="POP62" s="47"/>
      <c r="POQ62" s="47"/>
      <c r="POR62" s="47"/>
      <c r="POS62" s="47"/>
      <c r="POT62" s="47"/>
      <c r="POU62" s="47"/>
      <c r="POV62" s="47"/>
      <c r="POW62" s="47"/>
      <c r="POX62" s="47"/>
      <c r="POY62" s="47"/>
      <c r="POZ62" s="47"/>
      <c r="PPA62" s="47"/>
      <c r="PPB62" s="47"/>
      <c r="PPC62" s="47"/>
      <c r="PPD62" s="47"/>
      <c r="PPE62" s="47"/>
      <c r="PPF62" s="47"/>
      <c r="PPG62" s="47"/>
      <c r="PPH62" s="47"/>
      <c r="PPI62" s="47"/>
      <c r="PPJ62" s="47"/>
      <c r="PPK62" s="47"/>
      <c r="PPL62" s="47"/>
      <c r="PPM62" s="47"/>
      <c r="PPN62" s="47"/>
      <c r="PPO62" s="47"/>
      <c r="PPP62" s="47"/>
      <c r="PPQ62" s="47"/>
      <c r="PPR62" s="47"/>
      <c r="PPS62" s="47"/>
      <c r="PPT62" s="47"/>
      <c r="PPU62" s="47"/>
      <c r="PPV62" s="47"/>
      <c r="PPW62" s="47"/>
      <c r="PPX62" s="47"/>
      <c r="PPY62" s="47"/>
      <c r="PPZ62" s="47"/>
      <c r="PQA62" s="47"/>
      <c r="PQB62" s="47"/>
      <c r="PQC62" s="47"/>
      <c r="PQD62" s="47"/>
      <c r="PQE62" s="47"/>
      <c r="PQF62" s="47"/>
      <c r="PQG62" s="47"/>
      <c r="PQH62" s="47"/>
      <c r="PQI62" s="47"/>
      <c r="PQJ62" s="47"/>
      <c r="PQK62" s="47"/>
      <c r="PQL62" s="47"/>
      <c r="PQM62" s="47"/>
      <c r="PQN62" s="47"/>
      <c r="PQO62" s="47"/>
      <c r="PQP62" s="47"/>
      <c r="PQQ62" s="47"/>
      <c r="PQR62" s="47"/>
      <c r="PQS62" s="47"/>
      <c r="PQT62" s="47"/>
      <c r="PQU62" s="47"/>
      <c r="PQV62" s="47"/>
      <c r="PQW62" s="47"/>
      <c r="PQX62" s="47"/>
      <c r="PQY62" s="47"/>
      <c r="PQZ62" s="47"/>
      <c r="PRA62" s="47"/>
      <c r="PRB62" s="47"/>
      <c r="PRC62" s="47"/>
      <c r="PRD62" s="47"/>
      <c r="PRE62" s="47"/>
      <c r="PRF62" s="47"/>
      <c r="PRG62" s="47"/>
      <c r="PRH62" s="47"/>
      <c r="PRI62" s="47"/>
      <c r="PRJ62" s="47"/>
      <c r="PRK62" s="47"/>
      <c r="PRL62" s="47"/>
      <c r="PRM62" s="47"/>
      <c r="PRN62" s="47"/>
      <c r="PRO62" s="47"/>
      <c r="PRP62" s="47"/>
      <c r="PRQ62" s="47"/>
      <c r="PRR62" s="47"/>
      <c r="PRS62" s="47"/>
      <c r="PRT62" s="47"/>
      <c r="PRU62" s="47"/>
      <c r="PRV62" s="47"/>
      <c r="PRW62" s="47"/>
      <c r="PRX62" s="47"/>
      <c r="PRY62" s="47"/>
      <c r="PRZ62" s="47"/>
      <c r="PSA62" s="47"/>
      <c r="PSB62" s="47"/>
      <c r="PSC62" s="47"/>
      <c r="PSD62" s="47"/>
      <c r="PSE62" s="47"/>
      <c r="PSF62" s="47"/>
      <c r="PSG62" s="47"/>
      <c r="PSH62" s="47"/>
      <c r="PSI62" s="47"/>
      <c r="PSJ62" s="47"/>
      <c r="PSK62" s="47"/>
      <c r="PSL62" s="47"/>
      <c r="PSM62" s="47"/>
      <c r="PSN62" s="47"/>
      <c r="PSO62" s="47"/>
      <c r="PSP62" s="47"/>
      <c r="PSQ62" s="47"/>
      <c r="PSR62" s="47"/>
      <c r="PSS62" s="47"/>
      <c r="PST62" s="47"/>
      <c r="PSU62" s="47"/>
      <c r="PSV62" s="47"/>
      <c r="PSW62" s="47"/>
      <c r="PSX62" s="47"/>
      <c r="PSY62" s="47"/>
      <c r="PSZ62" s="47"/>
      <c r="PTA62" s="47"/>
      <c r="PTB62" s="47"/>
      <c r="PTC62" s="47"/>
      <c r="PTD62" s="47"/>
      <c r="PTE62" s="47"/>
      <c r="PTF62" s="47"/>
      <c r="PTG62" s="47"/>
      <c r="PTH62" s="47"/>
      <c r="PTI62" s="47"/>
      <c r="PTJ62" s="47"/>
      <c r="PTK62" s="47"/>
      <c r="PTL62" s="47"/>
      <c r="PTM62" s="47"/>
      <c r="PTN62" s="47"/>
      <c r="PTO62" s="47"/>
      <c r="PTP62" s="47"/>
      <c r="PTQ62" s="47"/>
      <c r="PTR62" s="47"/>
      <c r="PTS62" s="47"/>
      <c r="PTT62" s="47"/>
      <c r="PTU62" s="47"/>
      <c r="PTV62" s="47"/>
      <c r="PTW62" s="47"/>
      <c r="PTX62" s="47"/>
      <c r="PTY62" s="47"/>
      <c r="PTZ62" s="47"/>
      <c r="PUA62" s="47"/>
      <c r="PUB62" s="47"/>
      <c r="PUC62" s="47"/>
      <c r="PUD62" s="47"/>
      <c r="PUE62" s="47"/>
      <c r="PUF62" s="47"/>
      <c r="PUG62" s="47"/>
      <c r="PUH62" s="47"/>
      <c r="PUI62" s="47"/>
      <c r="PUJ62" s="47"/>
      <c r="PUK62" s="47"/>
      <c r="PUL62" s="47"/>
      <c r="PUM62" s="47"/>
      <c r="PUN62" s="47"/>
      <c r="PUO62" s="47"/>
      <c r="PUP62" s="47"/>
      <c r="PUQ62" s="47"/>
      <c r="PUR62" s="47"/>
      <c r="PUS62" s="47"/>
      <c r="PUT62" s="47"/>
      <c r="PUU62" s="47"/>
      <c r="PUV62" s="47"/>
      <c r="PUW62" s="47"/>
      <c r="PUX62" s="47"/>
      <c r="PUY62" s="47"/>
      <c r="PUZ62" s="47"/>
      <c r="PVA62" s="47"/>
      <c r="PVB62" s="47"/>
      <c r="PVC62" s="47"/>
      <c r="PVD62" s="47"/>
      <c r="PVE62" s="47"/>
      <c r="PVF62" s="47"/>
      <c r="PVG62" s="47"/>
      <c r="PVH62" s="47"/>
      <c r="PVI62" s="47"/>
      <c r="PVJ62" s="47"/>
      <c r="PVK62" s="47"/>
      <c r="PVL62" s="47"/>
      <c r="PVM62" s="47"/>
      <c r="PVN62" s="47"/>
      <c r="PVO62" s="47"/>
      <c r="PVP62" s="47"/>
      <c r="PVQ62" s="47"/>
      <c r="PVR62" s="47"/>
      <c r="PVS62" s="47"/>
      <c r="PVT62" s="47"/>
      <c r="PVU62" s="47"/>
      <c r="PVV62" s="47"/>
      <c r="PVW62" s="47"/>
      <c r="PVX62" s="47"/>
      <c r="PVY62" s="47"/>
      <c r="PVZ62" s="47"/>
      <c r="PWA62" s="47"/>
      <c r="PWB62" s="47"/>
      <c r="PWC62" s="47"/>
      <c r="PWD62" s="47"/>
      <c r="PWE62" s="47"/>
      <c r="PWF62" s="47"/>
      <c r="PWG62" s="47"/>
      <c r="PWH62" s="47"/>
      <c r="PWI62" s="47"/>
      <c r="PWJ62" s="47"/>
      <c r="PWK62" s="47"/>
      <c r="PWL62" s="47"/>
      <c r="PWM62" s="47"/>
      <c r="PWN62" s="47"/>
      <c r="PWO62" s="47"/>
      <c r="PWP62" s="47"/>
      <c r="PWQ62" s="47"/>
      <c r="PWR62" s="47"/>
      <c r="PWS62" s="47"/>
      <c r="PWT62" s="47"/>
      <c r="PWU62" s="47"/>
      <c r="PWV62" s="47"/>
      <c r="PWW62" s="47"/>
      <c r="PWX62" s="47"/>
      <c r="PWY62" s="47"/>
      <c r="PWZ62" s="47"/>
      <c r="PXA62" s="47"/>
      <c r="PXB62" s="47"/>
      <c r="PXC62" s="47"/>
      <c r="PXD62" s="47"/>
      <c r="PXE62" s="47"/>
      <c r="PXF62" s="47"/>
      <c r="PXG62" s="47"/>
      <c r="PXH62" s="47"/>
      <c r="PXI62" s="47"/>
      <c r="PXJ62" s="47"/>
      <c r="PXK62" s="47"/>
      <c r="PXL62" s="47"/>
      <c r="PXM62" s="47"/>
      <c r="PXN62" s="47"/>
      <c r="PXO62" s="47"/>
      <c r="PXP62" s="47"/>
      <c r="PXQ62" s="47"/>
      <c r="PXR62" s="47"/>
      <c r="PXS62" s="47"/>
      <c r="PXT62" s="47"/>
      <c r="PXU62" s="47"/>
      <c r="PXV62" s="47"/>
      <c r="PXW62" s="47"/>
      <c r="PXX62" s="47"/>
      <c r="PXY62" s="47"/>
      <c r="PXZ62" s="47"/>
      <c r="PYA62" s="47"/>
      <c r="PYB62" s="47"/>
      <c r="PYC62" s="47"/>
      <c r="PYD62" s="47"/>
      <c r="PYE62" s="47"/>
      <c r="PYF62" s="47"/>
      <c r="PYG62" s="47"/>
      <c r="PYH62" s="47"/>
      <c r="PYI62" s="47"/>
      <c r="PYJ62" s="47"/>
      <c r="PYK62" s="47"/>
      <c r="PYL62" s="47"/>
      <c r="PYM62" s="47"/>
      <c r="PYN62" s="47"/>
      <c r="PYO62" s="47"/>
      <c r="PYP62" s="47"/>
      <c r="PYQ62" s="47"/>
      <c r="PYR62" s="47"/>
      <c r="PYS62" s="47"/>
      <c r="PYT62" s="47"/>
      <c r="PYU62" s="47"/>
      <c r="PYV62" s="47"/>
      <c r="PYW62" s="47"/>
      <c r="PYX62" s="47"/>
      <c r="PYY62" s="47"/>
      <c r="PYZ62" s="47"/>
      <c r="PZA62" s="47"/>
      <c r="PZB62" s="47"/>
      <c r="PZC62" s="47"/>
      <c r="PZD62" s="47"/>
      <c r="PZE62" s="47"/>
      <c r="PZF62" s="47"/>
      <c r="PZG62" s="47"/>
      <c r="PZH62" s="47"/>
      <c r="PZI62" s="47"/>
      <c r="PZJ62" s="47"/>
      <c r="PZK62" s="47"/>
      <c r="PZL62" s="47"/>
      <c r="PZM62" s="47"/>
      <c r="PZN62" s="47"/>
      <c r="PZO62" s="47"/>
      <c r="PZP62" s="47"/>
      <c r="PZQ62" s="47"/>
      <c r="PZR62" s="47"/>
      <c r="PZS62" s="47"/>
      <c r="PZT62" s="47"/>
      <c r="PZU62" s="47"/>
      <c r="PZV62" s="47"/>
      <c r="PZW62" s="47"/>
      <c r="PZX62" s="47"/>
      <c r="PZY62" s="47"/>
      <c r="PZZ62" s="47"/>
      <c r="QAA62" s="47"/>
      <c r="QAB62" s="47"/>
      <c r="QAC62" s="47"/>
      <c r="QAD62" s="47"/>
      <c r="QAE62" s="47"/>
      <c r="QAF62" s="47"/>
      <c r="QAG62" s="47"/>
      <c r="QAH62" s="47"/>
      <c r="QAI62" s="47"/>
      <c r="QAJ62" s="47"/>
      <c r="QAK62" s="47"/>
      <c r="QAL62" s="47"/>
      <c r="QAM62" s="47"/>
      <c r="QAN62" s="47"/>
      <c r="QAO62" s="47"/>
      <c r="QAP62" s="47"/>
      <c r="QAQ62" s="47"/>
      <c r="QAR62" s="47"/>
      <c r="QAS62" s="47"/>
      <c r="QAT62" s="47"/>
      <c r="QAU62" s="47"/>
      <c r="QAV62" s="47"/>
      <c r="QAW62" s="47"/>
      <c r="QAX62" s="47"/>
      <c r="QAY62" s="47"/>
      <c r="QAZ62" s="47"/>
      <c r="QBA62" s="47"/>
      <c r="QBB62" s="47"/>
      <c r="QBC62" s="47"/>
      <c r="QBD62" s="47"/>
      <c r="QBE62" s="47"/>
      <c r="QBF62" s="47"/>
      <c r="QBG62" s="47"/>
      <c r="QBH62" s="47"/>
      <c r="QBI62" s="47"/>
      <c r="QBJ62" s="47"/>
      <c r="QBK62" s="47"/>
      <c r="QBL62" s="47"/>
      <c r="QBM62" s="47"/>
      <c r="QBN62" s="47"/>
      <c r="QBO62" s="47"/>
      <c r="QBP62" s="47"/>
      <c r="QBQ62" s="47"/>
      <c r="QBR62" s="47"/>
      <c r="QBS62" s="47"/>
      <c r="QBT62" s="47"/>
      <c r="QBU62" s="47"/>
      <c r="QBV62" s="47"/>
      <c r="QBW62" s="47"/>
      <c r="QBX62" s="47"/>
      <c r="QBY62" s="47"/>
      <c r="QBZ62" s="47"/>
      <c r="QCA62" s="47"/>
      <c r="QCB62" s="47"/>
      <c r="QCC62" s="47"/>
      <c r="QCD62" s="47"/>
      <c r="QCE62" s="47"/>
      <c r="QCF62" s="47"/>
      <c r="QCG62" s="47"/>
      <c r="QCH62" s="47"/>
      <c r="QCI62" s="47"/>
      <c r="QCJ62" s="47"/>
      <c r="QCK62" s="47"/>
      <c r="QCL62" s="47"/>
      <c r="QCM62" s="47"/>
      <c r="QCN62" s="47"/>
      <c r="QCO62" s="47"/>
      <c r="QCP62" s="47"/>
      <c r="QCQ62" s="47"/>
      <c r="QCR62" s="47"/>
      <c r="QCS62" s="47"/>
      <c r="QCT62" s="47"/>
      <c r="QCU62" s="47"/>
      <c r="QCV62" s="47"/>
      <c r="QCW62" s="47"/>
      <c r="QCX62" s="47"/>
      <c r="QCY62" s="47"/>
      <c r="QCZ62" s="47"/>
      <c r="QDA62" s="47"/>
      <c r="QDB62" s="47"/>
      <c r="QDC62" s="47"/>
      <c r="QDD62" s="47"/>
      <c r="QDE62" s="47"/>
      <c r="QDF62" s="47"/>
      <c r="QDG62" s="47"/>
      <c r="QDH62" s="47"/>
      <c r="QDI62" s="47"/>
      <c r="QDJ62" s="47"/>
      <c r="QDK62" s="47"/>
      <c r="QDL62" s="47"/>
      <c r="QDM62" s="47"/>
      <c r="QDN62" s="47"/>
      <c r="QDO62" s="47"/>
      <c r="QDP62" s="47"/>
      <c r="QDQ62" s="47"/>
      <c r="QDR62" s="47"/>
      <c r="QDS62" s="47"/>
      <c r="QDT62" s="47"/>
      <c r="QDU62" s="47"/>
      <c r="QDV62" s="47"/>
      <c r="QDW62" s="47"/>
      <c r="QDX62" s="47"/>
      <c r="QDY62" s="47"/>
      <c r="QDZ62" s="47"/>
      <c r="QEA62" s="47"/>
      <c r="QEB62" s="47"/>
      <c r="QEC62" s="47"/>
      <c r="QED62" s="47"/>
      <c r="QEE62" s="47"/>
      <c r="QEF62" s="47"/>
      <c r="QEG62" s="47"/>
      <c r="QEH62" s="47"/>
      <c r="QEI62" s="47"/>
      <c r="QEJ62" s="47"/>
      <c r="QEK62" s="47"/>
      <c r="QEL62" s="47"/>
      <c r="QEM62" s="47"/>
      <c r="QEN62" s="47"/>
      <c r="QEO62" s="47"/>
      <c r="QEP62" s="47"/>
      <c r="QEQ62" s="47"/>
      <c r="QER62" s="47"/>
      <c r="QES62" s="47"/>
      <c r="QET62" s="47"/>
      <c r="QEU62" s="47"/>
      <c r="QEV62" s="47"/>
      <c r="QEW62" s="47"/>
      <c r="QEX62" s="47"/>
      <c r="QEY62" s="47"/>
      <c r="QEZ62" s="47"/>
      <c r="QFA62" s="47"/>
      <c r="QFB62" s="47"/>
      <c r="QFC62" s="47"/>
      <c r="QFD62" s="47"/>
      <c r="QFE62" s="47"/>
      <c r="QFF62" s="47"/>
      <c r="QFG62" s="47"/>
      <c r="QFH62" s="47"/>
      <c r="QFI62" s="47"/>
      <c r="QFJ62" s="47"/>
      <c r="QFK62" s="47"/>
      <c r="QFL62" s="47"/>
      <c r="QFM62" s="47"/>
      <c r="QFN62" s="47"/>
      <c r="QFO62" s="47"/>
      <c r="QFP62" s="47"/>
      <c r="QFQ62" s="47"/>
      <c r="QFR62" s="47"/>
      <c r="QFS62" s="47"/>
      <c r="QFT62" s="47"/>
      <c r="QFU62" s="47"/>
      <c r="QFV62" s="47"/>
      <c r="QFW62" s="47"/>
      <c r="QFX62" s="47"/>
      <c r="QFY62" s="47"/>
      <c r="QFZ62" s="47"/>
      <c r="QGA62" s="47"/>
      <c r="QGB62" s="47"/>
      <c r="QGC62" s="47"/>
      <c r="QGD62" s="47"/>
      <c r="QGE62" s="47"/>
      <c r="QGF62" s="47"/>
      <c r="QGG62" s="47"/>
      <c r="QGH62" s="47"/>
      <c r="QGI62" s="47"/>
      <c r="QGJ62" s="47"/>
      <c r="QGK62" s="47"/>
      <c r="QGL62" s="47"/>
      <c r="QGM62" s="47"/>
      <c r="QGN62" s="47"/>
      <c r="QGO62" s="47"/>
      <c r="QGP62" s="47"/>
      <c r="QGQ62" s="47"/>
      <c r="QGR62" s="47"/>
      <c r="QGS62" s="47"/>
      <c r="QGT62" s="47"/>
      <c r="QGU62" s="47"/>
      <c r="QGV62" s="47"/>
      <c r="QGW62" s="47"/>
      <c r="QGX62" s="47"/>
      <c r="QGY62" s="47"/>
      <c r="QGZ62" s="47"/>
      <c r="QHA62" s="47"/>
      <c r="QHB62" s="47"/>
      <c r="QHC62" s="47"/>
      <c r="QHD62" s="47"/>
      <c r="QHE62" s="47"/>
      <c r="QHF62" s="47"/>
      <c r="QHG62" s="47"/>
      <c r="QHH62" s="47"/>
      <c r="QHI62" s="47"/>
      <c r="QHJ62" s="47"/>
      <c r="QHK62" s="47"/>
      <c r="QHL62" s="47"/>
      <c r="QHM62" s="47"/>
      <c r="QHN62" s="47"/>
      <c r="QHO62" s="47"/>
      <c r="QHP62" s="47"/>
      <c r="QHQ62" s="47"/>
      <c r="QHR62" s="47"/>
      <c r="QHS62" s="47"/>
      <c r="QHT62" s="47"/>
      <c r="QHU62" s="47"/>
      <c r="QHV62" s="47"/>
      <c r="QHW62" s="47"/>
      <c r="QHX62" s="47"/>
      <c r="QHY62" s="47"/>
      <c r="QHZ62" s="47"/>
      <c r="QIA62" s="47"/>
      <c r="QIB62" s="47"/>
      <c r="QIC62" s="47"/>
      <c r="QID62" s="47"/>
      <c r="QIE62" s="47"/>
      <c r="QIF62" s="47"/>
      <c r="QIG62" s="47"/>
      <c r="QIH62" s="47"/>
      <c r="QII62" s="47"/>
      <c r="QIJ62" s="47"/>
      <c r="QIK62" s="47"/>
      <c r="QIL62" s="47"/>
      <c r="QIM62" s="47"/>
      <c r="QIN62" s="47"/>
      <c r="QIO62" s="47"/>
      <c r="QIP62" s="47"/>
      <c r="QIQ62" s="47"/>
      <c r="QIR62" s="47"/>
      <c r="QIS62" s="47"/>
      <c r="QIT62" s="47"/>
      <c r="QIU62" s="47"/>
      <c r="QIV62" s="47"/>
      <c r="QIW62" s="47"/>
      <c r="QIX62" s="47"/>
      <c r="QIY62" s="47"/>
      <c r="QIZ62" s="47"/>
      <c r="QJA62" s="47"/>
      <c r="QJB62" s="47"/>
      <c r="QJC62" s="47"/>
      <c r="QJD62" s="47"/>
      <c r="QJE62" s="47"/>
      <c r="QJF62" s="47"/>
      <c r="QJG62" s="47"/>
      <c r="QJH62" s="47"/>
      <c r="QJI62" s="47"/>
      <c r="QJJ62" s="47"/>
      <c r="QJK62" s="47"/>
      <c r="QJL62" s="47"/>
      <c r="QJM62" s="47"/>
      <c r="QJN62" s="47"/>
      <c r="QJO62" s="47"/>
      <c r="QJP62" s="47"/>
      <c r="QJQ62" s="47"/>
      <c r="QJR62" s="47"/>
      <c r="QJS62" s="47"/>
      <c r="QJT62" s="47"/>
      <c r="QJU62" s="47"/>
      <c r="QJV62" s="47"/>
      <c r="QJW62" s="47"/>
      <c r="QJX62" s="47"/>
      <c r="QJY62" s="47"/>
      <c r="QJZ62" s="47"/>
      <c r="QKA62" s="47"/>
      <c r="QKB62" s="47"/>
      <c r="QKC62" s="47"/>
      <c r="QKD62" s="47"/>
      <c r="QKE62" s="47"/>
      <c r="QKF62" s="47"/>
      <c r="QKG62" s="47"/>
      <c r="QKH62" s="47"/>
      <c r="QKI62" s="47"/>
      <c r="QKJ62" s="47"/>
      <c r="QKK62" s="47"/>
      <c r="QKL62" s="47"/>
      <c r="QKM62" s="47"/>
      <c r="QKN62" s="47"/>
      <c r="QKO62" s="47"/>
      <c r="QKP62" s="47"/>
      <c r="QKQ62" s="47"/>
      <c r="QKR62" s="47"/>
      <c r="QKS62" s="47"/>
      <c r="QKT62" s="47"/>
      <c r="QKU62" s="47"/>
      <c r="QKV62" s="47"/>
      <c r="QKW62" s="47"/>
      <c r="QKX62" s="47"/>
      <c r="QKY62" s="47"/>
      <c r="QKZ62" s="47"/>
      <c r="QLA62" s="47"/>
      <c r="QLB62" s="47"/>
      <c r="QLC62" s="47"/>
      <c r="QLD62" s="47"/>
      <c r="QLE62" s="47"/>
      <c r="QLF62" s="47"/>
      <c r="QLG62" s="47"/>
      <c r="QLH62" s="47"/>
      <c r="QLI62" s="47"/>
      <c r="QLJ62" s="47"/>
      <c r="QLK62" s="47"/>
      <c r="QLL62" s="47"/>
      <c r="QLM62" s="47"/>
      <c r="QLN62" s="47"/>
      <c r="QLO62" s="47"/>
      <c r="QLP62" s="47"/>
      <c r="QLQ62" s="47"/>
      <c r="QLR62" s="47"/>
      <c r="QLS62" s="47"/>
      <c r="QLT62" s="47"/>
      <c r="QLU62" s="47"/>
      <c r="QLV62" s="47"/>
      <c r="QLW62" s="47"/>
      <c r="QLX62" s="47"/>
      <c r="QLY62" s="47"/>
      <c r="QLZ62" s="47"/>
      <c r="QMA62" s="47"/>
      <c r="QMB62" s="47"/>
      <c r="QMC62" s="47"/>
      <c r="QMD62" s="47"/>
      <c r="QME62" s="47"/>
      <c r="QMF62" s="47"/>
      <c r="QMG62" s="47"/>
      <c r="QMH62" s="47"/>
      <c r="QMI62" s="47"/>
      <c r="QMJ62" s="47"/>
      <c r="QMK62" s="47"/>
      <c r="QML62" s="47"/>
      <c r="QMM62" s="47"/>
      <c r="QMN62" s="47"/>
      <c r="QMO62" s="47"/>
      <c r="QMP62" s="47"/>
      <c r="QMQ62" s="47"/>
      <c r="QMR62" s="47"/>
      <c r="QMS62" s="47"/>
      <c r="QMT62" s="47"/>
      <c r="QMU62" s="47"/>
      <c r="QMV62" s="47"/>
      <c r="QMW62" s="47"/>
      <c r="QMX62" s="47"/>
      <c r="QMY62" s="47"/>
      <c r="QMZ62" s="47"/>
      <c r="QNA62" s="47"/>
      <c r="QNB62" s="47"/>
      <c r="QNC62" s="47"/>
      <c r="QND62" s="47"/>
      <c r="QNE62" s="47"/>
      <c r="QNF62" s="47"/>
      <c r="QNG62" s="47"/>
      <c r="QNH62" s="47"/>
      <c r="QNI62" s="47"/>
      <c r="QNJ62" s="47"/>
      <c r="QNK62" s="47"/>
      <c r="QNL62" s="47"/>
      <c r="QNM62" s="47"/>
      <c r="QNN62" s="47"/>
      <c r="QNO62" s="47"/>
      <c r="QNP62" s="47"/>
      <c r="QNQ62" s="47"/>
      <c r="QNR62" s="47"/>
      <c r="QNS62" s="47"/>
      <c r="QNT62" s="47"/>
      <c r="QNU62" s="47"/>
      <c r="QNV62" s="47"/>
      <c r="QNW62" s="47"/>
      <c r="QNX62" s="47"/>
      <c r="QNY62" s="47"/>
      <c r="QNZ62" s="47"/>
      <c r="QOA62" s="47"/>
      <c r="QOB62" s="47"/>
      <c r="QOC62" s="47"/>
      <c r="QOD62" s="47"/>
      <c r="QOE62" s="47"/>
      <c r="QOF62" s="47"/>
      <c r="QOG62" s="47"/>
      <c r="QOH62" s="47"/>
      <c r="QOI62" s="47"/>
      <c r="QOJ62" s="47"/>
      <c r="QOK62" s="47"/>
      <c r="QOL62" s="47"/>
      <c r="QOM62" s="47"/>
      <c r="QON62" s="47"/>
      <c r="QOO62" s="47"/>
      <c r="QOP62" s="47"/>
      <c r="QOQ62" s="47"/>
      <c r="QOR62" s="47"/>
      <c r="QOS62" s="47"/>
      <c r="QOT62" s="47"/>
      <c r="QOU62" s="47"/>
      <c r="QOV62" s="47"/>
      <c r="QOW62" s="47"/>
      <c r="QOX62" s="47"/>
      <c r="QOY62" s="47"/>
      <c r="QOZ62" s="47"/>
      <c r="QPA62" s="47"/>
      <c r="QPB62" s="47"/>
      <c r="QPC62" s="47"/>
      <c r="QPD62" s="47"/>
      <c r="QPE62" s="47"/>
      <c r="QPF62" s="47"/>
      <c r="QPG62" s="47"/>
      <c r="QPH62" s="47"/>
      <c r="QPI62" s="47"/>
      <c r="QPJ62" s="47"/>
      <c r="QPK62" s="47"/>
      <c r="QPL62" s="47"/>
      <c r="QPM62" s="47"/>
      <c r="QPN62" s="47"/>
      <c r="QPO62" s="47"/>
      <c r="QPP62" s="47"/>
      <c r="QPQ62" s="47"/>
      <c r="QPR62" s="47"/>
      <c r="QPS62" s="47"/>
      <c r="QPT62" s="47"/>
      <c r="QPU62" s="47"/>
      <c r="QPV62" s="47"/>
      <c r="QPW62" s="47"/>
      <c r="QPX62" s="47"/>
      <c r="QPY62" s="47"/>
      <c r="QPZ62" s="47"/>
      <c r="QQA62" s="47"/>
      <c r="QQB62" s="47"/>
      <c r="QQC62" s="47"/>
      <c r="QQD62" s="47"/>
      <c r="QQE62" s="47"/>
      <c r="QQF62" s="47"/>
      <c r="QQG62" s="47"/>
      <c r="QQH62" s="47"/>
      <c r="QQI62" s="47"/>
      <c r="QQJ62" s="47"/>
      <c r="QQK62" s="47"/>
      <c r="QQL62" s="47"/>
      <c r="QQM62" s="47"/>
      <c r="QQN62" s="47"/>
      <c r="QQO62" s="47"/>
      <c r="QQP62" s="47"/>
      <c r="QQQ62" s="47"/>
      <c r="QQR62" s="47"/>
      <c r="QQS62" s="47"/>
      <c r="QQT62" s="47"/>
      <c r="QQU62" s="47"/>
      <c r="QQV62" s="47"/>
      <c r="QQW62" s="47"/>
      <c r="QQX62" s="47"/>
      <c r="QQY62" s="47"/>
      <c r="QQZ62" s="47"/>
      <c r="QRA62" s="47"/>
      <c r="QRB62" s="47"/>
      <c r="QRC62" s="47"/>
      <c r="QRD62" s="47"/>
      <c r="QRE62" s="47"/>
      <c r="QRF62" s="47"/>
      <c r="QRG62" s="47"/>
      <c r="QRH62" s="47"/>
      <c r="QRI62" s="47"/>
      <c r="QRJ62" s="47"/>
      <c r="QRK62" s="47"/>
      <c r="QRL62" s="47"/>
      <c r="QRM62" s="47"/>
      <c r="QRN62" s="47"/>
      <c r="QRO62" s="47"/>
      <c r="QRP62" s="47"/>
      <c r="QRQ62" s="47"/>
      <c r="QRR62" s="47"/>
      <c r="QRS62" s="47"/>
      <c r="QRT62" s="47"/>
      <c r="QRU62" s="47"/>
      <c r="QRV62" s="47"/>
      <c r="QRW62" s="47"/>
      <c r="QRX62" s="47"/>
      <c r="QRY62" s="47"/>
      <c r="QRZ62" s="47"/>
      <c r="QSA62" s="47"/>
      <c r="QSB62" s="47"/>
      <c r="QSC62" s="47"/>
      <c r="QSD62" s="47"/>
      <c r="QSE62" s="47"/>
      <c r="QSF62" s="47"/>
      <c r="QSG62" s="47"/>
      <c r="QSH62" s="47"/>
      <c r="QSI62" s="47"/>
      <c r="QSJ62" s="47"/>
      <c r="QSK62" s="47"/>
      <c r="QSL62" s="47"/>
      <c r="QSM62" s="47"/>
      <c r="QSN62" s="47"/>
      <c r="QSO62" s="47"/>
      <c r="QSP62" s="47"/>
      <c r="QSQ62" s="47"/>
      <c r="QSR62" s="47"/>
      <c r="QSS62" s="47"/>
      <c r="QST62" s="47"/>
      <c r="QSU62" s="47"/>
      <c r="QSV62" s="47"/>
      <c r="QSW62" s="47"/>
      <c r="QSX62" s="47"/>
      <c r="QSY62" s="47"/>
      <c r="QSZ62" s="47"/>
      <c r="QTA62" s="47"/>
      <c r="QTB62" s="47"/>
      <c r="QTC62" s="47"/>
      <c r="QTD62" s="47"/>
      <c r="QTE62" s="47"/>
      <c r="QTF62" s="47"/>
      <c r="QTG62" s="47"/>
      <c r="QTH62" s="47"/>
      <c r="QTI62" s="47"/>
      <c r="QTJ62" s="47"/>
      <c r="QTK62" s="47"/>
      <c r="QTL62" s="47"/>
      <c r="QTM62" s="47"/>
      <c r="QTN62" s="47"/>
      <c r="QTO62" s="47"/>
      <c r="QTP62" s="47"/>
      <c r="QTQ62" s="47"/>
      <c r="QTR62" s="47"/>
      <c r="QTS62" s="47"/>
      <c r="QTT62" s="47"/>
      <c r="QTU62" s="47"/>
      <c r="QTV62" s="47"/>
      <c r="QTW62" s="47"/>
      <c r="QTX62" s="47"/>
      <c r="QTY62" s="47"/>
      <c r="QTZ62" s="47"/>
      <c r="QUA62" s="47"/>
      <c r="QUB62" s="47"/>
      <c r="QUC62" s="47"/>
      <c r="QUD62" s="47"/>
      <c r="QUE62" s="47"/>
      <c r="QUF62" s="47"/>
      <c r="QUG62" s="47"/>
      <c r="QUH62" s="47"/>
      <c r="QUI62" s="47"/>
      <c r="QUJ62" s="47"/>
      <c r="QUK62" s="47"/>
      <c r="QUL62" s="47"/>
      <c r="QUM62" s="47"/>
      <c r="QUN62" s="47"/>
      <c r="QUO62" s="47"/>
      <c r="QUP62" s="47"/>
      <c r="QUQ62" s="47"/>
      <c r="QUR62" s="47"/>
      <c r="QUS62" s="47"/>
      <c r="QUT62" s="47"/>
      <c r="QUU62" s="47"/>
      <c r="QUV62" s="47"/>
      <c r="QUW62" s="47"/>
      <c r="QUX62" s="47"/>
      <c r="QUY62" s="47"/>
      <c r="QUZ62" s="47"/>
      <c r="QVA62" s="47"/>
      <c r="QVB62" s="47"/>
      <c r="QVC62" s="47"/>
      <c r="QVD62" s="47"/>
      <c r="QVE62" s="47"/>
      <c r="QVF62" s="47"/>
      <c r="QVG62" s="47"/>
      <c r="QVH62" s="47"/>
      <c r="QVI62" s="47"/>
      <c r="QVJ62" s="47"/>
      <c r="QVK62" s="47"/>
      <c r="QVL62" s="47"/>
      <c r="QVM62" s="47"/>
      <c r="QVN62" s="47"/>
      <c r="QVO62" s="47"/>
      <c r="QVP62" s="47"/>
      <c r="QVQ62" s="47"/>
      <c r="QVR62" s="47"/>
      <c r="QVS62" s="47"/>
      <c r="QVT62" s="47"/>
      <c r="QVU62" s="47"/>
      <c r="QVV62" s="47"/>
      <c r="QVW62" s="47"/>
      <c r="QVX62" s="47"/>
      <c r="QVY62" s="47"/>
      <c r="QVZ62" s="47"/>
      <c r="QWA62" s="47"/>
      <c r="QWB62" s="47"/>
      <c r="QWC62" s="47"/>
      <c r="QWD62" s="47"/>
      <c r="QWE62" s="47"/>
      <c r="QWF62" s="47"/>
      <c r="QWG62" s="47"/>
      <c r="QWH62" s="47"/>
      <c r="QWI62" s="47"/>
      <c r="QWJ62" s="47"/>
      <c r="QWK62" s="47"/>
      <c r="QWL62" s="47"/>
      <c r="QWM62" s="47"/>
      <c r="QWN62" s="47"/>
      <c r="QWO62" s="47"/>
      <c r="QWP62" s="47"/>
      <c r="QWQ62" s="47"/>
      <c r="QWR62" s="47"/>
      <c r="QWS62" s="47"/>
      <c r="QWT62" s="47"/>
      <c r="QWU62" s="47"/>
      <c r="QWV62" s="47"/>
      <c r="QWW62" s="47"/>
      <c r="QWX62" s="47"/>
      <c r="QWY62" s="47"/>
      <c r="QWZ62" s="47"/>
      <c r="QXA62" s="47"/>
      <c r="QXB62" s="47"/>
      <c r="QXC62" s="47"/>
      <c r="QXD62" s="47"/>
      <c r="QXE62" s="47"/>
      <c r="QXF62" s="47"/>
      <c r="QXG62" s="47"/>
      <c r="QXH62" s="47"/>
      <c r="QXI62" s="47"/>
      <c r="QXJ62" s="47"/>
      <c r="QXK62" s="47"/>
      <c r="QXL62" s="47"/>
      <c r="QXM62" s="47"/>
      <c r="QXN62" s="47"/>
      <c r="QXO62" s="47"/>
      <c r="QXP62" s="47"/>
      <c r="QXQ62" s="47"/>
      <c r="QXR62" s="47"/>
      <c r="QXS62" s="47"/>
      <c r="QXT62" s="47"/>
      <c r="QXU62" s="47"/>
      <c r="QXV62" s="47"/>
      <c r="QXW62" s="47"/>
      <c r="QXX62" s="47"/>
      <c r="QXY62" s="47"/>
      <c r="QXZ62" s="47"/>
      <c r="QYA62" s="47"/>
      <c r="QYB62" s="47"/>
      <c r="QYC62" s="47"/>
      <c r="QYD62" s="47"/>
      <c r="QYE62" s="47"/>
      <c r="QYF62" s="47"/>
      <c r="QYG62" s="47"/>
      <c r="QYH62" s="47"/>
      <c r="QYI62" s="47"/>
      <c r="QYJ62" s="47"/>
      <c r="QYK62" s="47"/>
      <c r="QYL62" s="47"/>
      <c r="QYM62" s="47"/>
      <c r="QYN62" s="47"/>
      <c r="QYO62" s="47"/>
      <c r="QYP62" s="47"/>
      <c r="QYQ62" s="47"/>
      <c r="QYR62" s="47"/>
      <c r="QYS62" s="47"/>
      <c r="QYT62" s="47"/>
      <c r="QYU62" s="47"/>
      <c r="QYV62" s="47"/>
      <c r="QYW62" s="47"/>
      <c r="QYX62" s="47"/>
      <c r="QYY62" s="47"/>
      <c r="QYZ62" s="47"/>
      <c r="QZA62" s="47"/>
      <c r="QZB62" s="47"/>
      <c r="QZC62" s="47"/>
      <c r="QZD62" s="47"/>
      <c r="QZE62" s="47"/>
      <c r="QZF62" s="47"/>
      <c r="QZG62" s="47"/>
      <c r="QZH62" s="47"/>
      <c r="QZI62" s="47"/>
      <c r="QZJ62" s="47"/>
      <c r="QZK62" s="47"/>
      <c r="QZL62" s="47"/>
      <c r="QZM62" s="47"/>
      <c r="QZN62" s="47"/>
      <c r="QZO62" s="47"/>
      <c r="QZP62" s="47"/>
      <c r="QZQ62" s="47"/>
      <c r="QZR62" s="47"/>
      <c r="QZS62" s="47"/>
      <c r="QZT62" s="47"/>
      <c r="QZU62" s="47"/>
      <c r="QZV62" s="47"/>
      <c r="QZW62" s="47"/>
      <c r="QZX62" s="47"/>
      <c r="QZY62" s="47"/>
      <c r="QZZ62" s="47"/>
      <c r="RAA62" s="47"/>
      <c r="RAB62" s="47"/>
      <c r="RAC62" s="47"/>
      <c r="RAD62" s="47"/>
      <c r="RAE62" s="47"/>
      <c r="RAF62" s="47"/>
      <c r="RAG62" s="47"/>
      <c r="RAH62" s="47"/>
      <c r="RAI62" s="47"/>
      <c r="RAJ62" s="47"/>
      <c r="RAK62" s="47"/>
      <c r="RAL62" s="47"/>
      <c r="RAM62" s="47"/>
      <c r="RAN62" s="47"/>
      <c r="RAO62" s="47"/>
      <c r="RAP62" s="47"/>
      <c r="RAQ62" s="47"/>
      <c r="RAR62" s="47"/>
      <c r="RAS62" s="47"/>
      <c r="RAT62" s="47"/>
      <c r="RAU62" s="47"/>
      <c r="RAV62" s="47"/>
      <c r="RAW62" s="47"/>
      <c r="RAX62" s="47"/>
      <c r="RAY62" s="47"/>
      <c r="RAZ62" s="47"/>
      <c r="RBA62" s="47"/>
      <c r="RBB62" s="47"/>
      <c r="RBC62" s="47"/>
      <c r="RBD62" s="47"/>
      <c r="RBE62" s="47"/>
      <c r="RBF62" s="47"/>
      <c r="RBG62" s="47"/>
      <c r="RBH62" s="47"/>
      <c r="RBI62" s="47"/>
      <c r="RBJ62" s="47"/>
      <c r="RBK62" s="47"/>
      <c r="RBL62" s="47"/>
      <c r="RBM62" s="47"/>
      <c r="RBN62" s="47"/>
      <c r="RBO62" s="47"/>
      <c r="RBP62" s="47"/>
      <c r="RBQ62" s="47"/>
      <c r="RBR62" s="47"/>
      <c r="RBS62" s="47"/>
      <c r="RBT62" s="47"/>
      <c r="RBU62" s="47"/>
      <c r="RBV62" s="47"/>
      <c r="RBW62" s="47"/>
      <c r="RBX62" s="47"/>
      <c r="RBY62" s="47"/>
      <c r="RBZ62" s="47"/>
      <c r="RCA62" s="47"/>
      <c r="RCB62" s="47"/>
      <c r="RCC62" s="47"/>
      <c r="RCD62" s="47"/>
      <c r="RCE62" s="47"/>
      <c r="RCF62" s="47"/>
      <c r="RCG62" s="47"/>
      <c r="RCH62" s="47"/>
      <c r="RCI62" s="47"/>
      <c r="RCJ62" s="47"/>
      <c r="RCK62" s="47"/>
      <c r="RCL62" s="47"/>
      <c r="RCM62" s="47"/>
      <c r="RCN62" s="47"/>
      <c r="RCO62" s="47"/>
      <c r="RCP62" s="47"/>
      <c r="RCQ62" s="47"/>
      <c r="RCR62" s="47"/>
      <c r="RCS62" s="47"/>
      <c r="RCT62" s="47"/>
      <c r="RCU62" s="47"/>
      <c r="RCV62" s="47"/>
      <c r="RCW62" s="47"/>
      <c r="RCX62" s="47"/>
      <c r="RCY62" s="47"/>
      <c r="RCZ62" s="47"/>
      <c r="RDA62" s="47"/>
      <c r="RDB62" s="47"/>
      <c r="RDC62" s="47"/>
      <c r="RDD62" s="47"/>
      <c r="RDE62" s="47"/>
      <c r="RDF62" s="47"/>
      <c r="RDG62" s="47"/>
      <c r="RDH62" s="47"/>
      <c r="RDI62" s="47"/>
      <c r="RDJ62" s="47"/>
      <c r="RDK62" s="47"/>
      <c r="RDL62" s="47"/>
      <c r="RDM62" s="47"/>
      <c r="RDN62" s="47"/>
      <c r="RDO62" s="47"/>
      <c r="RDP62" s="47"/>
      <c r="RDQ62" s="47"/>
      <c r="RDR62" s="47"/>
      <c r="RDS62" s="47"/>
      <c r="RDT62" s="47"/>
      <c r="RDU62" s="47"/>
      <c r="RDV62" s="47"/>
      <c r="RDW62" s="47"/>
      <c r="RDX62" s="47"/>
      <c r="RDY62" s="47"/>
      <c r="RDZ62" s="47"/>
      <c r="REA62" s="47"/>
      <c r="REB62" s="47"/>
      <c r="REC62" s="47"/>
      <c r="RED62" s="47"/>
      <c r="REE62" s="47"/>
      <c r="REF62" s="47"/>
      <c r="REG62" s="47"/>
      <c r="REH62" s="47"/>
      <c r="REI62" s="47"/>
      <c r="REJ62" s="47"/>
      <c r="REK62" s="47"/>
      <c r="REL62" s="47"/>
      <c r="REM62" s="47"/>
      <c r="REN62" s="47"/>
      <c r="REO62" s="47"/>
      <c r="REP62" s="47"/>
      <c r="REQ62" s="47"/>
      <c r="RER62" s="47"/>
      <c r="RES62" s="47"/>
      <c r="RET62" s="47"/>
      <c r="REU62" s="47"/>
      <c r="REV62" s="47"/>
      <c r="REW62" s="47"/>
      <c r="REX62" s="47"/>
      <c r="REY62" s="47"/>
      <c r="REZ62" s="47"/>
      <c r="RFA62" s="47"/>
      <c r="RFB62" s="47"/>
      <c r="RFC62" s="47"/>
      <c r="RFD62" s="47"/>
      <c r="RFE62" s="47"/>
      <c r="RFF62" s="47"/>
      <c r="RFG62" s="47"/>
      <c r="RFH62" s="47"/>
      <c r="RFI62" s="47"/>
      <c r="RFJ62" s="47"/>
      <c r="RFK62" s="47"/>
      <c r="RFL62" s="47"/>
      <c r="RFM62" s="47"/>
      <c r="RFN62" s="47"/>
      <c r="RFO62" s="47"/>
      <c r="RFP62" s="47"/>
      <c r="RFQ62" s="47"/>
      <c r="RFR62" s="47"/>
      <c r="RFS62" s="47"/>
      <c r="RFT62" s="47"/>
      <c r="RFU62" s="47"/>
      <c r="RFV62" s="47"/>
      <c r="RFW62" s="47"/>
      <c r="RFX62" s="47"/>
      <c r="RFY62" s="47"/>
      <c r="RFZ62" s="47"/>
      <c r="RGA62" s="47"/>
      <c r="RGB62" s="47"/>
      <c r="RGC62" s="47"/>
      <c r="RGD62" s="47"/>
      <c r="RGE62" s="47"/>
      <c r="RGF62" s="47"/>
      <c r="RGG62" s="47"/>
      <c r="RGH62" s="47"/>
      <c r="RGI62" s="47"/>
      <c r="RGJ62" s="47"/>
      <c r="RGK62" s="47"/>
      <c r="RGL62" s="47"/>
      <c r="RGM62" s="47"/>
      <c r="RGN62" s="47"/>
      <c r="RGO62" s="47"/>
      <c r="RGP62" s="47"/>
      <c r="RGQ62" s="47"/>
      <c r="RGR62" s="47"/>
      <c r="RGS62" s="47"/>
      <c r="RGT62" s="47"/>
      <c r="RGU62" s="47"/>
      <c r="RGV62" s="47"/>
      <c r="RGW62" s="47"/>
      <c r="RGX62" s="47"/>
      <c r="RGY62" s="47"/>
      <c r="RGZ62" s="47"/>
      <c r="RHA62" s="47"/>
      <c r="RHB62" s="47"/>
      <c r="RHC62" s="47"/>
      <c r="RHD62" s="47"/>
      <c r="RHE62" s="47"/>
      <c r="RHF62" s="47"/>
      <c r="RHG62" s="47"/>
      <c r="RHH62" s="47"/>
      <c r="RHI62" s="47"/>
      <c r="RHJ62" s="47"/>
      <c r="RHK62" s="47"/>
      <c r="RHL62" s="47"/>
      <c r="RHM62" s="47"/>
      <c r="RHN62" s="47"/>
      <c r="RHO62" s="47"/>
      <c r="RHP62" s="47"/>
      <c r="RHQ62" s="47"/>
      <c r="RHR62" s="47"/>
      <c r="RHS62" s="47"/>
      <c r="RHT62" s="47"/>
      <c r="RHU62" s="47"/>
      <c r="RHV62" s="47"/>
      <c r="RHW62" s="47"/>
      <c r="RHX62" s="47"/>
      <c r="RHY62" s="47"/>
      <c r="RHZ62" s="47"/>
      <c r="RIA62" s="47"/>
      <c r="RIB62" s="47"/>
      <c r="RIC62" s="47"/>
      <c r="RID62" s="47"/>
      <c r="RIE62" s="47"/>
      <c r="RIF62" s="47"/>
      <c r="RIG62" s="47"/>
      <c r="RIH62" s="47"/>
      <c r="RII62" s="47"/>
      <c r="RIJ62" s="47"/>
      <c r="RIK62" s="47"/>
      <c r="RIL62" s="47"/>
      <c r="RIM62" s="47"/>
      <c r="RIN62" s="47"/>
      <c r="RIO62" s="47"/>
      <c r="RIP62" s="47"/>
      <c r="RIQ62" s="47"/>
      <c r="RIR62" s="47"/>
      <c r="RIS62" s="47"/>
      <c r="RIT62" s="47"/>
      <c r="RIU62" s="47"/>
      <c r="RIV62" s="47"/>
      <c r="RIW62" s="47"/>
      <c r="RIX62" s="47"/>
      <c r="RIY62" s="47"/>
      <c r="RIZ62" s="47"/>
      <c r="RJA62" s="47"/>
      <c r="RJB62" s="47"/>
      <c r="RJC62" s="47"/>
      <c r="RJD62" s="47"/>
      <c r="RJE62" s="47"/>
      <c r="RJF62" s="47"/>
      <c r="RJG62" s="47"/>
      <c r="RJH62" s="47"/>
      <c r="RJI62" s="47"/>
      <c r="RJJ62" s="47"/>
      <c r="RJK62" s="47"/>
      <c r="RJL62" s="47"/>
      <c r="RJM62" s="47"/>
      <c r="RJN62" s="47"/>
      <c r="RJO62" s="47"/>
      <c r="RJP62" s="47"/>
      <c r="RJQ62" s="47"/>
      <c r="RJR62" s="47"/>
      <c r="RJS62" s="47"/>
      <c r="RJT62" s="47"/>
      <c r="RJU62" s="47"/>
      <c r="RJV62" s="47"/>
      <c r="RJW62" s="47"/>
      <c r="RJX62" s="47"/>
      <c r="RJY62" s="47"/>
      <c r="RJZ62" s="47"/>
      <c r="RKA62" s="47"/>
      <c r="RKB62" s="47"/>
      <c r="RKC62" s="47"/>
      <c r="RKD62" s="47"/>
      <c r="RKE62" s="47"/>
      <c r="RKF62" s="47"/>
      <c r="RKG62" s="47"/>
      <c r="RKH62" s="47"/>
      <c r="RKI62" s="47"/>
      <c r="RKJ62" s="47"/>
      <c r="RKK62" s="47"/>
      <c r="RKL62" s="47"/>
      <c r="RKM62" s="47"/>
      <c r="RKN62" s="47"/>
      <c r="RKO62" s="47"/>
      <c r="RKP62" s="47"/>
      <c r="RKQ62" s="47"/>
      <c r="RKR62" s="47"/>
      <c r="RKS62" s="47"/>
      <c r="RKT62" s="47"/>
      <c r="RKU62" s="47"/>
      <c r="RKV62" s="47"/>
      <c r="RKW62" s="47"/>
      <c r="RKX62" s="47"/>
      <c r="RKY62" s="47"/>
      <c r="RKZ62" s="47"/>
      <c r="RLA62" s="47"/>
      <c r="RLB62" s="47"/>
      <c r="RLC62" s="47"/>
      <c r="RLD62" s="47"/>
      <c r="RLE62" s="47"/>
      <c r="RLF62" s="47"/>
      <c r="RLG62" s="47"/>
      <c r="RLH62" s="47"/>
      <c r="RLI62" s="47"/>
      <c r="RLJ62" s="47"/>
      <c r="RLK62" s="47"/>
      <c r="RLL62" s="47"/>
      <c r="RLM62" s="47"/>
      <c r="RLN62" s="47"/>
      <c r="RLO62" s="47"/>
      <c r="RLP62" s="47"/>
      <c r="RLQ62" s="47"/>
      <c r="RLR62" s="47"/>
      <c r="RLS62" s="47"/>
      <c r="RLT62" s="47"/>
      <c r="RLU62" s="47"/>
      <c r="RLV62" s="47"/>
      <c r="RLW62" s="47"/>
      <c r="RLX62" s="47"/>
      <c r="RLY62" s="47"/>
      <c r="RLZ62" s="47"/>
      <c r="RMA62" s="47"/>
      <c r="RMB62" s="47"/>
      <c r="RMC62" s="47"/>
      <c r="RMD62" s="47"/>
      <c r="RME62" s="47"/>
      <c r="RMF62" s="47"/>
      <c r="RMG62" s="47"/>
      <c r="RMH62" s="47"/>
      <c r="RMI62" s="47"/>
      <c r="RMJ62" s="47"/>
      <c r="RMK62" s="47"/>
      <c r="RML62" s="47"/>
      <c r="RMM62" s="47"/>
      <c r="RMN62" s="47"/>
      <c r="RMO62" s="47"/>
      <c r="RMP62" s="47"/>
      <c r="RMQ62" s="47"/>
      <c r="RMR62" s="47"/>
      <c r="RMS62" s="47"/>
      <c r="RMT62" s="47"/>
      <c r="RMU62" s="47"/>
      <c r="RMV62" s="47"/>
      <c r="RMW62" s="47"/>
      <c r="RMX62" s="47"/>
      <c r="RMY62" s="47"/>
      <c r="RMZ62" s="47"/>
      <c r="RNA62" s="47"/>
      <c r="RNB62" s="47"/>
      <c r="RNC62" s="47"/>
      <c r="RND62" s="47"/>
      <c r="RNE62" s="47"/>
      <c r="RNF62" s="47"/>
      <c r="RNG62" s="47"/>
      <c r="RNH62" s="47"/>
      <c r="RNI62" s="47"/>
      <c r="RNJ62" s="47"/>
      <c r="RNK62" s="47"/>
      <c r="RNL62" s="47"/>
      <c r="RNM62" s="47"/>
      <c r="RNN62" s="47"/>
      <c r="RNO62" s="47"/>
      <c r="RNP62" s="47"/>
      <c r="RNQ62" s="47"/>
      <c r="RNR62" s="47"/>
      <c r="RNS62" s="47"/>
      <c r="RNT62" s="47"/>
      <c r="RNU62" s="47"/>
      <c r="RNV62" s="47"/>
      <c r="RNW62" s="47"/>
      <c r="RNX62" s="47"/>
      <c r="RNY62" s="47"/>
      <c r="RNZ62" s="47"/>
      <c r="ROA62" s="47"/>
      <c r="ROB62" s="47"/>
      <c r="ROC62" s="47"/>
      <c r="ROD62" s="47"/>
      <c r="ROE62" s="47"/>
      <c r="ROF62" s="47"/>
      <c r="ROG62" s="47"/>
      <c r="ROH62" s="47"/>
      <c r="ROI62" s="47"/>
      <c r="ROJ62" s="47"/>
      <c r="ROK62" s="47"/>
      <c r="ROL62" s="47"/>
      <c r="ROM62" s="47"/>
      <c r="RON62" s="47"/>
      <c r="ROO62" s="47"/>
      <c r="ROP62" s="47"/>
      <c r="ROQ62" s="47"/>
      <c r="ROR62" s="47"/>
      <c r="ROS62" s="47"/>
      <c r="ROT62" s="47"/>
      <c r="ROU62" s="47"/>
      <c r="ROV62" s="47"/>
      <c r="ROW62" s="47"/>
      <c r="ROX62" s="47"/>
      <c r="ROY62" s="47"/>
      <c r="ROZ62" s="47"/>
      <c r="RPA62" s="47"/>
      <c r="RPB62" s="47"/>
      <c r="RPC62" s="47"/>
      <c r="RPD62" s="47"/>
      <c r="RPE62" s="47"/>
      <c r="RPF62" s="47"/>
      <c r="RPG62" s="47"/>
      <c r="RPH62" s="47"/>
      <c r="RPI62" s="47"/>
      <c r="RPJ62" s="47"/>
      <c r="RPK62" s="47"/>
      <c r="RPL62" s="47"/>
      <c r="RPM62" s="47"/>
      <c r="RPN62" s="47"/>
      <c r="RPO62" s="47"/>
      <c r="RPP62" s="47"/>
      <c r="RPQ62" s="47"/>
      <c r="RPR62" s="47"/>
      <c r="RPS62" s="47"/>
      <c r="RPT62" s="47"/>
      <c r="RPU62" s="47"/>
      <c r="RPV62" s="47"/>
      <c r="RPW62" s="47"/>
      <c r="RPX62" s="47"/>
      <c r="RPY62" s="47"/>
      <c r="RPZ62" s="47"/>
      <c r="RQA62" s="47"/>
      <c r="RQB62" s="47"/>
      <c r="RQC62" s="47"/>
      <c r="RQD62" s="47"/>
      <c r="RQE62" s="47"/>
      <c r="RQF62" s="47"/>
      <c r="RQG62" s="47"/>
      <c r="RQH62" s="47"/>
      <c r="RQI62" s="47"/>
      <c r="RQJ62" s="47"/>
      <c r="RQK62" s="47"/>
      <c r="RQL62" s="47"/>
      <c r="RQM62" s="47"/>
      <c r="RQN62" s="47"/>
      <c r="RQO62" s="47"/>
      <c r="RQP62" s="47"/>
      <c r="RQQ62" s="47"/>
      <c r="RQR62" s="47"/>
      <c r="RQS62" s="47"/>
      <c r="RQT62" s="47"/>
      <c r="RQU62" s="47"/>
      <c r="RQV62" s="47"/>
      <c r="RQW62" s="47"/>
      <c r="RQX62" s="47"/>
      <c r="RQY62" s="47"/>
      <c r="RQZ62" s="47"/>
      <c r="RRA62" s="47"/>
      <c r="RRB62" s="47"/>
      <c r="RRC62" s="47"/>
      <c r="RRD62" s="47"/>
      <c r="RRE62" s="47"/>
      <c r="RRF62" s="47"/>
      <c r="RRG62" s="47"/>
      <c r="RRH62" s="47"/>
      <c r="RRI62" s="47"/>
      <c r="RRJ62" s="47"/>
      <c r="RRK62" s="47"/>
      <c r="RRL62" s="47"/>
      <c r="RRM62" s="47"/>
      <c r="RRN62" s="47"/>
      <c r="RRO62" s="47"/>
      <c r="RRP62" s="47"/>
      <c r="RRQ62" s="47"/>
      <c r="RRR62" s="47"/>
      <c r="RRS62" s="47"/>
      <c r="RRT62" s="47"/>
      <c r="RRU62" s="47"/>
      <c r="RRV62" s="47"/>
      <c r="RRW62" s="47"/>
      <c r="RRX62" s="47"/>
      <c r="RRY62" s="47"/>
      <c r="RRZ62" s="47"/>
      <c r="RSA62" s="47"/>
      <c r="RSB62" s="47"/>
      <c r="RSC62" s="47"/>
      <c r="RSD62" s="47"/>
      <c r="RSE62" s="47"/>
      <c r="RSF62" s="47"/>
      <c r="RSG62" s="47"/>
      <c r="RSH62" s="47"/>
      <c r="RSI62" s="47"/>
      <c r="RSJ62" s="47"/>
      <c r="RSK62" s="47"/>
      <c r="RSL62" s="47"/>
      <c r="RSM62" s="47"/>
      <c r="RSN62" s="47"/>
      <c r="RSO62" s="47"/>
      <c r="RSP62" s="47"/>
      <c r="RSQ62" s="47"/>
      <c r="RSR62" s="47"/>
      <c r="RSS62" s="47"/>
      <c r="RST62" s="47"/>
      <c r="RSU62" s="47"/>
      <c r="RSV62" s="47"/>
      <c r="RSW62" s="47"/>
      <c r="RSX62" s="47"/>
      <c r="RSY62" s="47"/>
      <c r="RSZ62" s="47"/>
      <c r="RTA62" s="47"/>
      <c r="RTB62" s="47"/>
      <c r="RTC62" s="47"/>
      <c r="RTD62" s="47"/>
      <c r="RTE62" s="47"/>
      <c r="RTF62" s="47"/>
      <c r="RTG62" s="47"/>
      <c r="RTH62" s="47"/>
      <c r="RTI62" s="47"/>
      <c r="RTJ62" s="47"/>
      <c r="RTK62" s="47"/>
      <c r="RTL62" s="47"/>
      <c r="RTM62" s="47"/>
      <c r="RTN62" s="47"/>
      <c r="RTO62" s="47"/>
      <c r="RTP62" s="47"/>
      <c r="RTQ62" s="47"/>
      <c r="RTR62" s="47"/>
      <c r="RTS62" s="47"/>
      <c r="RTT62" s="47"/>
      <c r="RTU62" s="47"/>
      <c r="RTV62" s="47"/>
      <c r="RTW62" s="47"/>
      <c r="RTX62" s="47"/>
      <c r="RTY62" s="47"/>
      <c r="RTZ62" s="47"/>
      <c r="RUA62" s="47"/>
      <c r="RUB62" s="47"/>
      <c r="RUC62" s="47"/>
      <c r="RUD62" s="47"/>
      <c r="RUE62" s="47"/>
      <c r="RUF62" s="47"/>
      <c r="RUG62" s="47"/>
      <c r="RUH62" s="47"/>
      <c r="RUI62" s="47"/>
      <c r="RUJ62" s="47"/>
      <c r="RUK62" s="47"/>
      <c r="RUL62" s="47"/>
      <c r="RUM62" s="47"/>
      <c r="RUN62" s="47"/>
      <c r="RUO62" s="47"/>
      <c r="RUP62" s="47"/>
      <c r="RUQ62" s="47"/>
      <c r="RUR62" s="47"/>
      <c r="RUS62" s="47"/>
      <c r="RUT62" s="47"/>
      <c r="RUU62" s="47"/>
      <c r="RUV62" s="47"/>
      <c r="RUW62" s="47"/>
      <c r="RUX62" s="47"/>
      <c r="RUY62" s="47"/>
      <c r="RUZ62" s="47"/>
      <c r="RVA62" s="47"/>
      <c r="RVB62" s="47"/>
      <c r="RVC62" s="47"/>
      <c r="RVD62" s="47"/>
      <c r="RVE62" s="47"/>
      <c r="RVF62" s="47"/>
      <c r="RVG62" s="47"/>
      <c r="RVH62" s="47"/>
      <c r="RVI62" s="47"/>
      <c r="RVJ62" s="47"/>
      <c r="RVK62" s="47"/>
      <c r="RVL62" s="47"/>
      <c r="RVM62" s="47"/>
      <c r="RVN62" s="47"/>
      <c r="RVO62" s="47"/>
      <c r="RVP62" s="47"/>
      <c r="RVQ62" s="47"/>
      <c r="RVR62" s="47"/>
      <c r="RVS62" s="47"/>
      <c r="RVT62" s="47"/>
      <c r="RVU62" s="47"/>
      <c r="RVV62" s="47"/>
      <c r="RVW62" s="47"/>
      <c r="RVX62" s="47"/>
      <c r="RVY62" s="47"/>
      <c r="RVZ62" s="47"/>
      <c r="RWA62" s="47"/>
      <c r="RWB62" s="47"/>
      <c r="RWC62" s="47"/>
      <c r="RWD62" s="47"/>
      <c r="RWE62" s="47"/>
      <c r="RWF62" s="47"/>
      <c r="RWG62" s="47"/>
      <c r="RWH62" s="47"/>
      <c r="RWI62" s="47"/>
      <c r="RWJ62" s="47"/>
      <c r="RWK62" s="47"/>
      <c r="RWL62" s="47"/>
      <c r="RWM62" s="47"/>
      <c r="RWN62" s="47"/>
      <c r="RWO62" s="47"/>
      <c r="RWP62" s="47"/>
      <c r="RWQ62" s="47"/>
      <c r="RWR62" s="47"/>
      <c r="RWS62" s="47"/>
      <c r="RWT62" s="47"/>
      <c r="RWU62" s="47"/>
      <c r="RWV62" s="47"/>
      <c r="RWW62" s="47"/>
      <c r="RWX62" s="47"/>
      <c r="RWY62" s="47"/>
      <c r="RWZ62" s="47"/>
      <c r="RXA62" s="47"/>
      <c r="RXB62" s="47"/>
      <c r="RXC62" s="47"/>
      <c r="RXD62" s="47"/>
      <c r="RXE62" s="47"/>
      <c r="RXF62" s="47"/>
      <c r="RXG62" s="47"/>
      <c r="RXH62" s="47"/>
      <c r="RXI62" s="47"/>
      <c r="RXJ62" s="47"/>
      <c r="RXK62" s="47"/>
      <c r="RXL62" s="47"/>
      <c r="RXM62" s="47"/>
      <c r="RXN62" s="47"/>
      <c r="RXO62" s="47"/>
      <c r="RXP62" s="47"/>
      <c r="RXQ62" s="47"/>
      <c r="RXR62" s="47"/>
      <c r="RXS62" s="47"/>
      <c r="RXT62" s="47"/>
      <c r="RXU62" s="47"/>
      <c r="RXV62" s="47"/>
      <c r="RXW62" s="47"/>
      <c r="RXX62" s="47"/>
      <c r="RXY62" s="47"/>
      <c r="RXZ62" s="47"/>
      <c r="RYA62" s="47"/>
      <c r="RYB62" s="47"/>
      <c r="RYC62" s="47"/>
      <c r="RYD62" s="47"/>
      <c r="RYE62" s="47"/>
      <c r="RYF62" s="47"/>
      <c r="RYG62" s="47"/>
      <c r="RYH62" s="47"/>
      <c r="RYI62" s="47"/>
      <c r="RYJ62" s="47"/>
      <c r="RYK62" s="47"/>
      <c r="RYL62" s="47"/>
      <c r="RYM62" s="47"/>
      <c r="RYN62" s="47"/>
      <c r="RYO62" s="47"/>
      <c r="RYP62" s="47"/>
      <c r="RYQ62" s="47"/>
      <c r="RYR62" s="47"/>
      <c r="RYS62" s="47"/>
      <c r="RYT62" s="47"/>
      <c r="RYU62" s="47"/>
      <c r="RYV62" s="47"/>
      <c r="RYW62" s="47"/>
      <c r="RYX62" s="47"/>
      <c r="RYY62" s="47"/>
      <c r="RYZ62" s="47"/>
      <c r="RZA62" s="47"/>
      <c r="RZB62" s="47"/>
      <c r="RZC62" s="47"/>
      <c r="RZD62" s="47"/>
      <c r="RZE62" s="47"/>
      <c r="RZF62" s="47"/>
      <c r="RZG62" s="47"/>
      <c r="RZH62" s="47"/>
      <c r="RZI62" s="47"/>
      <c r="RZJ62" s="47"/>
      <c r="RZK62" s="47"/>
      <c r="RZL62" s="47"/>
      <c r="RZM62" s="47"/>
      <c r="RZN62" s="47"/>
      <c r="RZO62" s="47"/>
      <c r="RZP62" s="47"/>
      <c r="RZQ62" s="47"/>
      <c r="RZR62" s="47"/>
      <c r="RZS62" s="47"/>
      <c r="RZT62" s="47"/>
      <c r="RZU62" s="47"/>
      <c r="RZV62" s="47"/>
      <c r="RZW62" s="47"/>
      <c r="RZX62" s="47"/>
      <c r="RZY62" s="47"/>
      <c r="RZZ62" s="47"/>
      <c r="SAA62" s="47"/>
      <c r="SAB62" s="47"/>
      <c r="SAC62" s="47"/>
      <c r="SAD62" s="47"/>
      <c r="SAE62" s="47"/>
      <c r="SAF62" s="47"/>
      <c r="SAG62" s="47"/>
      <c r="SAH62" s="47"/>
      <c r="SAI62" s="47"/>
      <c r="SAJ62" s="47"/>
      <c r="SAK62" s="47"/>
      <c r="SAL62" s="47"/>
      <c r="SAM62" s="47"/>
      <c r="SAN62" s="47"/>
      <c r="SAO62" s="47"/>
      <c r="SAP62" s="47"/>
      <c r="SAQ62" s="47"/>
      <c r="SAR62" s="47"/>
      <c r="SAS62" s="47"/>
      <c r="SAT62" s="47"/>
      <c r="SAU62" s="47"/>
      <c r="SAV62" s="47"/>
      <c r="SAW62" s="47"/>
      <c r="SAX62" s="47"/>
      <c r="SAY62" s="47"/>
      <c r="SAZ62" s="47"/>
      <c r="SBA62" s="47"/>
      <c r="SBB62" s="47"/>
      <c r="SBC62" s="47"/>
      <c r="SBD62" s="47"/>
      <c r="SBE62" s="47"/>
      <c r="SBF62" s="47"/>
      <c r="SBG62" s="47"/>
      <c r="SBH62" s="47"/>
      <c r="SBI62" s="47"/>
      <c r="SBJ62" s="47"/>
      <c r="SBK62" s="47"/>
      <c r="SBL62" s="47"/>
      <c r="SBM62" s="47"/>
      <c r="SBN62" s="47"/>
      <c r="SBO62" s="47"/>
      <c r="SBP62" s="47"/>
      <c r="SBQ62" s="47"/>
      <c r="SBR62" s="47"/>
      <c r="SBS62" s="47"/>
      <c r="SBT62" s="47"/>
      <c r="SBU62" s="47"/>
      <c r="SBV62" s="47"/>
      <c r="SBW62" s="47"/>
      <c r="SBX62" s="47"/>
      <c r="SBY62" s="47"/>
      <c r="SBZ62" s="47"/>
      <c r="SCA62" s="47"/>
      <c r="SCB62" s="47"/>
      <c r="SCC62" s="47"/>
      <c r="SCD62" s="47"/>
      <c r="SCE62" s="47"/>
      <c r="SCF62" s="47"/>
      <c r="SCG62" s="47"/>
      <c r="SCH62" s="47"/>
      <c r="SCI62" s="47"/>
      <c r="SCJ62" s="47"/>
      <c r="SCK62" s="47"/>
      <c r="SCL62" s="47"/>
      <c r="SCM62" s="47"/>
      <c r="SCN62" s="47"/>
      <c r="SCO62" s="47"/>
      <c r="SCP62" s="47"/>
      <c r="SCQ62" s="47"/>
      <c r="SCR62" s="47"/>
      <c r="SCS62" s="47"/>
      <c r="SCT62" s="47"/>
      <c r="SCU62" s="47"/>
      <c r="SCV62" s="47"/>
      <c r="SCW62" s="47"/>
      <c r="SCX62" s="47"/>
      <c r="SCY62" s="47"/>
      <c r="SCZ62" s="47"/>
      <c r="SDA62" s="47"/>
      <c r="SDB62" s="47"/>
      <c r="SDC62" s="47"/>
      <c r="SDD62" s="47"/>
      <c r="SDE62" s="47"/>
      <c r="SDF62" s="47"/>
      <c r="SDG62" s="47"/>
      <c r="SDH62" s="47"/>
      <c r="SDI62" s="47"/>
      <c r="SDJ62" s="47"/>
      <c r="SDK62" s="47"/>
      <c r="SDL62" s="47"/>
      <c r="SDM62" s="47"/>
      <c r="SDN62" s="47"/>
      <c r="SDO62" s="47"/>
      <c r="SDP62" s="47"/>
      <c r="SDQ62" s="47"/>
      <c r="SDR62" s="47"/>
      <c r="SDS62" s="47"/>
      <c r="SDT62" s="47"/>
      <c r="SDU62" s="47"/>
      <c r="SDV62" s="47"/>
      <c r="SDW62" s="47"/>
      <c r="SDX62" s="47"/>
      <c r="SDY62" s="47"/>
      <c r="SDZ62" s="47"/>
      <c r="SEA62" s="47"/>
      <c r="SEB62" s="47"/>
      <c r="SEC62" s="47"/>
      <c r="SED62" s="47"/>
      <c r="SEE62" s="47"/>
      <c r="SEF62" s="47"/>
      <c r="SEG62" s="47"/>
      <c r="SEH62" s="47"/>
      <c r="SEI62" s="47"/>
      <c r="SEJ62" s="47"/>
      <c r="SEK62" s="47"/>
      <c r="SEL62" s="47"/>
      <c r="SEM62" s="47"/>
      <c r="SEN62" s="47"/>
      <c r="SEO62" s="47"/>
      <c r="SEP62" s="47"/>
      <c r="SEQ62" s="47"/>
      <c r="SER62" s="47"/>
      <c r="SES62" s="47"/>
      <c r="SET62" s="47"/>
      <c r="SEU62" s="47"/>
      <c r="SEV62" s="47"/>
      <c r="SEW62" s="47"/>
      <c r="SEX62" s="47"/>
      <c r="SEY62" s="47"/>
      <c r="SEZ62" s="47"/>
      <c r="SFA62" s="47"/>
      <c r="SFB62" s="47"/>
      <c r="SFC62" s="47"/>
      <c r="SFD62" s="47"/>
      <c r="SFE62" s="47"/>
      <c r="SFF62" s="47"/>
      <c r="SFG62" s="47"/>
      <c r="SFH62" s="47"/>
      <c r="SFI62" s="47"/>
      <c r="SFJ62" s="47"/>
      <c r="SFK62" s="47"/>
      <c r="SFL62" s="47"/>
      <c r="SFM62" s="47"/>
      <c r="SFN62" s="47"/>
      <c r="SFO62" s="47"/>
      <c r="SFP62" s="47"/>
      <c r="SFQ62" s="47"/>
      <c r="SFR62" s="47"/>
      <c r="SFS62" s="47"/>
      <c r="SFT62" s="47"/>
      <c r="SFU62" s="47"/>
      <c r="SFV62" s="47"/>
      <c r="SFW62" s="47"/>
      <c r="SFX62" s="47"/>
      <c r="SFY62" s="47"/>
      <c r="SFZ62" s="47"/>
      <c r="SGA62" s="47"/>
      <c r="SGB62" s="47"/>
      <c r="SGC62" s="47"/>
      <c r="SGD62" s="47"/>
      <c r="SGE62" s="47"/>
      <c r="SGF62" s="47"/>
      <c r="SGG62" s="47"/>
      <c r="SGH62" s="47"/>
      <c r="SGI62" s="47"/>
      <c r="SGJ62" s="47"/>
      <c r="SGK62" s="47"/>
      <c r="SGL62" s="47"/>
      <c r="SGM62" s="47"/>
      <c r="SGN62" s="47"/>
      <c r="SGO62" s="47"/>
      <c r="SGP62" s="47"/>
      <c r="SGQ62" s="47"/>
      <c r="SGR62" s="47"/>
      <c r="SGS62" s="47"/>
      <c r="SGT62" s="47"/>
      <c r="SGU62" s="47"/>
      <c r="SGV62" s="47"/>
      <c r="SGW62" s="47"/>
      <c r="SGX62" s="47"/>
      <c r="SGY62" s="47"/>
      <c r="SGZ62" s="47"/>
      <c r="SHA62" s="47"/>
      <c r="SHB62" s="47"/>
      <c r="SHC62" s="47"/>
      <c r="SHD62" s="47"/>
      <c r="SHE62" s="47"/>
      <c r="SHF62" s="47"/>
      <c r="SHG62" s="47"/>
      <c r="SHH62" s="47"/>
      <c r="SHI62" s="47"/>
      <c r="SHJ62" s="47"/>
      <c r="SHK62" s="47"/>
      <c r="SHL62" s="47"/>
      <c r="SHM62" s="47"/>
      <c r="SHN62" s="47"/>
      <c r="SHO62" s="47"/>
      <c r="SHP62" s="47"/>
      <c r="SHQ62" s="47"/>
      <c r="SHR62" s="47"/>
      <c r="SHS62" s="47"/>
      <c r="SHT62" s="47"/>
      <c r="SHU62" s="47"/>
      <c r="SHV62" s="47"/>
      <c r="SHW62" s="47"/>
      <c r="SHX62" s="47"/>
      <c r="SHY62" s="47"/>
      <c r="SHZ62" s="47"/>
      <c r="SIA62" s="47"/>
      <c r="SIB62" s="47"/>
      <c r="SIC62" s="47"/>
      <c r="SID62" s="47"/>
      <c r="SIE62" s="47"/>
      <c r="SIF62" s="47"/>
      <c r="SIG62" s="47"/>
      <c r="SIH62" s="47"/>
      <c r="SII62" s="47"/>
      <c r="SIJ62" s="47"/>
      <c r="SIK62" s="47"/>
      <c r="SIL62" s="47"/>
      <c r="SIM62" s="47"/>
      <c r="SIN62" s="47"/>
      <c r="SIO62" s="47"/>
      <c r="SIP62" s="47"/>
      <c r="SIQ62" s="47"/>
      <c r="SIR62" s="47"/>
      <c r="SIS62" s="47"/>
      <c r="SIT62" s="47"/>
      <c r="SIU62" s="47"/>
      <c r="SIV62" s="47"/>
      <c r="SIW62" s="47"/>
      <c r="SIX62" s="47"/>
      <c r="SIY62" s="47"/>
      <c r="SIZ62" s="47"/>
      <c r="SJA62" s="47"/>
      <c r="SJB62" s="47"/>
      <c r="SJC62" s="47"/>
      <c r="SJD62" s="47"/>
      <c r="SJE62" s="47"/>
      <c r="SJF62" s="47"/>
      <c r="SJG62" s="47"/>
      <c r="SJH62" s="47"/>
      <c r="SJI62" s="47"/>
      <c r="SJJ62" s="47"/>
      <c r="SJK62" s="47"/>
      <c r="SJL62" s="47"/>
      <c r="SJM62" s="47"/>
      <c r="SJN62" s="47"/>
      <c r="SJO62" s="47"/>
      <c r="SJP62" s="47"/>
      <c r="SJQ62" s="47"/>
      <c r="SJR62" s="47"/>
      <c r="SJS62" s="47"/>
      <c r="SJT62" s="47"/>
      <c r="SJU62" s="47"/>
      <c r="SJV62" s="47"/>
      <c r="SJW62" s="47"/>
      <c r="SJX62" s="47"/>
      <c r="SJY62" s="47"/>
      <c r="SJZ62" s="47"/>
      <c r="SKA62" s="47"/>
      <c r="SKB62" s="47"/>
      <c r="SKC62" s="47"/>
      <c r="SKD62" s="47"/>
      <c r="SKE62" s="47"/>
      <c r="SKF62" s="47"/>
      <c r="SKG62" s="47"/>
      <c r="SKH62" s="47"/>
      <c r="SKI62" s="47"/>
      <c r="SKJ62" s="47"/>
      <c r="SKK62" s="47"/>
      <c r="SKL62" s="47"/>
      <c r="SKM62" s="47"/>
      <c r="SKN62" s="47"/>
      <c r="SKO62" s="47"/>
      <c r="SKP62" s="47"/>
      <c r="SKQ62" s="47"/>
      <c r="SKR62" s="47"/>
      <c r="SKS62" s="47"/>
      <c r="SKT62" s="47"/>
      <c r="SKU62" s="47"/>
      <c r="SKV62" s="47"/>
      <c r="SKW62" s="47"/>
      <c r="SKX62" s="47"/>
      <c r="SKY62" s="47"/>
      <c r="SKZ62" s="47"/>
      <c r="SLA62" s="47"/>
      <c r="SLB62" s="47"/>
      <c r="SLC62" s="47"/>
      <c r="SLD62" s="47"/>
      <c r="SLE62" s="47"/>
      <c r="SLF62" s="47"/>
      <c r="SLG62" s="47"/>
      <c r="SLH62" s="47"/>
      <c r="SLI62" s="47"/>
      <c r="SLJ62" s="47"/>
      <c r="SLK62" s="47"/>
      <c r="SLL62" s="47"/>
      <c r="SLM62" s="47"/>
      <c r="SLN62" s="47"/>
      <c r="SLO62" s="47"/>
      <c r="SLP62" s="47"/>
      <c r="SLQ62" s="47"/>
      <c r="SLR62" s="47"/>
      <c r="SLS62" s="47"/>
      <c r="SLT62" s="47"/>
      <c r="SLU62" s="47"/>
      <c r="SLV62" s="47"/>
      <c r="SLW62" s="47"/>
      <c r="SLX62" s="47"/>
      <c r="SLY62" s="47"/>
      <c r="SLZ62" s="47"/>
      <c r="SMA62" s="47"/>
      <c r="SMB62" s="47"/>
      <c r="SMC62" s="47"/>
      <c r="SMD62" s="47"/>
      <c r="SME62" s="47"/>
      <c r="SMF62" s="47"/>
      <c r="SMG62" s="47"/>
      <c r="SMH62" s="47"/>
      <c r="SMI62" s="47"/>
      <c r="SMJ62" s="47"/>
      <c r="SMK62" s="47"/>
      <c r="SML62" s="47"/>
      <c r="SMM62" s="47"/>
      <c r="SMN62" s="47"/>
      <c r="SMO62" s="47"/>
      <c r="SMP62" s="47"/>
      <c r="SMQ62" s="47"/>
      <c r="SMR62" s="47"/>
      <c r="SMS62" s="47"/>
      <c r="SMT62" s="47"/>
      <c r="SMU62" s="47"/>
      <c r="SMV62" s="47"/>
      <c r="SMW62" s="47"/>
      <c r="SMX62" s="47"/>
      <c r="SMY62" s="47"/>
      <c r="SMZ62" s="47"/>
      <c r="SNA62" s="47"/>
      <c r="SNB62" s="47"/>
      <c r="SNC62" s="47"/>
      <c r="SND62" s="47"/>
      <c r="SNE62" s="47"/>
      <c r="SNF62" s="47"/>
      <c r="SNG62" s="47"/>
      <c r="SNH62" s="47"/>
      <c r="SNI62" s="47"/>
      <c r="SNJ62" s="47"/>
      <c r="SNK62" s="47"/>
      <c r="SNL62" s="47"/>
      <c r="SNM62" s="47"/>
      <c r="SNN62" s="47"/>
      <c r="SNO62" s="47"/>
      <c r="SNP62" s="47"/>
      <c r="SNQ62" s="47"/>
      <c r="SNR62" s="47"/>
      <c r="SNS62" s="47"/>
      <c r="SNT62" s="47"/>
      <c r="SNU62" s="47"/>
      <c r="SNV62" s="47"/>
      <c r="SNW62" s="47"/>
      <c r="SNX62" s="47"/>
      <c r="SNY62" s="47"/>
      <c r="SNZ62" s="47"/>
      <c r="SOA62" s="47"/>
      <c r="SOB62" s="47"/>
      <c r="SOC62" s="47"/>
      <c r="SOD62" s="47"/>
      <c r="SOE62" s="47"/>
      <c r="SOF62" s="47"/>
      <c r="SOG62" s="47"/>
      <c r="SOH62" s="47"/>
      <c r="SOI62" s="47"/>
      <c r="SOJ62" s="47"/>
      <c r="SOK62" s="47"/>
      <c r="SOL62" s="47"/>
      <c r="SOM62" s="47"/>
      <c r="SON62" s="47"/>
      <c r="SOO62" s="47"/>
      <c r="SOP62" s="47"/>
      <c r="SOQ62" s="47"/>
      <c r="SOR62" s="47"/>
      <c r="SOS62" s="47"/>
      <c r="SOT62" s="47"/>
      <c r="SOU62" s="47"/>
      <c r="SOV62" s="47"/>
      <c r="SOW62" s="47"/>
      <c r="SOX62" s="47"/>
      <c r="SOY62" s="47"/>
      <c r="SOZ62" s="47"/>
      <c r="SPA62" s="47"/>
      <c r="SPB62" s="47"/>
      <c r="SPC62" s="47"/>
      <c r="SPD62" s="47"/>
      <c r="SPE62" s="47"/>
      <c r="SPF62" s="47"/>
      <c r="SPG62" s="47"/>
      <c r="SPH62" s="47"/>
      <c r="SPI62" s="47"/>
      <c r="SPJ62" s="47"/>
      <c r="SPK62" s="47"/>
      <c r="SPL62" s="47"/>
      <c r="SPM62" s="47"/>
      <c r="SPN62" s="47"/>
      <c r="SPO62" s="47"/>
      <c r="SPP62" s="47"/>
      <c r="SPQ62" s="47"/>
      <c r="SPR62" s="47"/>
      <c r="SPS62" s="47"/>
      <c r="SPT62" s="47"/>
      <c r="SPU62" s="47"/>
      <c r="SPV62" s="47"/>
      <c r="SPW62" s="47"/>
      <c r="SPX62" s="47"/>
      <c r="SPY62" s="47"/>
      <c r="SPZ62" s="47"/>
      <c r="SQA62" s="47"/>
      <c r="SQB62" s="47"/>
      <c r="SQC62" s="47"/>
      <c r="SQD62" s="47"/>
      <c r="SQE62" s="47"/>
      <c r="SQF62" s="47"/>
      <c r="SQG62" s="47"/>
      <c r="SQH62" s="47"/>
      <c r="SQI62" s="47"/>
      <c r="SQJ62" s="47"/>
      <c r="SQK62" s="47"/>
      <c r="SQL62" s="47"/>
      <c r="SQM62" s="47"/>
      <c r="SQN62" s="47"/>
      <c r="SQO62" s="47"/>
      <c r="SQP62" s="47"/>
      <c r="SQQ62" s="47"/>
      <c r="SQR62" s="47"/>
      <c r="SQS62" s="47"/>
      <c r="SQT62" s="47"/>
      <c r="SQU62" s="47"/>
      <c r="SQV62" s="47"/>
      <c r="SQW62" s="47"/>
      <c r="SQX62" s="47"/>
      <c r="SQY62" s="47"/>
      <c r="SQZ62" s="47"/>
      <c r="SRA62" s="47"/>
      <c r="SRB62" s="47"/>
      <c r="SRC62" s="47"/>
      <c r="SRD62" s="47"/>
      <c r="SRE62" s="47"/>
      <c r="SRF62" s="47"/>
      <c r="SRG62" s="47"/>
      <c r="SRH62" s="47"/>
      <c r="SRI62" s="47"/>
      <c r="SRJ62" s="47"/>
      <c r="SRK62" s="47"/>
      <c r="SRL62" s="47"/>
      <c r="SRM62" s="47"/>
      <c r="SRN62" s="47"/>
      <c r="SRO62" s="47"/>
      <c r="SRP62" s="47"/>
      <c r="SRQ62" s="47"/>
      <c r="SRR62" s="47"/>
      <c r="SRS62" s="47"/>
      <c r="SRT62" s="47"/>
      <c r="SRU62" s="47"/>
      <c r="SRV62" s="47"/>
      <c r="SRW62" s="47"/>
      <c r="SRX62" s="47"/>
      <c r="SRY62" s="47"/>
      <c r="SRZ62" s="47"/>
      <c r="SSA62" s="47"/>
      <c r="SSB62" s="47"/>
      <c r="SSC62" s="47"/>
      <c r="SSD62" s="47"/>
      <c r="SSE62" s="47"/>
      <c r="SSF62" s="47"/>
      <c r="SSG62" s="47"/>
      <c r="SSH62" s="47"/>
      <c r="SSI62" s="47"/>
      <c r="SSJ62" s="47"/>
      <c r="SSK62" s="47"/>
      <c r="SSL62" s="47"/>
      <c r="SSM62" s="47"/>
      <c r="SSN62" s="47"/>
      <c r="SSO62" s="47"/>
      <c r="SSP62" s="47"/>
      <c r="SSQ62" s="47"/>
      <c r="SSR62" s="47"/>
      <c r="SSS62" s="47"/>
      <c r="SST62" s="47"/>
      <c r="SSU62" s="47"/>
      <c r="SSV62" s="47"/>
      <c r="SSW62" s="47"/>
      <c r="SSX62" s="47"/>
      <c r="SSY62" s="47"/>
      <c r="SSZ62" s="47"/>
      <c r="STA62" s="47"/>
      <c r="STB62" s="47"/>
      <c r="STC62" s="47"/>
      <c r="STD62" s="47"/>
      <c r="STE62" s="47"/>
      <c r="STF62" s="47"/>
      <c r="STG62" s="47"/>
      <c r="STH62" s="47"/>
      <c r="STI62" s="47"/>
      <c r="STJ62" s="47"/>
      <c r="STK62" s="47"/>
      <c r="STL62" s="47"/>
      <c r="STM62" s="47"/>
      <c r="STN62" s="47"/>
      <c r="STO62" s="47"/>
      <c r="STP62" s="47"/>
      <c r="STQ62" s="47"/>
      <c r="STR62" s="47"/>
      <c r="STS62" s="47"/>
      <c r="STT62" s="47"/>
      <c r="STU62" s="47"/>
      <c r="STV62" s="47"/>
      <c r="STW62" s="47"/>
      <c r="STX62" s="47"/>
      <c r="STY62" s="47"/>
      <c r="STZ62" s="47"/>
      <c r="SUA62" s="47"/>
      <c r="SUB62" s="47"/>
      <c r="SUC62" s="47"/>
      <c r="SUD62" s="47"/>
      <c r="SUE62" s="47"/>
      <c r="SUF62" s="47"/>
      <c r="SUG62" s="47"/>
      <c r="SUH62" s="47"/>
      <c r="SUI62" s="47"/>
      <c r="SUJ62" s="47"/>
      <c r="SUK62" s="47"/>
      <c r="SUL62" s="47"/>
      <c r="SUM62" s="47"/>
      <c r="SUN62" s="47"/>
      <c r="SUO62" s="47"/>
      <c r="SUP62" s="47"/>
      <c r="SUQ62" s="47"/>
      <c r="SUR62" s="47"/>
      <c r="SUS62" s="47"/>
      <c r="SUT62" s="47"/>
      <c r="SUU62" s="47"/>
      <c r="SUV62" s="47"/>
      <c r="SUW62" s="47"/>
      <c r="SUX62" s="47"/>
      <c r="SUY62" s="47"/>
      <c r="SUZ62" s="47"/>
      <c r="SVA62" s="47"/>
      <c r="SVB62" s="47"/>
      <c r="SVC62" s="47"/>
      <c r="SVD62" s="47"/>
      <c r="SVE62" s="47"/>
      <c r="SVF62" s="47"/>
      <c r="SVG62" s="47"/>
      <c r="SVH62" s="47"/>
      <c r="SVI62" s="47"/>
      <c r="SVJ62" s="47"/>
      <c r="SVK62" s="47"/>
      <c r="SVL62" s="47"/>
      <c r="SVM62" s="47"/>
      <c r="SVN62" s="47"/>
      <c r="SVO62" s="47"/>
      <c r="SVP62" s="47"/>
      <c r="SVQ62" s="47"/>
      <c r="SVR62" s="47"/>
      <c r="SVS62" s="47"/>
      <c r="SVT62" s="47"/>
      <c r="SVU62" s="47"/>
      <c r="SVV62" s="47"/>
      <c r="SVW62" s="47"/>
      <c r="SVX62" s="47"/>
      <c r="SVY62" s="47"/>
      <c r="SVZ62" s="47"/>
      <c r="SWA62" s="47"/>
      <c r="SWB62" s="47"/>
      <c r="SWC62" s="47"/>
      <c r="SWD62" s="47"/>
      <c r="SWE62" s="47"/>
      <c r="SWF62" s="47"/>
      <c r="SWG62" s="47"/>
      <c r="SWH62" s="47"/>
      <c r="SWI62" s="47"/>
      <c r="SWJ62" s="47"/>
      <c r="SWK62" s="47"/>
      <c r="SWL62" s="47"/>
      <c r="SWM62" s="47"/>
      <c r="SWN62" s="47"/>
      <c r="SWO62" s="47"/>
      <c r="SWP62" s="47"/>
      <c r="SWQ62" s="47"/>
      <c r="SWR62" s="47"/>
      <c r="SWS62" s="47"/>
      <c r="SWT62" s="47"/>
      <c r="SWU62" s="47"/>
      <c r="SWV62" s="47"/>
      <c r="SWW62" s="47"/>
      <c r="SWX62" s="47"/>
      <c r="SWY62" s="47"/>
      <c r="SWZ62" s="47"/>
      <c r="SXA62" s="47"/>
      <c r="SXB62" s="47"/>
      <c r="SXC62" s="47"/>
      <c r="SXD62" s="47"/>
      <c r="SXE62" s="47"/>
      <c r="SXF62" s="47"/>
      <c r="SXG62" s="47"/>
      <c r="SXH62" s="47"/>
      <c r="SXI62" s="47"/>
      <c r="SXJ62" s="47"/>
      <c r="SXK62" s="47"/>
      <c r="SXL62" s="47"/>
      <c r="SXM62" s="47"/>
      <c r="SXN62" s="47"/>
      <c r="SXO62" s="47"/>
      <c r="SXP62" s="47"/>
      <c r="SXQ62" s="47"/>
      <c r="SXR62" s="47"/>
      <c r="SXS62" s="47"/>
      <c r="SXT62" s="47"/>
      <c r="SXU62" s="47"/>
      <c r="SXV62" s="47"/>
      <c r="SXW62" s="47"/>
      <c r="SXX62" s="47"/>
      <c r="SXY62" s="47"/>
      <c r="SXZ62" s="47"/>
      <c r="SYA62" s="47"/>
      <c r="SYB62" s="47"/>
      <c r="SYC62" s="47"/>
      <c r="SYD62" s="47"/>
      <c r="SYE62" s="47"/>
      <c r="SYF62" s="47"/>
      <c r="SYG62" s="47"/>
      <c r="SYH62" s="47"/>
      <c r="SYI62" s="47"/>
      <c r="SYJ62" s="47"/>
      <c r="SYK62" s="47"/>
      <c r="SYL62" s="47"/>
      <c r="SYM62" s="47"/>
      <c r="SYN62" s="47"/>
      <c r="SYO62" s="47"/>
      <c r="SYP62" s="47"/>
      <c r="SYQ62" s="47"/>
      <c r="SYR62" s="47"/>
      <c r="SYS62" s="47"/>
      <c r="SYT62" s="47"/>
      <c r="SYU62" s="47"/>
      <c r="SYV62" s="47"/>
      <c r="SYW62" s="47"/>
      <c r="SYX62" s="47"/>
      <c r="SYY62" s="47"/>
      <c r="SYZ62" s="47"/>
      <c r="SZA62" s="47"/>
      <c r="SZB62" s="47"/>
      <c r="SZC62" s="47"/>
      <c r="SZD62" s="47"/>
      <c r="SZE62" s="47"/>
      <c r="SZF62" s="47"/>
      <c r="SZG62" s="47"/>
      <c r="SZH62" s="47"/>
      <c r="SZI62" s="47"/>
      <c r="SZJ62" s="47"/>
      <c r="SZK62" s="47"/>
      <c r="SZL62" s="47"/>
      <c r="SZM62" s="47"/>
      <c r="SZN62" s="47"/>
      <c r="SZO62" s="47"/>
      <c r="SZP62" s="47"/>
      <c r="SZQ62" s="47"/>
      <c r="SZR62" s="47"/>
      <c r="SZS62" s="47"/>
      <c r="SZT62" s="47"/>
      <c r="SZU62" s="47"/>
      <c r="SZV62" s="47"/>
      <c r="SZW62" s="47"/>
      <c r="SZX62" s="47"/>
      <c r="SZY62" s="47"/>
      <c r="SZZ62" s="47"/>
      <c r="TAA62" s="47"/>
      <c r="TAB62" s="47"/>
      <c r="TAC62" s="47"/>
      <c r="TAD62" s="47"/>
      <c r="TAE62" s="47"/>
      <c r="TAF62" s="47"/>
      <c r="TAG62" s="47"/>
      <c r="TAH62" s="47"/>
      <c r="TAI62" s="47"/>
      <c r="TAJ62" s="47"/>
      <c r="TAK62" s="47"/>
      <c r="TAL62" s="47"/>
      <c r="TAM62" s="47"/>
      <c r="TAN62" s="47"/>
      <c r="TAO62" s="47"/>
      <c r="TAP62" s="47"/>
      <c r="TAQ62" s="47"/>
      <c r="TAR62" s="47"/>
      <c r="TAS62" s="47"/>
      <c r="TAT62" s="47"/>
      <c r="TAU62" s="47"/>
      <c r="TAV62" s="47"/>
      <c r="TAW62" s="47"/>
      <c r="TAX62" s="47"/>
      <c r="TAY62" s="47"/>
      <c r="TAZ62" s="47"/>
      <c r="TBA62" s="47"/>
      <c r="TBB62" s="47"/>
      <c r="TBC62" s="47"/>
      <c r="TBD62" s="47"/>
      <c r="TBE62" s="47"/>
      <c r="TBF62" s="47"/>
      <c r="TBG62" s="47"/>
      <c r="TBH62" s="47"/>
      <c r="TBI62" s="47"/>
      <c r="TBJ62" s="47"/>
      <c r="TBK62" s="47"/>
      <c r="TBL62" s="47"/>
      <c r="TBM62" s="47"/>
      <c r="TBN62" s="47"/>
      <c r="TBO62" s="47"/>
      <c r="TBP62" s="47"/>
      <c r="TBQ62" s="47"/>
      <c r="TBR62" s="47"/>
      <c r="TBS62" s="47"/>
      <c r="TBT62" s="47"/>
      <c r="TBU62" s="47"/>
      <c r="TBV62" s="47"/>
      <c r="TBW62" s="47"/>
      <c r="TBX62" s="47"/>
      <c r="TBY62" s="47"/>
      <c r="TBZ62" s="47"/>
      <c r="TCA62" s="47"/>
      <c r="TCB62" s="47"/>
      <c r="TCC62" s="47"/>
      <c r="TCD62" s="47"/>
      <c r="TCE62" s="47"/>
      <c r="TCF62" s="47"/>
      <c r="TCG62" s="47"/>
      <c r="TCH62" s="47"/>
      <c r="TCI62" s="47"/>
      <c r="TCJ62" s="47"/>
      <c r="TCK62" s="47"/>
      <c r="TCL62" s="47"/>
      <c r="TCM62" s="47"/>
      <c r="TCN62" s="47"/>
      <c r="TCO62" s="47"/>
      <c r="TCP62" s="47"/>
      <c r="TCQ62" s="47"/>
      <c r="TCR62" s="47"/>
      <c r="TCS62" s="47"/>
      <c r="TCT62" s="47"/>
      <c r="TCU62" s="47"/>
      <c r="TCV62" s="47"/>
      <c r="TCW62" s="47"/>
      <c r="TCX62" s="47"/>
      <c r="TCY62" s="47"/>
      <c r="TCZ62" s="47"/>
      <c r="TDA62" s="47"/>
      <c r="TDB62" s="47"/>
      <c r="TDC62" s="47"/>
      <c r="TDD62" s="47"/>
      <c r="TDE62" s="47"/>
      <c r="TDF62" s="47"/>
      <c r="TDG62" s="47"/>
      <c r="TDH62" s="47"/>
      <c r="TDI62" s="47"/>
      <c r="TDJ62" s="47"/>
      <c r="TDK62" s="47"/>
      <c r="TDL62" s="47"/>
      <c r="TDM62" s="47"/>
      <c r="TDN62" s="47"/>
      <c r="TDO62" s="47"/>
      <c r="TDP62" s="47"/>
      <c r="TDQ62" s="47"/>
      <c r="TDR62" s="47"/>
      <c r="TDS62" s="47"/>
      <c r="TDT62" s="47"/>
      <c r="TDU62" s="47"/>
      <c r="TDV62" s="47"/>
      <c r="TDW62" s="47"/>
      <c r="TDX62" s="47"/>
      <c r="TDY62" s="47"/>
      <c r="TDZ62" s="47"/>
      <c r="TEA62" s="47"/>
      <c r="TEB62" s="47"/>
      <c r="TEC62" s="47"/>
      <c r="TED62" s="47"/>
      <c r="TEE62" s="47"/>
      <c r="TEF62" s="47"/>
      <c r="TEG62" s="47"/>
      <c r="TEH62" s="47"/>
      <c r="TEI62" s="47"/>
      <c r="TEJ62" s="47"/>
      <c r="TEK62" s="47"/>
      <c r="TEL62" s="47"/>
      <c r="TEM62" s="47"/>
      <c r="TEN62" s="47"/>
      <c r="TEO62" s="47"/>
      <c r="TEP62" s="47"/>
      <c r="TEQ62" s="47"/>
      <c r="TER62" s="47"/>
      <c r="TES62" s="47"/>
      <c r="TET62" s="47"/>
      <c r="TEU62" s="47"/>
      <c r="TEV62" s="47"/>
      <c r="TEW62" s="47"/>
      <c r="TEX62" s="47"/>
      <c r="TEY62" s="47"/>
      <c r="TEZ62" s="47"/>
      <c r="TFA62" s="47"/>
      <c r="TFB62" s="47"/>
      <c r="TFC62" s="47"/>
      <c r="TFD62" s="47"/>
      <c r="TFE62" s="47"/>
      <c r="TFF62" s="47"/>
      <c r="TFG62" s="47"/>
      <c r="TFH62" s="47"/>
      <c r="TFI62" s="47"/>
      <c r="TFJ62" s="47"/>
      <c r="TFK62" s="47"/>
      <c r="TFL62" s="47"/>
      <c r="TFM62" s="47"/>
      <c r="TFN62" s="47"/>
      <c r="TFO62" s="47"/>
      <c r="TFP62" s="47"/>
      <c r="TFQ62" s="47"/>
      <c r="TFR62" s="47"/>
      <c r="TFS62" s="47"/>
      <c r="TFT62" s="47"/>
      <c r="TFU62" s="47"/>
      <c r="TFV62" s="47"/>
      <c r="TFW62" s="47"/>
      <c r="TFX62" s="47"/>
      <c r="TFY62" s="47"/>
      <c r="TFZ62" s="47"/>
      <c r="TGA62" s="47"/>
      <c r="TGB62" s="47"/>
      <c r="TGC62" s="47"/>
      <c r="TGD62" s="47"/>
      <c r="TGE62" s="47"/>
      <c r="TGF62" s="47"/>
      <c r="TGG62" s="47"/>
      <c r="TGH62" s="47"/>
      <c r="TGI62" s="47"/>
      <c r="TGJ62" s="47"/>
      <c r="TGK62" s="47"/>
      <c r="TGL62" s="47"/>
      <c r="TGM62" s="47"/>
      <c r="TGN62" s="47"/>
      <c r="TGO62" s="47"/>
      <c r="TGP62" s="47"/>
      <c r="TGQ62" s="47"/>
      <c r="TGR62" s="47"/>
      <c r="TGS62" s="47"/>
      <c r="TGT62" s="47"/>
      <c r="TGU62" s="47"/>
      <c r="TGV62" s="47"/>
      <c r="TGW62" s="47"/>
      <c r="TGX62" s="47"/>
      <c r="TGY62" s="47"/>
      <c r="TGZ62" s="47"/>
      <c r="THA62" s="47"/>
      <c r="THB62" s="47"/>
      <c r="THC62" s="47"/>
      <c r="THD62" s="47"/>
      <c r="THE62" s="47"/>
      <c r="THF62" s="47"/>
      <c r="THG62" s="47"/>
      <c r="THH62" s="47"/>
      <c r="THI62" s="47"/>
      <c r="THJ62" s="47"/>
      <c r="THK62" s="47"/>
      <c r="THL62" s="47"/>
      <c r="THM62" s="47"/>
      <c r="THN62" s="47"/>
      <c r="THO62" s="47"/>
      <c r="THP62" s="47"/>
      <c r="THQ62" s="47"/>
      <c r="THR62" s="47"/>
      <c r="THS62" s="47"/>
      <c r="THT62" s="47"/>
      <c r="THU62" s="47"/>
      <c r="THV62" s="47"/>
      <c r="THW62" s="47"/>
      <c r="THX62" s="47"/>
      <c r="THY62" s="47"/>
      <c r="THZ62" s="47"/>
      <c r="TIA62" s="47"/>
      <c r="TIB62" s="47"/>
      <c r="TIC62" s="47"/>
      <c r="TID62" s="47"/>
      <c r="TIE62" s="47"/>
      <c r="TIF62" s="47"/>
      <c r="TIG62" s="47"/>
      <c r="TIH62" s="47"/>
      <c r="TII62" s="47"/>
      <c r="TIJ62" s="47"/>
      <c r="TIK62" s="47"/>
      <c r="TIL62" s="47"/>
      <c r="TIM62" s="47"/>
      <c r="TIN62" s="47"/>
      <c r="TIO62" s="47"/>
      <c r="TIP62" s="47"/>
      <c r="TIQ62" s="47"/>
      <c r="TIR62" s="47"/>
      <c r="TIS62" s="47"/>
      <c r="TIT62" s="47"/>
      <c r="TIU62" s="47"/>
      <c r="TIV62" s="47"/>
      <c r="TIW62" s="47"/>
      <c r="TIX62" s="47"/>
      <c r="TIY62" s="47"/>
      <c r="TIZ62" s="47"/>
      <c r="TJA62" s="47"/>
      <c r="TJB62" s="47"/>
      <c r="TJC62" s="47"/>
      <c r="TJD62" s="47"/>
      <c r="TJE62" s="47"/>
      <c r="TJF62" s="47"/>
      <c r="TJG62" s="47"/>
      <c r="TJH62" s="47"/>
      <c r="TJI62" s="47"/>
      <c r="TJJ62" s="47"/>
      <c r="TJK62" s="47"/>
      <c r="TJL62" s="47"/>
      <c r="TJM62" s="47"/>
      <c r="TJN62" s="47"/>
      <c r="TJO62" s="47"/>
      <c r="TJP62" s="47"/>
      <c r="TJQ62" s="47"/>
      <c r="TJR62" s="47"/>
      <c r="TJS62" s="47"/>
      <c r="TJT62" s="47"/>
      <c r="TJU62" s="47"/>
      <c r="TJV62" s="47"/>
      <c r="TJW62" s="47"/>
      <c r="TJX62" s="47"/>
      <c r="TJY62" s="47"/>
      <c r="TJZ62" s="47"/>
      <c r="TKA62" s="47"/>
      <c r="TKB62" s="47"/>
      <c r="TKC62" s="47"/>
      <c r="TKD62" s="47"/>
      <c r="TKE62" s="47"/>
      <c r="TKF62" s="47"/>
      <c r="TKG62" s="47"/>
      <c r="TKH62" s="47"/>
      <c r="TKI62" s="47"/>
      <c r="TKJ62" s="47"/>
      <c r="TKK62" s="47"/>
      <c r="TKL62" s="47"/>
      <c r="TKM62" s="47"/>
      <c r="TKN62" s="47"/>
      <c r="TKO62" s="47"/>
      <c r="TKP62" s="47"/>
      <c r="TKQ62" s="47"/>
      <c r="TKR62" s="47"/>
      <c r="TKS62" s="47"/>
      <c r="TKT62" s="47"/>
      <c r="TKU62" s="47"/>
      <c r="TKV62" s="47"/>
      <c r="TKW62" s="47"/>
      <c r="TKX62" s="47"/>
      <c r="TKY62" s="47"/>
      <c r="TKZ62" s="47"/>
      <c r="TLA62" s="47"/>
      <c r="TLB62" s="47"/>
      <c r="TLC62" s="47"/>
      <c r="TLD62" s="47"/>
      <c r="TLE62" s="47"/>
      <c r="TLF62" s="47"/>
      <c r="TLG62" s="47"/>
      <c r="TLH62" s="47"/>
      <c r="TLI62" s="47"/>
      <c r="TLJ62" s="47"/>
      <c r="TLK62" s="47"/>
      <c r="TLL62" s="47"/>
      <c r="TLM62" s="47"/>
      <c r="TLN62" s="47"/>
      <c r="TLO62" s="47"/>
      <c r="TLP62" s="47"/>
      <c r="TLQ62" s="47"/>
      <c r="TLR62" s="47"/>
      <c r="TLS62" s="47"/>
      <c r="TLT62" s="47"/>
      <c r="TLU62" s="47"/>
      <c r="TLV62" s="47"/>
      <c r="TLW62" s="47"/>
      <c r="TLX62" s="47"/>
      <c r="TLY62" s="47"/>
      <c r="TLZ62" s="47"/>
      <c r="TMA62" s="47"/>
      <c r="TMB62" s="47"/>
      <c r="TMC62" s="47"/>
      <c r="TMD62" s="47"/>
      <c r="TME62" s="47"/>
      <c r="TMF62" s="47"/>
      <c r="TMG62" s="47"/>
      <c r="TMH62" s="47"/>
      <c r="TMI62" s="47"/>
      <c r="TMJ62" s="47"/>
      <c r="TMK62" s="47"/>
      <c r="TML62" s="47"/>
      <c r="TMM62" s="47"/>
      <c r="TMN62" s="47"/>
      <c r="TMO62" s="47"/>
      <c r="TMP62" s="47"/>
      <c r="TMQ62" s="47"/>
      <c r="TMR62" s="47"/>
      <c r="TMS62" s="47"/>
      <c r="TMT62" s="47"/>
      <c r="TMU62" s="47"/>
      <c r="TMV62" s="47"/>
      <c r="TMW62" s="47"/>
      <c r="TMX62" s="47"/>
      <c r="TMY62" s="47"/>
      <c r="TMZ62" s="47"/>
      <c r="TNA62" s="47"/>
      <c r="TNB62" s="47"/>
      <c r="TNC62" s="47"/>
      <c r="TND62" s="47"/>
      <c r="TNE62" s="47"/>
      <c r="TNF62" s="47"/>
      <c r="TNG62" s="47"/>
      <c r="TNH62" s="47"/>
      <c r="TNI62" s="47"/>
      <c r="TNJ62" s="47"/>
      <c r="TNK62" s="47"/>
      <c r="TNL62" s="47"/>
      <c r="TNM62" s="47"/>
      <c r="TNN62" s="47"/>
      <c r="TNO62" s="47"/>
      <c r="TNP62" s="47"/>
      <c r="TNQ62" s="47"/>
      <c r="TNR62" s="47"/>
      <c r="TNS62" s="47"/>
      <c r="TNT62" s="47"/>
      <c r="TNU62" s="47"/>
      <c r="TNV62" s="47"/>
      <c r="TNW62" s="47"/>
      <c r="TNX62" s="47"/>
      <c r="TNY62" s="47"/>
      <c r="TNZ62" s="47"/>
      <c r="TOA62" s="47"/>
      <c r="TOB62" s="47"/>
      <c r="TOC62" s="47"/>
      <c r="TOD62" s="47"/>
      <c r="TOE62" s="47"/>
      <c r="TOF62" s="47"/>
      <c r="TOG62" s="47"/>
      <c r="TOH62" s="47"/>
      <c r="TOI62" s="47"/>
      <c r="TOJ62" s="47"/>
      <c r="TOK62" s="47"/>
      <c r="TOL62" s="47"/>
      <c r="TOM62" s="47"/>
      <c r="TON62" s="47"/>
      <c r="TOO62" s="47"/>
      <c r="TOP62" s="47"/>
      <c r="TOQ62" s="47"/>
      <c r="TOR62" s="47"/>
      <c r="TOS62" s="47"/>
      <c r="TOT62" s="47"/>
      <c r="TOU62" s="47"/>
      <c r="TOV62" s="47"/>
      <c r="TOW62" s="47"/>
      <c r="TOX62" s="47"/>
      <c r="TOY62" s="47"/>
      <c r="TOZ62" s="47"/>
      <c r="TPA62" s="47"/>
      <c r="TPB62" s="47"/>
      <c r="TPC62" s="47"/>
      <c r="TPD62" s="47"/>
      <c r="TPE62" s="47"/>
      <c r="TPF62" s="47"/>
      <c r="TPG62" s="47"/>
      <c r="TPH62" s="47"/>
      <c r="TPI62" s="47"/>
      <c r="TPJ62" s="47"/>
      <c r="TPK62" s="47"/>
      <c r="TPL62" s="47"/>
      <c r="TPM62" s="47"/>
      <c r="TPN62" s="47"/>
      <c r="TPO62" s="47"/>
      <c r="TPP62" s="47"/>
      <c r="TPQ62" s="47"/>
      <c r="TPR62" s="47"/>
      <c r="TPS62" s="47"/>
      <c r="TPT62" s="47"/>
      <c r="TPU62" s="47"/>
      <c r="TPV62" s="47"/>
      <c r="TPW62" s="47"/>
      <c r="TPX62" s="47"/>
      <c r="TPY62" s="47"/>
      <c r="TPZ62" s="47"/>
      <c r="TQA62" s="47"/>
      <c r="TQB62" s="47"/>
      <c r="TQC62" s="47"/>
      <c r="TQD62" s="47"/>
      <c r="TQE62" s="47"/>
      <c r="TQF62" s="47"/>
      <c r="TQG62" s="47"/>
      <c r="TQH62" s="47"/>
      <c r="TQI62" s="47"/>
      <c r="TQJ62" s="47"/>
      <c r="TQK62" s="47"/>
      <c r="TQL62" s="47"/>
      <c r="TQM62" s="47"/>
      <c r="TQN62" s="47"/>
      <c r="TQO62" s="47"/>
      <c r="TQP62" s="47"/>
      <c r="TQQ62" s="47"/>
      <c r="TQR62" s="47"/>
      <c r="TQS62" s="47"/>
      <c r="TQT62" s="47"/>
      <c r="TQU62" s="47"/>
      <c r="TQV62" s="47"/>
      <c r="TQW62" s="47"/>
      <c r="TQX62" s="47"/>
      <c r="TQY62" s="47"/>
      <c r="TQZ62" s="47"/>
      <c r="TRA62" s="47"/>
      <c r="TRB62" s="47"/>
      <c r="TRC62" s="47"/>
      <c r="TRD62" s="47"/>
      <c r="TRE62" s="47"/>
      <c r="TRF62" s="47"/>
      <c r="TRG62" s="47"/>
      <c r="TRH62" s="47"/>
      <c r="TRI62" s="47"/>
      <c r="TRJ62" s="47"/>
      <c r="TRK62" s="47"/>
      <c r="TRL62" s="47"/>
      <c r="TRM62" s="47"/>
      <c r="TRN62" s="47"/>
      <c r="TRO62" s="47"/>
      <c r="TRP62" s="47"/>
      <c r="TRQ62" s="47"/>
      <c r="TRR62" s="47"/>
      <c r="TRS62" s="47"/>
      <c r="TRT62" s="47"/>
      <c r="TRU62" s="47"/>
      <c r="TRV62" s="47"/>
      <c r="TRW62" s="47"/>
      <c r="TRX62" s="47"/>
      <c r="TRY62" s="47"/>
      <c r="TRZ62" s="47"/>
      <c r="TSA62" s="47"/>
      <c r="TSB62" s="47"/>
      <c r="TSC62" s="47"/>
      <c r="TSD62" s="47"/>
      <c r="TSE62" s="47"/>
      <c r="TSF62" s="47"/>
      <c r="TSG62" s="47"/>
      <c r="TSH62" s="47"/>
      <c r="TSI62" s="47"/>
      <c r="TSJ62" s="47"/>
      <c r="TSK62" s="47"/>
      <c r="TSL62" s="47"/>
      <c r="TSM62" s="47"/>
      <c r="TSN62" s="47"/>
      <c r="TSO62" s="47"/>
      <c r="TSP62" s="47"/>
      <c r="TSQ62" s="47"/>
      <c r="TSR62" s="47"/>
      <c r="TSS62" s="47"/>
      <c r="TST62" s="47"/>
      <c r="TSU62" s="47"/>
      <c r="TSV62" s="47"/>
      <c r="TSW62" s="47"/>
      <c r="TSX62" s="47"/>
      <c r="TSY62" s="47"/>
      <c r="TSZ62" s="47"/>
      <c r="TTA62" s="47"/>
      <c r="TTB62" s="47"/>
      <c r="TTC62" s="47"/>
      <c r="TTD62" s="47"/>
      <c r="TTE62" s="47"/>
      <c r="TTF62" s="47"/>
      <c r="TTG62" s="47"/>
      <c r="TTH62" s="47"/>
      <c r="TTI62" s="47"/>
      <c r="TTJ62" s="47"/>
      <c r="TTK62" s="47"/>
      <c r="TTL62" s="47"/>
      <c r="TTM62" s="47"/>
      <c r="TTN62" s="47"/>
      <c r="TTO62" s="47"/>
      <c r="TTP62" s="47"/>
      <c r="TTQ62" s="47"/>
      <c r="TTR62" s="47"/>
      <c r="TTS62" s="47"/>
      <c r="TTT62" s="47"/>
      <c r="TTU62" s="47"/>
      <c r="TTV62" s="47"/>
      <c r="TTW62" s="47"/>
      <c r="TTX62" s="47"/>
      <c r="TTY62" s="47"/>
      <c r="TTZ62" s="47"/>
      <c r="TUA62" s="47"/>
      <c r="TUB62" s="47"/>
      <c r="TUC62" s="47"/>
      <c r="TUD62" s="47"/>
      <c r="TUE62" s="47"/>
      <c r="TUF62" s="47"/>
      <c r="TUG62" s="47"/>
      <c r="TUH62" s="47"/>
      <c r="TUI62" s="47"/>
      <c r="TUJ62" s="47"/>
      <c r="TUK62" s="47"/>
      <c r="TUL62" s="47"/>
      <c r="TUM62" s="47"/>
      <c r="TUN62" s="47"/>
      <c r="TUO62" s="47"/>
      <c r="TUP62" s="47"/>
      <c r="TUQ62" s="47"/>
      <c r="TUR62" s="47"/>
      <c r="TUS62" s="47"/>
      <c r="TUT62" s="47"/>
      <c r="TUU62" s="47"/>
      <c r="TUV62" s="47"/>
      <c r="TUW62" s="47"/>
      <c r="TUX62" s="47"/>
      <c r="TUY62" s="47"/>
      <c r="TUZ62" s="47"/>
      <c r="TVA62" s="47"/>
      <c r="TVB62" s="47"/>
      <c r="TVC62" s="47"/>
      <c r="TVD62" s="47"/>
      <c r="TVE62" s="47"/>
      <c r="TVF62" s="47"/>
      <c r="TVG62" s="47"/>
      <c r="TVH62" s="47"/>
      <c r="TVI62" s="47"/>
      <c r="TVJ62" s="47"/>
      <c r="TVK62" s="47"/>
      <c r="TVL62" s="47"/>
      <c r="TVM62" s="47"/>
      <c r="TVN62" s="47"/>
      <c r="TVO62" s="47"/>
      <c r="TVP62" s="47"/>
      <c r="TVQ62" s="47"/>
      <c r="TVR62" s="47"/>
      <c r="TVS62" s="47"/>
      <c r="TVT62" s="47"/>
      <c r="TVU62" s="47"/>
      <c r="TVV62" s="47"/>
      <c r="TVW62" s="47"/>
      <c r="TVX62" s="47"/>
      <c r="TVY62" s="47"/>
      <c r="TVZ62" s="47"/>
      <c r="TWA62" s="47"/>
      <c r="TWB62" s="47"/>
      <c r="TWC62" s="47"/>
      <c r="TWD62" s="47"/>
      <c r="TWE62" s="47"/>
      <c r="TWF62" s="47"/>
      <c r="TWG62" s="47"/>
      <c r="TWH62" s="47"/>
      <c r="TWI62" s="47"/>
      <c r="TWJ62" s="47"/>
      <c r="TWK62" s="47"/>
      <c r="TWL62" s="47"/>
      <c r="TWM62" s="47"/>
      <c r="TWN62" s="47"/>
      <c r="TWO62" s="47"/>
      <c r="TWP62" s="47"/>
      <c r="TWQ62" s="47"/>
      <c r="TWR62" s="47"/>
      <c r="TWS62" s="47"/>
      <c r="TWT62" s="47"/>
      <c r="TWU62" s="47"/>
      <c r="TWV62" s="47"/>
      <c r="TWW62" s="47"/>
      <c r="TWX62" s="47"/>
      <c r="TWY62" s="47"/>
      <c r="TWZ62" s="47"/>
      <c r="TXA62" s="47"/>
      <c r="TXB62" s="47"/>
      <c r="TXC62" s="47"/>
      <c r="TXD62" s="47"/>
      <c r="TXE62" s="47"/>
      <c r="TXF62" s="47"/>
      <c r="TXG62" s="47"/>
      <c r="TXH62" s="47"/>
      <c r="TXI62" s="47"/>
      <c r="TXJ62" s="47"/>
      <c r="TXK62" s="47"/>
      <c r="TXL62" s="47"/>
      <c r="TXM62" s="47"/>
      <c r="TXN62" s="47"/>
      <c r="TXO62" s="47"/>
      <c r="TXP62" s="47"/>
      <c r="TXQ62" s="47"/>
      <c r="TXR62" s="47"/>
      <c r="TXS62" s="47"/>
      <c r="TXT62" s="47"/>
      <c r="TXU62" s="47"/>
      <c r="TXV62" s="47"/>
      <c r="TXW62" s="47"/>
      <c r="TXX62" s="47"/>
      <c r="TXY62" s="47"/>
      <c r="TXZ62" s="47"/>
      <c r="TYA62" s="47"/>
      <c r="TYB62" s="47"/>
      <c r="TYC62" s="47"/>
      <c r="TYD62" s="47"/>
      <c r="TYE62" s="47"/>
      <c r="TYF62" s="47"/>
      <c r="TYG62" s="47"/>
      <c r="TYH62" s="47"/>
      <c r="TYI62" s="47"/>
      <c r="TYJ62" s="47"/>
      <c r="TYK62" s="47"/>
      <c r="TYL62" s="47"/>
      <c r="TYM62" s="47"/>
      <c r="TYN62" s="47"/>
      <c r="TYO62" s="47"/>
      <c r="TYP62" s="47"/>
      <c r="TYQ62" s="47"/>
      <c r="TYR62" s="47"/>
      <c r="TYS62" s="47"/>
      <c r="TYT62" s="47"/>
      <c r="TYU62" s="47"/>
      <c r="TYV62" s="47"/>
      <c r="TYW62" s="47"/>
      <c r="TYX62" s="47"/>
      <c r="TYY62" s="47"/>
      <c r="TYZ62" s="47"/>
      <c r="TZA62" s="47"/>
      <c r="TZB62" s="47"/>
      <c r="TZC62" s="47"/>
      <c r="TZD62" s="47"/>
      <c r="TZE62" s="47"/>
      <c r="TZF62" s="47"/>
      <c r="TZG62" s="47"/>
      <c r="TZH62" s="47"/>
      <c r="TZI62" s="47"/>
      <c r="TZJ62" s="47"/>
      <c r="TZK62" s="47"/>
      <c r="TZL62" s="47"/>
      <c r="TZM62" s="47"/>
      <c r="TZN62" s="47"/>
      <c r="TZO62" s="47"/>
      <c r="TZP62" s="47"/>
      <c r="TZQ62" s="47"/>
      <c r="TZR62" s="47"/>
      <c r="TZS62" s="47"/>
      <c r="TZT62" s="47"/>
      <c r="TZU62" s="47"/>
      <c r="TZV62" s="47"/>
      <c r="TZW62" s="47"/>
      <c r="TZX62" s="47"/>
      <c r="TZY62" s="47"/>
      <c r="TZZ62" s="47"/>
      <c r="UAA62" s="47"/>
      <c r="UAB62" s="47"/>
      <c r="UAC62" s="47"/>
      <c r="UAD62" s="47"/>
      <c r="UAE62" s="47"/>
      <c r="UAF62" s="47"/>
      <c r="UAG62" s="47"/>
      <c r="UAH62" s="47"/>
      <c r="UAI62" s="47"/>
      <c r="UAJ62" s="47"/>
      <c r="UAK62" s="47"/>
      <c r="UAL62" s="47"/>
      <c r="UAM62" s="47"/>
      <c r="UAN62" s="47"/>
      <c r="UAO62" s="47"/>
      <c r="UAP62" s="47"/>
      <c r="UAQ62" s="47"/>
      <c r="UAR62" s="47"/>
      <c r="UAS62" s="47"/>
      <c r="UAT62" s="47"/>
      <c r="UAU62" s="47"/>
      <c r="UAV62" s="47"/>
      <c r="UAW62" s="47"/>
      <c r="UAX62" s="47"/>
      <c r="UAY62" s="47"/>
      <c r="UAZ62" s="47"/>
      <c r="UBA62" s="47"/>
      <c r="UBB62" s="47"/>
      <c r="UBC62" s="47"/>
      <c r="UBD62" s="47"/>
      <c r="UBE62" s="47"/>
      <c r="UBF62" s="47"/>
      <c r="UBG62" s="47"/>
      <c r="UBH62" s="47"/>
      <c r="UBI62" s="47"/>
      <c r="UBJ62" s="47"/>
      <c r="UBK62" s="47"/>
      <c r="UBL62" s="47"/>
      <c r="UBM62" s="47"/>
      <c r="UBN62" s="47"/>
      <c r="UBO62" s="47"/>
      <c r="UBP62" s="47"/>
      <c r="UBQ62" s="47"/>
      <c r="UBR62" s="47"/>
      <c r="UBS62" s="47"/>
      <c r="UBT62" s="47"/>
      <c r="UBU62" s="47"/>
      <c r="UBV62" s="47"/>
      <c r="UBW62" s="47"/>
      <c r="UBX62" s="47"/>
      <c r="UBY62" s="47"/>
      <c r="UBZ62" s="47"/>
      <c r="UCA62" s="47"/>
      <c r="UCB62" s="47"/>
      <c r="UCC62" s="47"/>
      <c r="UCD62" s="47"/>
      <c r="UCE62" s="47"/>
      <c r="UCF62" s="47"/>
      <c r="UCG62" s="47"/>
      <c r="UCH62" s="47"/>
      <c r="UCI62" s="47"/>
      <c r="UCJ62" s="47"/>
      <c r="UCK62" s="47"/>
      <c r="UCL62" s="47"/>
      <c r="UCM62" s="47"/>
      <c r="UCN62" s="47"/>
      <c r="UCO62" s="47"/>
      <c r="UCP62" s="47"/>
      <c r="UCQ62" s="47"/>
      <c r="UCR62" s="47"/>
      <c r="UCS62" s="47"/>
      <c r="UCT62" s="47"/>
      <c r="UCU62" s="47"/>
      <c r="UCV62" s="47"/>
      <c r="UCW62" s="47"/>
      <c r="UCX62" s="47"/>
      <c r="UCY62" s="47"/>
      <c r="UCZ62" s="47"/>
      <c r="UDA62" s="47"/>
      <c r="UDB62" s="47"/>
      <c r="UDC62" s="47"/>
      <c r="UDD62" s="47"/>
      <c r="UDE62" s="47"/>
      <c r="UDF62" s="47"/>
      <c r="UDG62" s="47"/>
      <c r="UDH62" s="47"/>
      <c r="UDI62" s="47"/>
      <c r="UDJ62" s="47"/>
      <c r="UDK62" s="47"/>
      <c r="UDL62" s="47"/>
      <c r="UDM62" s="47"/>
      <c r="UDN62" s="47"/>
      <c r="UDO62" s="47"/>
      <c r="UDP62" s="47"/>
      <c r="UDQ62" s="47"/>
      <c r="UDR62" s="47"/>
      <c r="UDS62" s="47"/>
      <c r="UDT62" s="47"/>
      <c r="UDU62" s="47"/>
      <c r="UDV62" s="47"/>
      <c r="UDW62" s="47"/>
      <c r="UDX62" s="47"/>
      <c r="UDY62" s="47"/>
      <c r="UDZ62" s="47"/>
      <c r="UEA62" s="47"/>
      <c r="UEB62" s="47"/>
      <c r="UEC62" s="47"/>
      <c r="UED62" s="47"/>
      <c r="UEE62" s="47"/>
      <c r="UEF62" s="47"/>
      <c r="UEG62" s="47"/>
      <c r="UEH62" s="47"/>
      <c r="UEI62" s="47"/>
      <c r="UEJ62" s="47"/>
      <c r="UEK62" s="47"/>
      <c r="UEL62" s="47"/>
      <c r="UEM62" s="47"/>
      <c r="UEN62" s="47"/>
      <c r="UEO62" s="47"/>
      <c r="UEP62" s="47"/>
      <c r="UEQ62" s="47"/>
      <c r="UER62" s="47"/>
      <c r="UES62" s="47"/>
      <c r="UET62" s="47"/>
      <c r="UEU62" s="47"/>
      <c r="UEV62" s="47"/>
      <c r="UEW62" s="47"/>
      <c r="UEX62" s="47"/>
      <c r="UEY62" s="47"/>
      <c r="UEZ62" s="47"/>
      <c r="UFA62" s="47"/>
      <c r="UFB62" s="47"/>
      <c r="UFC62" s="47"/>
      <c r="UFD62" s="47"/>
      <c r="UFE62" s="47"/>
      <c r="UFF62" s="47"/>
      <c r="UFG62" s="47"/>
      <c r="UFH62" s="47"/>
      <c r="UFI62" s="47"/>
      <c r="UFJ62" s="47"/>
      <c r="UFK62" s="47"/>
      <c r="UFL62" s="47"/>
      <c r="UFM62" s="47"/>
      <c r="UFN62" s="47"/>
      <c r="UFO62" s="47"/>
      <c r="UFP62" s="47"/>
      <c r="UFQ62" s="47"/>
      <c r="UFR62" s="47"/>
      <c r="UFS62" s="47"/>
      <c r="UFT62" s="47"/>
      <c r="UFU62" s="47"/>
      <c r="UFV62" s="47"/>
      <c r="UFW62" s="47"/>
      <c r="UFX62" s="47"/>
      <c r="UFY62" s="47"/>
      <c r="UFZ62" s="47"/>
      <c r="UGA62" s="47"/>
      <c r="UGB62" s="47"/>
      <c r="UGC62" s="47"/>
      <c r="UGD62" s="47"/>
      <c r="UGE62" s="47"/>
      <c r="UGF62" s="47"/>
      <c r="UGG62" s="47"/>
      <c r="UGH62" s="47"/>
      <c r="UGI62" s="47"/>
      <c r="UGJ62" s="47"/>
      <c r="UGK62" s="47"/>
      <c r="UGL62" s="47"/>
      <c r="UGM62" s="47"/>
      <c r="UGN62" s="47"/>
      <c r="UGO62" s="47"/>
      <c r="UGP62" s="47"/>
      <c r="UGQ62" s="47"/>
      <c r="UGR62" s="47"/>
      <c r="UGS62" s="47"/>
      <c r="UGT62" s="47"/>
      <c r="UGU62" s="47"/>
      <c r="UGV62" s="47"/>
      <c r="UGW62" s="47"/>
      <c r="UGX62" s="47"/>
      <c r="UGY62" s="47"/>
      <c r="UGZ62" s="47"/>
      <c r="UHA62" s="47"/>
      <c r="UHB62" s="47"/>
      <c r="UHC62" s="47"/>
      <c r="UHD62" s="47"/>
      <c r="UHE62" s="47"/>
      <c r="UHF62" s="47"/>
      <c r="UHG62" s="47"/>
      <c r="UHH62" s="47"/>
      <c r="UHI62" s="47"/>
      <c r="UHJ62" s="47"/>
      <c r="UHK62" s="47"/>
      <c r="UHL62" s="47"/>
      <c r="UHM62" s="47"/>
      <c r="UHN62" s="47"/>
      <c r="UHO62" s="47"/>
      <c r="UHP62" s="47"/>
      <c r="UHQ62" s="47"/>
      <c r="UHR62" s="47"/>
      <c r="UHS62" s="47"/>
      <c r="UHT62" s="47"/>
      <c r="UHU62" s="47"/>
      <c r="UHV62" s="47"/>
      <c r="UHW62" s="47"/>
      <c r="UHX62" s="47"/>
      <c r="UHY62" s="47"/>
      <c r="UHZ62" s="47"/>
      <c r="UIA62" s="47"/>
      <c r="UIB62" s="47"/>
      <c r="UIC62" s="47"/>
      <c r="UID62" s="47"/>
      <c r="UIE62" s="47"/>
      <c r="UIF62" s="47"/>
      <c r="UIG62" s="47"/>
      <c r="UIH62" s="47"/>
      <c r="UII62" s="47"/>
      <c r="UIJ62" s="47"/>
      <c r="UIK62" s="47"/>
      <c r="UIL62" s="47"/>
      <c r="UIM62" s="47"/>
      <c r="UIN62" s="47"/>
      <c r="UIO62" s="47"/>
      <c r="UIP62" s="47"/>
      <c r="UIQ62" s="47"/>
      <c r="UIR62" s="47"/>
      <c r="UIS62" s="47"/>
      <c r="UIT62" s="47"/>
      <c r="UIU62" s="47"/>
      <c r="UIV62" s="47"/>
      <c r="UIW62" s="47"/>
      <c r="UIX62" s="47"/>
      <c r="UIY62" s="47"/>
      <c r="UIZ62" s="47"/>
      <c r="UJA62" s="47"/>
      <c r="UJB62" s="47"/>
      <c r="UJC62" s="47"/>
      <c r="UJD62" s="47"/>
      <c r="UJE62" s="47"/>
      <c r="UJF62" s="47"/>
      <c r="UJG62" s="47"/>
      <c r="UJH62" s="47"/>
      <c r="UJI62" s="47"/>
      <c r="UJJ62" s="47"/>
      <c r="UJK62" s="47"/>
      <c r="UJL62" s="47"/>
      <c r="UJM62" s="47"/>
      <c r="UJN62" s="47"/>
      <c r="UJO62" s="47"/>
      <c r="UJP62" s="47"/>
      <c r="UJQ62" s="47"/>
      <c r="UJR62" s="47"/>
      <c r="UJS62" s="47"/>
      <c r="UJT62" s="47"/>
      <c r="UJU62" s="47"/>
      <c r="UJV62" s="47"/>
      <c r="UJW62" s="47"/>
      <c r="UJX62" s="47"/>
      <c r="UJY62" s="47"/>
      <c r="UJZ62" s="47"/>
      <c r="UKA62" s="47"/>
      <c r="UKB62" s="47"/>
      <c r="UKC62" s="47"/>
      <c r="UKD62" s="47"/>
      <c r="UKE62" s="47"/>
      <c r="UKF62" s="47"/>
      <c r="UKG62" s="47"/>
      <c r="UKH62" s="47"/>
      <c r="UKI62" s="47"/>
      <c r="UKJ62" s="47"/>
      <c r="UKK62" s="47"/>
      <c r="UKL62" s="47"/>
      <c r="UKM62" s="47"/>
      <c r="UKN62" s="47"/>
      <c r="UKO62" s="47"/>
      <c r="UKP62" s="47"/>
      <c r="UKQ62" s="47"/>
      <c r="UKR62" s="47"/>
      <c r="UKS62" s="47"/>
      <c r="UKT62" s="47"/>
      <c r="UKU62" s="47"/>
      <c r="UKV62" s="47"/>
      <c r="UKW62" s="47"/>
      <c r="UKX62" s="47"/>
      <c r="UKY62" s="47"/>
      <c r="UKZ62" s="47"/>
      <c r="ULA62" s="47"/>
      <c r="ULB62" s="47"/>
      <c r="ULC62" s="47"/>
      <c r="ULD62" s="47"/>
      <c r="ULE62" s="47"/>
      <c r="ULF62" s="47"/>
      <c r="ULG62" s="47"/>
      <c r="ULH62" s="47"/>
      <c r="ULI62" s="47"/>
      <c r="ULJ62" s="47"/>
      <c r="ULK62" s="47"/>
      <c r="ULL62" s="47"/>
      <c r="ULM62" s="47"/>
      <c r="ULN62" s="47"/>
      <c r="ULO62" s="47"/>
      <c r="ULP62" s="47"/>
      <c r="ULQ62" s="47"/>
      <c r="ULR62" s="47"/>
      <c r="ULS62" s="47"/>
      <c r="ULT62" s="47"/>
      <c r="ULU62" s="47"/>
      <c r="ULV62" s="47"/>
      <c r="ULW62" s="47"/>
      <c r="ULX62" s="47"/>
      <c r="ULY62" s="47"/>
      <c r="ULZ62" s="47"/>
      <c r="UMA62" s="47"/>
      <c r="UMB62" s="47"/>
      <c r="UMC62" s="47"/>
      <c r="UMD62" s="47"/>
      <c r="UME62" s="47"/>
      <c r="UMF62" s="47"/>
      <c r="UMG62" s="47"/>
      <c r="UMH62" s="47"/>
      <c r="UMI62" s="47"/>
      <c r="UMJ62" s="47"/>
      <c r="UMK62" s="47"/>
      <c r="UML62" s="47"/>
      <c r="UMM62" s="47"/>
      <c r="UMN62" s="47"/>
      <c r="UMO62" s="47"/>
      <c r="UMP62" s="47"/>
      <c r="UMQ62" s="47"/>
      <c r="UMR62" s="47"/>
      <c r="UMS62" s="47"/>
      <c r="UMT62" s="47"/>
      <c r="UMU62" s="47"/>
      <c r="UMV62" s="47"/>
      <c r="UMW62" s="47"/>
      <c r="UMX62" s="47"/>
      <c r="UMY62" s="47"/>
      <c r="UMZ62" s="47"/>
      <c r="UNA62" s="47"/>
      <c r="UNB62" s="47"/>
      <c r="UNC62" s="47"/>
      <c r="UND62" s="47"/>
      <c r="UNE62" s="47"/>
      <c r="UNF62" s="47"/>
      <c r="UNG62" s="47"/>
      <c r="UNH62" s="47"/>
      <c r="UNI62" s="47"/>
      <c r="UNJ62" s="47"/>
      <c r="UNK62" s="47"/>
      <c r="UNL62" s="47"/>
      <c r="UNM62" s="47"/>
      <c r="UNN62" s="47"/>
      <c r="UNO62" s="47"/>
      <c r="UNP62" s="47"/>
      <c r="UNQ62" s="47"/>
      <c r="UNR62" s="47"/>
      <c r="UNS62" s="47"/>
      <c r="UNT62" s="47"/>
      <c r="UNU62" s="47"/>
      <c r="UNV62" s="47"/>
      <c r="UNW62" s="47"/>
      <c r="UNX62" s="47"/>
      <c r="UNY62" s="47"/>
      <c r="UNZ62" s="47"/>
      <c r="UOA62" s="47"/>
      <c r="UOB62" s="47"/>
      <c r="UOC62" s="47"/>
      <c r="UOD62" s="47"/>
      <c r="UOE62" s="47"/>
      <c r="UOF62" s="47"/>
      <c r="UOG62" s="47"/>
      <c r="UOH62" s="47"/>
      <c r="UOI62" s="47"/>
      <c r="UOJ62" s="47"/>
      <c r="UOK62" s="47"/>
      <c r="UOL62" s="47"/>
      <c r="UOM62" s="47"/>
      <c r="UON62" s="47"/>
      <c r="UOO62" s="47"/>
      <c r="UOP62" s="47"/>
      <c r="UOQ62" s="47"/>
      <c r="UOR62" s="47"/>
      <c r="UOS62" s="47"/>
      <c r="UOT62" s="47"/>
      <c r="UOU62" s="47"/>
      <c r="UOV62" s="47"/>
      <c r="UOW62" s="47"/>
      <c r="UOX62" s="47"/>
      <c r="UOY62" s="47"/>
      <c r="UOZ62" s="47"/>
      <c r="UPA62" s="47"/>
      <c r="UPB62" s="47"/>
      <c r="UPC62" s="47"/>
      <c r="UPD62" s="47"/>
      <c r="UPE62" s="47"/>
      <c r="UPF62" s="47"/>
      <c r="UPG62" s="47"/>
      <c r="UPH62" s="47"/>
      <c r="UPI62" s="47"/>
      <c r="UPJ62" s="47"/>
      <c r="UPK62" s="47"/>
      <c r="UPL62" s="47"/>
      <c r="UPM62" s="47"/>
      <c r="UPN62" s="47"/>
      <c r="UPO62" s="47"/>
      <c r="UPP62" s="47"/>
      <c r="UPQ62" s="47"/>
      <c r="UPR62" s="47"/>
      <c r="UPS62" s="47"/>
      <c r="UPT62" s="47"/>
      <c r="UPU62" s="47"/>
      <c r="UPV62" s="47"/>
      <c r="UPW62" s="47"/>
      <c r="UPX62" s="47"/>
      <c r="UPY62" s="47"/>
      <c r="UPZ62" s="47"/>
      <c r="UQA62" s="47"/>
      <c r="UQB62" s="47"/>
      <c r="UQC62" s="47"/>
      <c r="UQD62" s="47"/>
      <c r="UQE62" s="47"/>
      <c r="UQF62" s="47"/>
      <c r="UQG62" s="47"/>
      <c r="UQH62" s="47"/>
      <c r="UQI62" s="47"/>
      <c r="UQJ62" s="47"/>
      <c r="UQK62" s="47"/>
      <c r="UQL62" s="47"/>
      <c r="UQM62" s="47"/>
      <c r="UQN62" s="47"/>
      <c r="UQO62" s="47"/>
      <c r="UQP62" s="47"/>
      <c r="UQQ62" s="47"/>
      <c r="UQR62" s="47"/>
      <c r="UQS62" s="47"/>
      <c r="UQT62" s="47"/>
      <c r="UQU62" s="47"/>
      <c r="UQV62" s="47"/>
      <c r="UQW62" s="47"/>
      <c r="UQX62" s="47"/>
      <c r="UQY62" s="47"/>
      <c r="UQZ62" s="47"/>
      <c r="URA62" s="47"/>
      <c r="URB62" s="47"/>
      <c r="URC62" s="47"/>
      <c r="URD62" s="47"/>
      <c r="URE62" s="47"/>
      <c r="URF62" s="47"/>
      <c r="URG62" s="47"/>
      <c r="URH62" s="47"/>
      <c r="URI62" s="47"/>
      <c r="URJ62" s="47"/>
      <c r="URK62" s="47"/>
      <c r="URL62" s="47"/>
      <c r="URM62" s="47"/>
      <c r="URN62" s="47"/>
      <c r="URO62" s="47"/>
      <c r="URP62" s="47"/>
      <c r="URQ62" s="47"/>
      <c r="URR62" s="47"/>
      <c r="URS62" s="47"/>
      <c r="URT62" s="47"/>
      <c r="URU62" s="47"/>
      <c r="URV62" s="47"/>
      <c r="URW62" s="47"/>
      <c r="URX62" s="47"/>
      <c r="URY62" s="47"/>
      <c r="URZ62" s="47"/>
      <c r="USA62" s="47"/>
      <c r="USB62" s="47"/>
      <c r="USC62" s="47"/>
      <c r="USD62" s="47"/>
      <c r="USE62" s="47"/>
      <c r="USF62" s="47"/>
      <c r="USG62" s="47"/>
      <c r="USH62" s="47"/>
      <c r="USI62" s="47"/>
      <c r="USJ62" s="47"/>
      <c r="USK62" s="47"/>
      <c r="USL62" s="47"/>
      <c r="USM62" s="47"/>
      <c r="USN62" s="47"/>
      <c r="USO62" s="47"/>
      <c r="USP62" s="47"/>
      <c r="USQ62" s="47"/>
      <c r="USR62" s="47"/>
      <c r="USS62" s="47"/>
      <c r="UST62" s="47"/>
      <c r="USU62" s="47"/>
      <c r="USV62" s="47"/>
      <c r="USW62" s="47"/>
      <c r="USX62" s="47"/>
      <c r="USY62" s="47"/>
      <c r="USZ62" s="47"/>
      <c r="UTA62" s="47"/>
      <c r="UTB62" s="47"/>
      <c r="UTC62" s="47"/>
      <c r="UTD62" s="47"/>
      <c r="UTE62" s="47"/>
      <c r="UTF62" s="47"/>
      <c r="UTG62" s="47"/>
      <c r="UTH62" s="47"/>
      <c r="UTI62" s="47"/>
      <c r="UTJ62" s="47"/>
      <c r="UTK62" s="47"/>
      <c r="UTL62" s="47"/>
      <c r="UTM62" s="47"/>
      <c r="UTN62" s="47"/>
      <c r="UTO62" s="47"/>
      <c r="UTP62" s="47"/>
      <c r="UTQ62" s="47"/>
      <c r="UTR62" s="47"/>
      <c r="UTS62" s="47"/>
      <c r="UTT62" s="47"/>
      <c r="UTU62" s="47"/>
      <c r="UTV62" s="47"/>
      <c r="UTW62" s="47"/>
      <c r="UTX62" s="47"/>
      <c r="UTY62" s="47"/>
      <c r="UTZ62" s="47"/>
      <c r="UUA62" s="47"/>
      <c r="UUB62" s="47"/>
      <c r="UUC62" s="47"/>
      <c r="UUD62" s="47"/>
      <c r="UUE62" s="47"/>
      <c r="UUF62" s="47"/>
      <c r="UUG62" s="47"/>
      <c r="UUH62" s="47"/>
      <c r="UUI62" s="47"/>
      <c r="UUJ62" s="47"/>
      <c r="UUK62" s="47"/>
      <c r="UUL62" s="47"/>
      <c r="UUM62" s="47"/>
      <c r="UUN62" s="47"/>
      <c r="UUO62" s="47"/>
      <c r="UUP62" s="47"/>
      <c r="UUQ62" s="47"/>
      <c r="UUR62" s="47"/>
      <c r="UUS62" s="47"/>
      <c r="UUT62" s="47"/>
      <c r="UUU62" s="47"/>
      <c r="UUV62" s="47"/>
      <c r="UUW62" s="47"/>
      <c r="UUX62" s="47"/>
      <c r="UUY62" s="47"/>
      <c r="UUZ62" s="47"/>
      <c r="UVA62" s="47"/>
      <c r="UVB62" s="47"/>
      <c r="UVC62" s="47"/>
      <c r="UVD62" s="47"/>
      <c r="UVE62" s="47"/>
      <c r="UVF62" s="47"/>
      <c r="UVG62" s="47"/>
      <c r="UVH62" s="47"/>
      <c r="UVI62" s="47"/>
      <c r="UVJ62" s="47"/>
      <c r="UVK62" s="47"/>
      <c r="UVL62" s="47"/>
      <c r="UVM62" s="47"/>
      <c r="UVN62" s="47"/>
      <c r="UVO62" s="47"/>
      <c r="UVP62" s="47"/>
      <c r="UVQ62" s="47"/>
      <c r="UVR62" s="47"/>
      <c r="UVS62" s="47"/>
      <c r="UVT62" s="47"/>
      <c r="UVU62" s="47"/>
      <c r="UVV62" s="47"/>
      <c r="UVW62" s="47"/>
      <c r="UVX62" s="47"/>
      <c r="UVY62" s="47"/>
      <c r="UVZ62" s="47"/>
      <c r="UWA62" s="47"/>
      <c r="UWB62" s="47"/>
      <c r="UWC62" s="47"/>
      <c r="UWD62" s="47"/>
      <c r="UWE62" s="47"/>
      <c r="UWF62" s="47"/>
      <c r="UWG62" s="47"/>
      <c r="UWH62" s="47"/>
      <c r="UWI62" s="47"/>
      <c r="UWJ62" s="47"/>
      <c r="UWK62" s="47"/>
      <c r="UWL62" s="47"/>
      <c r="UWM62" s="47"/>
      <c r="UWN62" s="47"/>
      <c r="UWO62" s="47"/>
      <c r="UWP62" s="47"/>
      <c r="UWQ62" s="47"/>
      <c r="UWR62" s="47"/>
      <c r="UWS62" s="47"/>
      <c r="UWT62" s="47"/>
      <c r="UWU62" s="47"/>
      <c r="UWV62" s="47"/>
      <c r="UWW62" s="47"/>
      <c r="UWX62" s="47"/>
      <c r="UWY62" s="47"/>
      <c r="UWZ62" s="47"/>
      <c r="UXA62" s="47"/>
      <c r="UXB62" s="47"/>
      <c r="UXC62" s="47"/>
      <c r="UXD62" s="47"/>
      <c r="UXE62" s="47"/>
      <c r="UXF62" s="47"/>
      <c r="UXG62" s="47"/>
      <c r="UXH62" s="47"/>
      <c r="UXI62" s="47"/>
      <c r="UXJ62" s="47"/>
      <c r="UXK62" s="47"/>
      <c r="UXL62" s="47"/>
      <c r="UXM62" s="47"/>
      <c r="UXN62" s="47"/>
      <c r="UXO62" s="47"/>
      <c r="UXP62" s="47"/>
      <c r="UXQ62" s="47"/>
      <c r="UXR62" s="47"/>
      <c r="UXS62" s="47"/>
      <c r="UXT62" s="47"/>
      <c r="UXU62" s="47"/>
      <c r="UXV62" s="47"/>
      <c r="UXW62" s="47"/>
      <c r="UXX62" s="47"/>
      <c r="UXY62" s="47"/>
      <c r="UXZ62" s="47"/>
      <c r="UYA62" s="47"/>
      <c r="UYB62" s="47"/>
      <c r="UYC62" s="47"/>
      <c r="UYD62" s="47"/>
      <c r="UYE62" s="47"/>
      <c r="UYF62" s="47"/>
      <c r="UYG62" s="47"/>
      <c r="UYH62" s="47"/>
      <c r="UYI62" s="47"/>
      <c r="UYJ62" s="47"/>
      <c r="UYK62" s="47"/>
      <c r="UYL62" s="47"/>
      <c r="UYM62" s="47"/>
      <c r="UYN62" s="47"/>
      <c r="UYO62" s="47"/>
      <c r="UYP62" s="47"/>
      <c r="UYQ62" s="47"/>
      <c r="UYR62" s="47"/>
      <c r="UYS62" s="47"/>
      <c r="UYT62" s="47"/>
      <c r="UYU62" s="47"/>
      <c r="UYV62" s="47"/>
      <c r="UYW62" s="47"/>
      <c r="UYX62" s="47"/>
      <c r="UYY62" s="47"/>
      <c r="UYZ62" s="47"/>
      <c r="UZA62" s="47"/>
      <c r="UZB62" s="47"/>
      <c r="UZC62" s="47"/>
      <c r="UZD62" s="47"/>
      <c r="UZE62" s="47"/>
      <c r="UZF62" s="47"/>
      <c r="UZG62" s="47"/>
      <c r="UZH62" s="47"/>
      <c r="UZI62" s="47"/>
      <c r="UZJ62" s="47"/>
      <c r="UZK62" s="47"/>
      <c r="UZL62" s="47"/>
      <c r="UZM62" s="47"/>
      <c r="UZN62" s="47"/>
      <c r="UZO62" s="47"/>
      <c r="UZP62" s="47"/>
      <c r="UZQ62" s="47"/>
      <c r="UZR62" s="47"/>
      <c r="UZS62" s="47"/>
      <c r="UZT62" s="47"/>
      <c r="UZU62" s="47"/>
      <c r="UZV62" s="47"/>
      <c r="UZW62" s="47"/>
      <c r="UZX62" s="47"/>
      <c r="UZY62" s="47"/>
      <c r="UZZ62" s="47"/>
      <c r="VAA62" s="47"/>
      <c r="VAB62" s="47"/>
      <c r="VAC62" s="47"/>
      <c r="VAD62" s="47"/>
      <c r="VAE62" s="47"/>
      <c r="VAF62" s="47"/>
      <c r="VAG62" s="47"/>
      <c r="VAH62" s="47"/>
      <c r="VAI62" s="47"/>
      <c r="VAJ62" s="47"/>
      <c r="VAK62" s="47"/>
      <c r="VAL62" s="47"/>
      <c r="VAM62" s="47"/>
      <c r="VAN62" s="47"/>
      <c r="VAO62" s="47"/>
      <c r="VAP62" s="47"/>
      <c r="VAQ62" s="47"/>
      <c r="VAR62" s="47"/>
      <c r="VAS62" s="47"/>
      <c r="VAT62" s="47"/>
      <c r="VAU62" s="47"/>
      <c r="VAV62" s="47"/>
      <c r="VAW62" s="47"/>
      <c r="VAX62" s="47"/>
      <c r="VAY62" s="47"/>
      <c r="VAZ62" s="47"/>
      <c r="VBA62" s="47"/>
      <c r="VBB62" s="47"/>
      <c r="VBC62" s="47"/>
      <c r="VBD62" s="47"/>
      <c r="VBE62" s="47"/>
      <c r="VBF62" s="47"/>
      <c r="VBG62" s="47"/>
      <c r="VBH62" s="47"/>
      <c r="VBI62" s="47"/>
      <c r="VBJ62" s="47"/>
      <c r="VBK62" s="47"/>
      <c r="VBL62" s="47"/>
      <c r="VBM62" s="47"/>
      <c r="VBN62" s="47"/>
      <c r="VBO62" s="47"/>
      <c r="VBP62" s="47"/>
      <c r="VBQ62" s="47"/>
      <c r="VBR62" s="47"/>
      <c r="VBS62" s="47"/>
      <c r="VBT62" s="47"/>
      <c r="VBU62" s="47"/>
      <c r="VBV62" s="47"/>
      <c r="VBW62" s="47"/>
      <c r="VBX62" s="47"/>
      <c r="VBY62" s="47"/>
      <c r="VBZ62" s="47"/>
      <c r="VCA62" s="47"/>
      <c r="VCB62" s="47"/>
      <c r="VCC62" s="47"/>
      <c r="VCD62" s="47"/>
      <c r="VCE62" s="47"/>
      <c r="VCF62" s="47"/>
      <c r="VCG62" s="47"/>
      <c r="VCH62" s="47"/>
      <c r="VCI62" s="47"/>
      <c r="VCJ62" s="47"/>
      <c r="VCK62" s="47"/>
      <c r="VCL62" s="47"/>
      <c r="VCM62" s="47"/>
      <c r="VCN62" s="47"/>
      <c r="VCO62" s="47"/>
      <c r="VCP62" s="47"/>
      <c r="VCQ62" s="47"/>
      <c r="VCR62" s="47"/>
      <c r="VCS62" s="47"/>
      <c r="VCT62" s="47"/>
      <c r="VCU62" s="47"/>
      <c r="VCV62" s="47"/>
      <c r="VCW62" s="47"/>
      <c r="VCX62" s="47"/>
      <c r="VCY62" s="47"/>
      <c r="VCZ62" s="47"/>
      <c r="VDA62" s="47"/>
      <c r="VDB62" s="47"/>
      <c r="VDC62" s="47"/>
      <c r="VDD62" s="47"/>
      <c r="VDE62" s="47"/>
      <c r="VDF62" s="47"/>
      <c r="VDG62" s="47"/>
      <c r="VDH62" s="47"/>
      <c r="VDI62" s="47"/>
      <c r="VDJ62" s="47"/>
      <c r="VDK62" s="47"/>
      <c r="VDL62" s="47"/>
      <c r="VDM62" s="47"/>
      <c r="VDN62" s="47"/>
      <c r="VDO62" s="47"/>
      <c r="VDP62" s="47"/>
      <c r="VDQ62" s="47"/>
      <c r="VDR62" s="47"/>
      <c r="VDS62" s="47"/>
      <c r="VDT62" s="47"/>
      <c r="VDU62" s="47"/>
      <c r="VDV62" s="47"/>
      <c r="VDW62" s="47"/>
      <c r="VDX62" s="47"/>
      <c r="VDY62" s="47"/>
      <c r="VDZ62" s="47"/>
      <c r="VEA62" s="47"/>
      <c r="VEB62" s="47"/>
      <c r="VEC62" s="47"/>
      <c r="VED62" s="47"/>
      <c r="VEE62" s="47"/>
      <c r="VEF62" s="47"/>
      <c r="VEG62" s="47"/>
      <c r="VEH62" s="47"/>
      <c r="VEI62" s="47"/>
      <c r="VEJ62" s="47"/>
      <c r="VEK62" s="47"/>
      <c r="VEL62" s="47"/>
      <c r="VEM62" s="47"/>
      <c r="VEN62" s="47"/>
      <c r="VEO62" s="47"/>
      <c r="VEP62" s="47"/>
      <c r="VEQ62" s="47"/>
      <c r="VER62" s="47"/>
      <c r="VES62" s="47"/>
      <c r="VET62" s="47"/>
      <c r="VEU62" s="47"/>
      <c r="VEV62" s="47"/>
      <c r="VEW62" s="47"/>
      <c r="VEX62" s="47"/>
      <c r="VEY62" s="47"/>
      <c r="VEZ62" s="47"/>
      <c r="VFA62" s="47"/>
      <c r="VFB62" s="47"/>
      <c r="VFC62" s="47"/>
      <c r="VFD62" s="47"/>
      <c r="VFE62" s="47"/>
      <c r="VFF62" s="47"/>
      <c r="VFG62" s="47"/>
      <c r="VFH62" s="47"/>
      <c r="VFI62" s="47"/>
      <c r="VFJ62" s="47"/>
      <c r="VFK62" s="47"/>
      <c r="VFL62" s="47"/>
      <c r="VFM62" s="47"/>
      <c r="VFN62" s="47"/>
      <c r="VFO62" s="47"/>
      <c r="VFP62" s="47"/>
      <c r="VFQ62" s="47"/>
      <c r="VFR62" s="47"/>
      <c r="VFS62" s="47"/>
      <c r="VFT62" s="47"/>
      <c r="VFU62" s="47"/>
      <c r="VFV62" s="47"/>
      <c r="VFW62" s="47"/>
      <c r="VFX62" s="47"/>
      <c r="VFY62" s="47"/>
      <c r="VFZ62" s="47"/>
      <c r="VGA62" s="47"/>
      <c r="VGB62" s="47"/>
      <c r="VGC62" s="47"/>
      <c r="VGD62" s="47"/>
      <c r="VGE62" s="47"/>
      <c r="VGF62" s="47"/>
      <c r="VGG62" s="47"/>
      <c r="VGH62" s="47"/>
      <c r="VGI62" s="47"/>
      <c r="VGJ62" s="47"/>
      <c r="VGK62" s="47"/>
      <c r="VGL62" s="47"/>
      <c r="VGM62" s="47"/>
      <c r="VGN62" s="47"/>
      <c r="VGO62" s="47"/>
      <c r="VGP62" s="47"/>
      <c r="VGQ62" s="47"/>
      <c r="VGR62" s="47"/>
      <c r="VGS62" s="47"/>
      <c r="VGT62" s="47"/>
      <c r="VGU62" s="47"/>
      <c r="VGV62" s="47"/>
      <c r="VGW62" s="47"/>
      <c r="VGX62" s="47"/>
      <c r="VGY62" s="47"/>
      <c r="VGZ62" s="47"/>
      <c r="VHA62" s="47"/>
      <c r="VHB62" s="47"/>
      <c r="VHC62" s="47"/>
      <c r="VHD62" s="47"/>
      <c r="VHE62" s="47"/>
      <c r="VHF62" s="47"/>
      <c r="VHG62" s="47"/>
      <c r="VHH62" s="47"/>
      <c r="VHI62" s="47"/>
      <c r="VHJ62" s="47"/>
      <c r="VHK62" s="47"/>
      <c r="VHL62" s="47"/>
      <c r="VHM62" s="47"/>
      <c r="VHN62" s="47"/>
      <c r="VHO62" s="47"/>
      <c r="VHP62" s="47"/>
      <c r="VHQ62" s="47"/>
      <c r="VHR62" s="47"/>
      <c r="VHS62" s="47"/>
      <c r="VHT62" s="47"/>
      <c r="VHU62" s="47"/>
      <c r="VHV62" s="47"/>
      <c r="VHW62" s="47"/>
      <c r="VHX62" s="47"/>
      <c r="VHY62" s="47"/>
      <c r="VHZ62" s="47"/>
      <c r="VIA62" s="47"/>
      <c r="VIB62" s="47"/>
      <c r="VIC62" s="47"/>
      <c r="VID62" s="47"/>
      <c r="VIE62" s="47"/>
      <c r="VIF62" s="47"/>
      <c r="VIG62" s="47"/>
      <c r="VIH62" s="47"/>
      <c r="VII62" s="47"/>
      <c r="VIJ62" s="47"/>
      <c r="VIK62" s="47"/>
      <c r="VIL62" s="47"/>
      <c r="VIM62" s="47"/>
      <c r="VIN62" s="47"/>
      <c r="VIO62" s="47"/>
      <c r="VIP62" s="47"/>
      <c r="VIQ62" s="47"/>
      <c r="VIR62" s="47"/>
      <c r="VIS62" s="47"/>
      <c r="VIT62" s="47"/>
      <c r="VIU62" s="47"/>
      <c r="VIV62" s="47"/>
      <c r="VIW62" s="47"/>
      <c r="VIX62" s="47"/>
      <c r="VIY62" s="47"/>
      <c r="VIZ62" s="47"/>
      <c r="VJA62" s="47"/>
      <c r="VJB62" s="47"/>
      <c r="VJC62" s="47"/>
      <c r="VJD62" s="47"/>
      <c r="VJE62" s="47"/>
      <c r="VJF62" s="47"/>
      <c r="VJG62" s="47"/>
      <c r="VJH62" s="47"/>
      <c r="VJI62" s="47"/>
      <c r="VJJ62" s="47"/>
      <c r="VJK62" s="47"/>
      <c r="VJL62" s="47"/>
      <c r="VJM62" s="47"/>
      <c r="VJN62" s="47"/>
      <c r="VJO62" s="47"/>
      <c r="VJP62" s="47"/>
      <c r="VJQ62" s="47"/>
      <c r="VJR62" s="47"/>
      <c r="VJS62" s="47"/>
      <c r="VJT62" s="47"/>
      <c r="VJU62" s="47"/>
      <c r="VJV62" s="47"/>
      <c r="VJW62" s="47"/>
      <c r="VJX62" s="47"/>
      <c r="VJY62" s="47"/>
      <c r="VJZ62" s="47"/>
      <c r="VKA62" s="47"/>
      <c r="VKB62" s="47"/>
      <c r="VKC62" s="47"/>
      <c r="VKD62" s="47"/>
      <c r="VKE62" s="47"/>
      <c r="VKF62" s="47"/>
      <c r="VKG62" s="47"/>
      <c r="VKH62" s="47"/>
      <c r="VKI62" s="47"/>
      <c r="VKJ62" s="47"/>
      <c r="VKK62" s="47"/>
      <c r="VKL62" s="47"/>
      <c r="VKM62" s="47"/>
      <c r="VKN62" s="47"/>
      <c r="VKO62" s="47"/>
      <c r="VKP62" s="47"/>
      <c r="VKQ62" s="47"/>
      <c r="VKR62" s="47"/>
      <c r="VKS62" s="47"/>
      <c r="VKT62" s="47"/>
      <c r="VKU62" s="47"/>
      <c r="VKV62" s="47"/>
      <c r="VKW62" s="47"/>
      <c r="VKX62" s="47"/>
      <c r="VKY62" s="47"/>
      <c r="VKZ62" s="47"/>
      <c r="VLA62" s="47"/>
      <c r="VLB62" s="47"/>
      <c r="VLC62" s="47"/>
      <c r="VLD62" s="47"/>
      <c r="VLE62" s="47"/>
      <c r="VLF62" s="47"/>
      <c r="VLG62" s="47"/>
      <c r="VLH62" s="47"/>
      <c r="VLI62" s="47"/>
      <c r="VLJ62" s="47"/>
      <c r="VLK62" s="47"/>
      <c r="VLL62" s="47"/>
      <c r="VLM62" s="47"/>
      <c r="VLN62" s="47"/>
      <c r="VLO62" s="47"/>
      <c r="VLP62" s="47"/>
      <c r="VLQ62" s="47"/>
      <c r="VLR62" s="47"/>
      <c r="VLS62" s="47"/>
      <c r="VLT62" s="47"/>
      <c r="VLU62" s="47"/>
      <c r="VLV62" s="47"/>
      <c r="VLW62" s="47"/>
      <c r="VLX62" s="47"/>
      <c r="VLY62" s="47"/>
      <c r="VLZ62" s="47"/>
      <c r="VMA62" s="47"/>
      <c r="VMB62" s="47"/>
      <c r="VMC62" s="47"/>
      <c r="VMD62" s="47"/>
      <c r="VME62" s="47"/>
      <c r="VMF62" s="47"/>
      <c r="VMG62" s="47"/>
      <c r="VMH62" s="47"/>
      <c r="VMI62" s="47"/>
      <c r="VMJ62" s="47"/>
      <c r="VMK62" s="47"/>
      <c r="VML62" s="47"/>
      <c r="VMM62" s="47"/>
      <c r="VMN62" s="47"/>
      <c r="VMO62" s="47"/>
      <c r="VMP62" s="47"/>
      <c r="VMQ62" s="47"/>
      <c r="VMR62" s="47"/>
      <c r="VMS62" s="47"/>
      <c r="VMT62" s="47"/>
      <c r="VMU62" s="47"/>
      <c r="VMV62" s="47"/>
      <c r="VMW62" s="47"/>
      <c r="VMX62" s="47"/>
      <c r="VMY62" s="47"/>
      <c r="VMZ62" s="47"/>
      <c r="VNA62" s="47"/>
      <c r="VNB62" s="47"/>
      <c r="VNC62" s="47"/>
      <c r="VND62" s="47"/>
      <c r="VNE62" s="47"/>
      <c r="VNF62" s="47"/>
      <c r="VNG62" s="47"/>
      <c r="VNH62" s="47"/>
      <c r="VNI62" s="47"/>
      <c r="VNJ62" s="47"/>
      <c r="VNK62" s="47"/>
      <c r="VNL62" s="47"/>
      <c r="VNM62" s="47"/>
      <c r="VNN62" s="47"/>
      <c r="VNO62" s="47"/>
      <c r="VNP62" s="47"/>
      <c r="VNQ62" s="47"/>
      <c r="VNR62" s="47"/>
      <c r="VNS62" s="47"/>
      <c r="VNT62" s="47"/>
      <c r="VNU62" s="47"/>
      <c r="VNV62" s="47"/>
      <c r="VNW62" s="47"/>
      <c r="VNX62" s="47"/>
      <c r="VNY62" s="47"/>
      <c r="VNZ62" s="47"/>
      <c r="VOA62" s="47"/>
      <c r="VOB62" s="47"/>
      <c r="VOC62" s="47"/>
      <c r="VOD62" s="47"/>
      <c r="VOE62" s="47"/>
      <c r="VOF62" s="47"/>
      <c r="VOG62" s="47"/>
      <c r="VOH62" s="47"/>
      <c r="VOI62" s="47"/>
      <c r="VOJ62" s="47"/>
      <c r="VOK62" s="47"/>
      <c r="VOL62" s="47"/>
      <c r="VOM62" s="47"/>
      <c r="VON62" s="47"/>
      <c r="VOO62" s="47"/>
      <c r="VOP62" s="47"/>
      <c r="VOQ62" s="47"/>
      <c r="VOR62" s="47"/>
      <c r="VOS62" s="47"/>
      <c r="VOT62" s="47"/>
      <c r="VOU62" s="47"/>
      <c r="VOV62" s="47"/>
      <c r="VOW62" s="47"/>
      <c r="VOX62" s="47"/>
      <c r="VOY62" s="47"/>
      <c r="VOZ62" s="47"/>
      <c r="VPA62" s="47"/>
      <c r="VPB62" s="47"/>
      <c r="VPC62" s="47"/>
      <c r="VPD62" s="47"/>
      <c r="VPE62" s="47"/>
      <c r="VPF62" s="47"/>
      <c r="VPG62" s="47"/>
      <c r="VPH62" s="47"/>
      <c r="VPI62" s="47"/>
      <c r="VPJ62" s="47"/>
      <c r="VPK62" s="47"/>
      <c r="VPL62" s="47"/>
      <c r="VPM62" s="47"/>
      <c r="VPN62" s="47"/>
      <c r="VPO62" s="47"/>
      <c r="VPP62" s="47"/>
      <c r="VPQ62" s="47"/>
      <c r="VPR62" s="47"/>
      <c r="VPS62" s="47"/>
      <c r="VPT62" s="47"/>
      <c r="VPU62" s="47"/>
      <c r="VPV62" s="47"/>
      <c r="VPW62" s="47"/>
      <c r="VPX62" s="47"/>
      <c r="VPY62" s="47"/>
      <c r="VPZ62" s="47"/>
      <c r="VQA62" s="47"/>
      <c r="VQB62" s="47"/>
      <c r="VQC62" s="47"/>
      <c r="VQD62" s="47"/>
      <c r="VQE62" s="47"/>
      <c r="VQF62" s="47"/>
      <c r="VQG62" s="47"/>
      <c r="VQH62" s="47"/>
      <c r="VQI62" s="47"/>
      <c r="VQJ62" s="47"/>
      <c r="VQK62" s="47"/>
      <c r="VQL62" s="47"/>
      <c r="VQM62" s="47"/>
      <c r="VQN62" s="47"/>
      <c r="VQO62" s="47"/>
      <c r="VQP62" s="47"/>
      <c r="VQQ62" s="47"/>
      <c r="VQR62" s="47"/>
      <c r="VQS62" s="47"/>
      <c r="VQT62" s="47"/>
      <c r="VQU62" s="47"/>
      <c r="VQV62" s="47"/>
      <c r="VQW62" s="47"/>
      <c r="VQX62" s="47"/>
      <c r="VQY62" s="47"/>
      <c r="VQZ62" s="47"/>
      <c r="VRA62" s="47"/>
      <c r="VRB62" s="47"/>
      <c r="VRC62" s="47"/>
      <c r="VRD62" s="47"/>
      <c r="VRE62" s="47"/>
      <c r="VRF62" s="47"/>
      <c r="VRG62" s="47"/>
      <c r="VRH62" s="47"/>
      <c r="VRI62" s="47"/>
      <c r="VRJ62" s="47"/>
      <c r="VRK62" s="47"/>
      <c r="VRL62" s="47"/>
      <c r="VRM62" s="47"/>
      <c r="VRN62" s="47"/>
      <c r="VRO62" s="47"/>
      <c r="VRP62" s="47"/>
      <c r="VRQ62" s="47"/>
      <c r="VRR62" s="47"/>
      <c r="VRS62" s="47"/>
      <c r="VRT62" s="47"/>
      <c r="VRU62" s="47"/>
      <c r="VRV62" s="47"/>
      <c r="VRW62" s="47"/>
      <c r="VRX62" s="47"/>
      <c r="VRY62" s="47"/>
      <c r="VRZ62" s="47"/>
      <c r="VSA62" s="47"/>
      <c r="VSB62" s="47"/>
      <c r="VSC62" s="47"/>
      <c r="VSD62" s="47"/>
      <c r="VSE62" s="47"/>
      <c r="VSF62" s="47"/>
      <c r="VSG62" s="47"/>
      <c r="VSH62" s="47"/>
      <c r="VSI62" s="47"/>
      <c r="VSJ62" s="47"/>
      <c r="VSK62" s="47"/>
      <c r="VSL62" s="47"/>
      <c r="VSM62" s="47"/>
      <c r="VSN62" s="47"/>
      <c r="VSO62" s="47"/>
      <c r="VSP62" s="47"/>
      <c r="VSQ62" s="47"/>
      <c r="VSR62" s="47"/>
      <c r="VSS62" s="47"/>
      <c r="VST62" s="47"/>
      <c r="VSU62" s="47"/>
      <c r="VSV62" s="47"/>
      <c r="VSW62" s="47"/>
      <c r="VSX62" s="47"/>
      <c r="VSY62" s="47"/>
      <c r="VSZ62" s="47"/>
      <c r="VTA62" s="47"/>
      <c r="VTB62" s="47"/>
      <c r="VTC62" s="47"/>
      <c r="VTD62" s="47"/>
      <c r="VTE62" s="47"/>
      <c r="VTF62" s="47"/>
      <c r="VTG62" s="47"/>
      <c r="VTH62" s="47"/>
      <c r="VTI62" s="47"/>
      <c r="VTJ62" s="47"/>
      <c r="VTK62" s="47"/>
      <c r="VTL62" s="47"/>
      <c r="VTM62" s="47"/>
      <c r="VTN62" s="47"/>
      <c r="VTO62" s="47"/>
      <c r="VTP62" s="47"/>
      <c r="VTQ62" s="47"/>
      <c r="VTR62" s="47"/>
      <c r="VTS62" s="47"/>
      <c r="VTT62" s="47"/>
      <c r="VTU62" s="47"/>
      <c r="VTV62" s="47"/>
      <c r="VTW62" s="47"/>
      <c r="VTX62" s="47"/>
      <c r="VTY62" s="47"/>
      <c r="VTZ62" s="47"/>
      <c r="VUA62" s="47"/>
      <c r="VUB62" s="47"/>
      <c r="VUC62" s="47"/>
      <c r="VUD62" s="47"/>
      <c r="VUE62" s="47"/>
      <c r="VUF62" s="47"/>
      <c r="VUG62" s="47"/>
      <c r="VUH62" s="47"/>
      <c r="VUI62" s="47"/>
      <c r="VUJ62" s="47"/>
      <c r="VUK62" s="47"/>
      <c r="VUL62" s="47"/>
      <c r="VUM62" s="47"/>
      <c r="VUN62" s="47"/>
      <c r="VUO62" s="47"/>
      <c r="VUP62" s="47"/>
      <c r="VUQ62" s="47"/>
      <c r="VUR62" s="47"/>
      <c r="VUS62" s="47"/>
      <c r="VUT62" s="47"/>
      <c r="VUU62" s="47"/>
      <c r="VUV62" s="47"/>
      <c r="VUW62" s="47"/>
      <c r="VUX62" s="47"/>
      <c r="VUY62" s="47"/>
      <c r="VUZ62" s="47"/>
      <c r="VVA62" s="47"/>
      <c r="VVB62" s="47"/>
      <c r="VVC62" s="47"/>
      <c r="VVD62" s="47"/>
      <c r="VVE62" s="47"/>
      <c r="VVF62" s="47"/>
      <c r="VVG62" s="47"/>
      <c r="VVH62" s="47"/>
      <c r="VVI62" s="47"/>
      <c r="VVJ62" s="47"/>
      <c r="VVK62" s="47"/>
      <c r="VVL62" s="47"/>
      <c r="VVM62" s="47"/>
      <c r="VVN62" s="47"/>
      <c r="VVO62" s="47"/>
      <c r="VVP62" s="47"/>
      <c r="VVQ62" s="47"/>
      <c r="VVR62" s="47"/>
      <c r="VVS62" s="47"/>
      <c r="VVT62" s="47"/>
      <c r="VVU62" s="47"/>
      <c r="VVV62" s="47"/>
      <c r="VVW62" s="47"/>
      <c r="VVX62" s="47"/>
      <c r="VVY62" s="47"/>
      <c r="VVZ62" s="47"/>
      <c r="VWA62" s="47"/>
      <c r="VWB62" s="47"/>
      <c r="VWC62" s="47"/>
      <c r="VWD62" s="47"/>
      <c r="VWE62" s="47"/>
      <c r="VWF62" s="47"/>
      <c r="VWG62" s="47"/>
      <c r="VWH62" s="47"/>
      <c r="VWI62" s="47"/>
      <c r="VWJ62" s="47"/>
      <c r="VWK62" s="47"/>
      <c r="VWL62" s="47"/>
      <c r="VWM62" s="47"/>
      <c r="VWN62" s="47"/>
      <c r="VWO62" s="47"/>
      <c r="VWP62" s="47"/>
      <c r="VWQ62" s="47"/>
      <c r="VWR62" s="47"/>
      <c r="VWS62" s="47"/>
      <c r="VWT62" s="47"/>
      <c r="VWU62" s="47"/>
      <c r="VWV62" s="47"/>
      <c r="VWW62" s="47"/>
      <c r="VWX62" s="47"/>
      <c r="VWY62" s="47"/>
      <c r="VWZ62" s="47"/>
      <c r="VXA62" s="47"/>
      <c r="VXB62" s="47"/>
      <c r="VXC62" s="47"/>
      <c r="VXD62" s="47"/>
      <c r="VXE62" s="47"/>
      <c r="VXF62" s="47"/>
      <c r="VXG62" s="47"/>
      <c r="VXH62" s="47"/>
      <c r="VXI62" s="47"/>
      <c r="VXJ62" s="47"/>
      <c r="VXK62" s="47"/>
      <c r="VXL62" s="47"/>
      <c r="VXM62" s="47"/>
      <c r="VXN62" s="47"/>
      <c r="VXO62" s="47"/>
      <c r="VXP62" s="47"/>
      <c r="VXQ62" s="47"/>
      <c r="VXR62" s="47"/>
      <c r="VXS62" s="47"/>
      <c r="VXT62" s="47"/>
      <c r="VXU62" s="47"/>
      <c r="VXV62" s="47"/>
      <c r="VXW62" s="47"/>
      <c r="VXX62" s="47"/>
      <c r="VXY62" s="47"/>
      <c r="VXZ62" s="47"/>
      <c r="VYA62" s="47"/>
      <c r="VYB62" s="47"/>
      <c r="VYC62" s="47"/>
      <c r="VYD62" s="47"/>
      <c r="VYE62" s="47"/>
      <c r="VYF62" s="47"/>
      <c r="VYG62" s="47"/>
      <c r="VYH62" s="47"/>
      <c r="VYI62" s="47"/>
      <c r="VYJ62" s="47"/>
      <c r="VYK62" s="47"/>
      <c r="VYL62" s="47"/>
      <c r="VYM62" s="47"/>
      <c r="VYN62" s="47"/>
      <c r="VYO62" s="47"/>
      <c r="VYP62" s="47"/>
      <c r="VYQ62" s="47"/>
      <c r="VYR62" s="47"/>
      <c r="VYS62" s="47"/>
      <c r="VYT62" s="47"/>
      <c r="VYU62" s="47"/>
      <c r="VYV62" s="47"/>
      <c r="VYW62" s="47"/>
      <c r="VYX62" s="47"/>
      <c r="VYY62" s="47"/>
      <c r="VYZ62" s="47"/>
      <c r="VZA62" s="47"/>
      <c r="VZB62" s="47"/>
      <c r="VZC62" s="47"/>
      <c r="VZD62" s="47"/>
      <c r="VZE62" s="47"/>
      <c r="VZF62" s="47"/>
      <c r="VZG62" s="47"/>
      <c r="VZH62" s="47"/>
      <c r="VZI62" s="47"/>
      <c r="VZJ62" s="47"/>
      <c r="VZK62" s="47"/>
      <c r="VZL62" s="47"/>
      <c r="VZM62" s="47"/>
      <c r="VZN62" s="47"/>
      <c r="VZO62" s="47"/>
      <c r="VZP62" s="47"/>
      <c r="VZQ62" s="47"/>
      <c r="VZR62" s="47"/>
      <c r="VZS62" s="47"/>
      <c r="VZT62" s="47"/>
      <c r="VZU62" s="47"/>
      <c r="VZV62" s="47"/>
      <c r="VZW62" s="47"/>
      <c r="VZX62" s="47"/>
      <c r="VZY62" s="47"/>
      <c r="VZZ62" s="47"/>
      <c r="WAA62" s="47"/>
      <c r="WAB62" s="47"/>
      <c r="WAC62" s="47"/>
      <c r="WAD62" s="47"/>
      <c r="WAE62" s="47"/>
      <c r="WAF62" s="47"/>
      <c r="WAG62" s="47"/>
      <c r="WAH62" s="47"/>
      <c r="WAI62" s="47"/>
      <c r="WAJ62" s="47"/>
      <c r="WAK62" s="47"/>
      <c r="WAL62" s="47"/>
      <c r="WAM62" s="47"/>
      <c r="WAN62" s="47"/>
      <c r="WAO62" s="47"/>
      <c r="WAP62" s="47"/>
      <c r="WAQ62" s="47"/>
      <c r="WAR62" s="47"/>
      <c r="WAS62" s="47"/>
      <c r="WAT62" s="47"/>
      <c r="WAU62" s="47"/>
      <c r="WAV62" s="47"/>
      <c r="WAW62" s="47"/>
      <c r="WAX62" s="47"/>
      <c r="WAY62" s="47"/>
      <c r="WAZ62" s="47"/>
      <c r="WBA62" s="47"/>
      <c r="WBB62" s="47"/>
      <c r="WBC62" s="47"/>
      <c r="WBD62" s="47"/>
      <c r="WBE62" s="47"/>
      <c r="WBF62" s="47"/>
      <c r="WBG62" s="47"/>
      <c r="WBH62" s="47"/>
      <c r="WBI62" s="47"/>
      <c r="WBJ62" s="47"/>
      <c r="WBK62" s="47"/>
      <c r="WBL62" s="47"/>
      <c r="WBM62" s="47"/>
      <c r="WBN62" s="47"/>
      <c r="WBO62" s="47"/>
      <c r="WBP62" s="47"/>
      <c r="WBQ62" s="47"/>
      <c r="WBR62" s="47"/>
      <c r="WBS62" s="47"/>
      <c r="WBT62" s="47"/>
      <c r="WBU62" s="47"/>
      <c r="WBV62" s="47"/>
      <c r="WBW62" s="47"/>
      <c r="WBX62" s="47"/>
      <c r="WBY62" s="47"/>
      <c r="WBZ62" s="47"/>
      <c r="WCA62" s="47"/>
      <c r="WCB62" s="47"/>
      <c r="WCC62" s="47"/>
      <c r="WCD62" s="47"/>
      <c r="WCE62" s="47"/>
      <c r="WCF62" s="47"/>
      <c r="WCG62" s="47"/>
      <c r="WCH62" s="47"/>
      <c r="WCI62" s="47"/>
      <c r="WCJ62" s="47"/>
      <c r="WCK62" s="47"/>
      <c r="WCL62" s="47"/>
      <c r="WCM62" s="47"/>
      <c r="WCN62" s="47"/>
      <c r="WCO62" s="47"/>
      <c r="WCP62" s="47"/>
      <c r="WCQ62" s="47"/>
      <c r="WCR62" s="47"/>
      <c r="WCS62" s="47"/>
      <c r="WCT62" s="47"/>
      <c r="WCU62" s="47"/>
      <c r="WCV62" s="47"/>
      <c r="WCW62" s="47"/>
      <c r="WCX62" s="47"/>
      <c r="WCY62" s="47"/>
      <c r="WCZ62" s="47"/>
      <c r="WDA62" s="47"/>
      <c r="WDB62" s="47"/>
      <c r="WDC62" s="47"/>
      <c r="WDD62" s="47"/>
      <c r="WDE62" s="47"/>
      <c r="WDF62" s="47"/>
      <c r="WDG62" s="47"/>
      <c r="WDH62" s="47"/>
      <c r="WDI62" s="47"/>
      <c r="WDJ62" s="47"/>
      <c r="WDK62" s="47"/>
      <c r="WDL62" s="47"/>
      <c r="WDM62" s="47"/>
      <c r="WDN62" s="47"/>
      <c r="WDO62" s="47"/>
      <c r="WDP62" s="47"/>
      <c r="WDQ62" s="47"/>
      <c r="WDR62" s="47"/>
      <c r="WDS62" s="47"/>
      <c r="WDT62" s="47"/>
      <c r="WDU62" s="47"/>
      <c r="WDV62" s="47"/>
      <c r="WDW62" s="47"/>
      <c r="WDX62" s="47"/>
      <c r="WDY62" s="47"/>
      <c r="WDZ62" s="47"/>
      <c r="WEA62" s="47"/>
      <c r="WEB62" s="47"/>
      <c r="WEC62" s="47"/>
      <c r="WED62" s="47"/>
      <c r="WEE62" s="47"/>
      <c r="WEF62" s="47"/>
      <c r="WEG62" s="47"/>
      <c r="WEH62" s="47"/>
      <c r="WEI62" s="47"/>
      <c r="WEJ62" s="47"/>
      <c r="WEK62" s="47"/>
      <c r="WEL62" s="47"/>
      <c r="WEM62" s="47"/>
      <c r="WEN62" s="47"/>
      <c r="WEO62" s="47"/>
      <c r="WEP62" s="47"/>
      <c r="WEQ62" s="47"/>
      <c r="WER62" s="47"/>
      <c r="WES62" s="47"/>
      <c r="WET62" s="47"/>
      <c r="WEU62" s="47"/>
      <c r="WEV62" s="47"/>
      <c r="WEW62" s="47"/>
      <c r="WEX62" s="47"/>
      <c r="WEY62" s="47"/>
      <c r="WEZ62" s="47"/>
      <c r="WFA62" s="47"/>
      <c r="WFB62" s="47"/>
      <c r="WFC62" s="47"/>
      <c r="WFD62" s="47"/>
      <c r="WFE62" s="47"/>
      <c r="WFF62" s="47"/>
      <c r="WFG62" s="47"/>
      <c r="WFH62" s="47"/>
      <c r="WFI62" s="47"/>
      <c r="WFJ62" s="47"/>
      <c r="WFK62" s="47"/>
      <c r="WFL62" s="47"/>
      <c r="WFM62" s="47"/>
      <c r="WFN62" s="47"/>
      <c r="WFO62" s="47"/>
      <c r="WFP62" s="47"/>
      <c r="WFQ62" s="47"/>
      <c r="WFR62" s="47"/>
      <c r="WFS62" s="47"/>
      <c r="WFT62" s="47"/>
      <c r="WFU62" s="47"/>
      <c r="WFV62" s="47"/>
      <c r="WFW62" s="47"/>
      <c r="WFX62" s="47"/>
      <c r="WFY62" s="47"/>
      <c r="WFZ62" s="47"/>
      <c r="WGA62" s="47"/>
      <c r="WGB62" s="47"/>
      <c r="WGC62" s="47"/>
      <c r="WGD62" s="47"/>
      <c r="WGE62" s="47"/>
      <c r="WGF62" s="47"/>
      <c r="WGG62" s="47"/>
      <c r="WGH62" s="47"/>
      <c r="WGI62" s="47"/>
      <c r="WGJ62" s="47"/>
      <c r="WGK62" s="47"/>
      <c r="WGL62" s="47"/>
      <c r="WGM62" s="47"/>
      <c r="WGN62" s="47"/>
      <c r="WGO62" s="47"/>
      <c r="WGP62" s="47"/>
      <c r="WGQ62" s="47"/>
      <c r="WGR62" s="47"/>
      <c r="WGS62" s="47"/>
      <c r="WGT62" s="47"/>
      <c r="WGU62" s="47"/>
      <c r="WGV62" s="47"/>
      <c r="WGW62" s="47"/>
      <c r="WGX62" s="47"/>
      <c r="WGY62" s="47"/>
      <c r="WGZ62" s="47"/>
      <c r="WHA62" s="47"/>
      <c r="WHB62" s="47"/>
      <c r="WHC62" s="47"/>
      <c r="WHD62" s="47"/>
      <c r="WHE62" s="47"/>
      <c r="WHF62" s="47"/>
      <c r="WHG62" s="47"/>
      <c r="WHH62" s="47"/>
      <c r="WHI62" s="47"/>
      <c r="WHJ62" s="47"/>
      <c r="WHK62" s="47"/>
      <c r="WHL62" s="47"/>
      <c r="WHM62" s="47"/>
      <c r="WHN62" s="47"/>
      <c r="WHO62" s="47"/>
      <c r="WHP62" s="47"/>
      <c r="WHQ62" s="47"/>
      <c r="WHR62" s="47"/>
      <c r="WHS62" s="47"/>
      <c r="WHT62" s="47"/>
      <c r="WHU62" s="47"/>
      <c r="WHV62" s="47"/>
      <c r="WHW62" s="47"/>
      <c r="WHX62" s="47"/>
      <c r="WHY62" s="47"/>
      <c r="WHZ62" s="47"/>
      <c r="WIA62" s="47"/>
      <c r="WIB62" s="47"/>
      <c r="WIC62" s="47"/>
      <c r="WID62" s="47"/>
      <c r="WIE62" s="47"/>
      <c r="WIF62" s="47"/>
      <c r="WIG62" s="47"/>
      <c r="WIH62" s="47"/>
      <c r="WII62" s="47"/>
      <c r="WIJ62" s="47"/>
      <c r="WIK62" s="47"/>
      <c r="WIL62" s="47"/>
      <c r="WIM62" s="47"/>
      <c r="WIN62" s="47"/>
      <c r="WIO62" s="47"/>
      <c r="WIP62" s="47"/>
      <c r="WIQ62" s="47"/>
      <c r="WIR62" s="47"/>
      <c r="WIS62" s="47"/>
      <c r="WIT62" s="47"/>
      <c r="WIU62" s="47"/>
      <c r="WIV62" s="47"/>
      <c r="WIW62" s="47"/>
      <c r="WIX62" s="47"/>
      <c r="WIY62" s="47"/>
      <c r="WIZ62" s="47"/>
      <c r="WJA62" s="47"/>
      <c r="WJB62" s="47"/>
      <c r="WJC62" s="47"/>
      <c r="WJD62" s="47"/>
      <c r="WJE62" s="47"/>
      <c r="WJF62" s="47"/>
      <c r="WJG62" s="47"/>
      <c r="WJH62" s="47"/>
      <c r="WJI62" s="47"/>
      <c r="WJJ62" s="47"/>
      <c r="WJK62" s="47"/>
      <c r="WJL62" s="47"/>
      <c r="WJM62" s="47"/>
      <c r="WJN62" s="47"/>
      <c r="WJO62" s="47"/>
      <c r="WJP62" s="47"/>
      <c r="WJQ62" s="47"/>
      <c r="WJR62" s="47"/>
      <c r="WJS62" s="47"/>
      <c r="WJT62" s="47"/>
      <c r="WJU62" s="47"/>
      <c r="WJV62" s="47"/>
      <c r="WJW62" s="47"/>
      <c r="WJX62" s="47"/>
      <c r="WJY62" s="47"/>
      <c r="WJZ62" s="47"/>
      <c r="WKA62" s="47"/>
      <c r="WKB62" s="47"/>
      <c r="WKC62" s="47"/>
      <c r="WKD62" s="47"/>
      <c r="WKE62" s="47"/>
      <c r="WKF62" s="47"/>
      <c r="WKG62" s="47"/>
      <c r="WKH62" s="47"/>
      <c r="WKI62" s="47"/>
      <c r="WKJ62" s="47"/>
      <c r="WKK62" s="47"/>
      <c r="WKL62" s="47"/>
      <c r="WKM62" s="47"/>
      <c r="WKN62" s="47"/>
      <c r="WKO62" s="47"/>
      <c r="WKP62" s="47"/>
      <c r="WKQ62" s="47"/>
      <c r="WKR62" s="47"/>
      <c r="WKS62" s="47"/>
      <c r="WKT62" s="47"/>
      <c r="WKU62" s="47"/>
      <c r="WKV62" s="47"/>
      <c r="WKW62" s="47"/>
      <c r="WKX62" s="47"/>
      <c r="WKY62" s="47"/>
      <c r="WKZ62" s="47"/>
      <c r="WLA62" s="47"/>
      <c r="WLB62" s="47"/>
      <c r="WLC62" s="47"/>
      <c r="WLD62" s="47"/>
      <c r="WLE62" s="47"/>
      <c r="WLF62" s="47"/>
      <c r="WLG62" s="47"/>
      <c r="WLH62" s="47"/>
      <c r="WLI62" s="47"/>
      <c r="WLJ62" s="47"/>
      <c r="WLK62" s="47"/>
      <c r="WLL62" s="47"/>
      <c r="WLM62" s="47"/>
      <c r="WLN62" s="47"/>
      <c r="WLO62" s="47"/>
      <c r="WLP62" s="47"/>
      <c r="WLQ62" s="47"/>
      <c r="WLR62" s="47"/>
      <c r="WLS62" s="47"/>
      <c r="WLT62" s="47"/>
      <c r="WLU62" s="47"/>
      <c r="WLV62" s="47"/>
      <c r="WLW62" s="47"/>
      <c r="WLX62" s="47"/>
      <c r="WLY62" s="47"/>
      <c r="WLZ62" s="47"/>
      <c r="WMA62" s="47"/>
      <c r="WMB62" s="47"/>
      <c r="WMC62" s="47"/>
      <c r="WMD62" s="47"/>
      <c r="WME62" s="47"/>
      <c r="WMF62" s="47"/>
      <c r="WMG62" s="47"/>
      <c r="WMH62" s="47"/>
      <c r="WMI62" s="47"/>
      <c r="WMJ62" s="47"/>
      <c r="WMK62" s="47"/>
      <c r="WML62" s="47"/>
      <c r="WMM62" s="47"/>
      <c r="WMN62" s="47"/>
      <c r="WMO62" s="47"/>
      <c r="WMP62" s="47"/>
      <c r="WMQ62" s="47"/>
      <c r="WMR62" s="47"/>
      <c r="WMS62" s="47"/>
      <c r="WMT62" s="47"/>
      <c r="WMU62" s="47"/>
      <c r="WMV62" s="47"/>
      <c r="WMW62" s="47"/>
      <c r="WMX62" s="47"/>
      <c r="WMY62" s="47"/>
      <c r="WMZ62" s="47"/>
      <c r="WNA62" s="47"/>
      <c r="WNB62" s="47"/>
      <c r="WNC62" s="47"/>
      <c r="WND62" s="47"/>
      <c r="WNE62" s="47"/>
      <c r="WNF62" s="47"/>
      <c r="WNG62" s="47"/>
      <c r="WNH62" s="47"/>
      <c r="WNI62" s="47"/>
      <c r="WNJ62" s="47"/>
      <c r="WNK62" s="47"/>
      <c r="WNL62" s="47"/>
      <c r="WNM62" s="47"/>
      <c r="WNN62" s="47"/>
      <c r="WNO62" s="47"/>
      <c r="WNP62" s="47"/>
      <c r="WNQ62" s="47"/>
      <c r="WNR62" s="47"/>
      <c r="WNS62" s="47"/>
      <c r="WNT62" s="47"/>
      <c r="WNU62" s="47"/>
      <c r="WNV62" s="47"/>
      <c r="WNW62" s="47"/>
      <c r="WNX62" s="47"/>
      <c r="WNY62" s="47"/>
      <c r="WNZ62" s="47"/>
      <c r="WOA62" s="47"/>
      <c r="WOB62" s="47"/>
      <c r="WOC62" s="47"/>
      <c r="WOD62" s="47"/>
      <c r="WOE62" s="47"/>
      <c r="WOF62" s="47"/>
      <c r="WOG62" s="47"/>
      <c r="WOH62" s="47"/>
      <c r="WOI62" s="47"/>
      <c r="WOJ62" s="47"/>
      <c r="WOK62" s="47"/>
      <c r="WOL62" s="47"/>
      <c r="WOM62" s="47"/>
      <c r="WON62" s="47"/>
      <c r="WOO62" s="47"/>
      <c r="WOP62" s="47"/>
      <c r="WOQ62" s="47"/>
      <c r="WOR62" s="47"/>
      <c r="WOS62" s="47"/>
      <c r="WOT62" s="47"/>
      <c r="WOU62" s="47"/>
      <c r="WOV62" s="47"/>
      <c r="WOW62" s="47"/>
      <c r="WOX62" s="47"/>
      <c r="WOY62" s="47"/>
      <c r="WOZ62" s="47"/>
      <c r="WPA62" s="47"/>
      <c r="WPB62" s="47"/>
      <c r="WPC62" s="47"/>
      <c r="WPD62" s="47"/>
      <c r="WPE62" s="47"/>
      <c r="WPF62" s="47"/>
      <c r="WPG62" s="47"/>
      <c r="WPH62" s="47"/>
      <c r="WPI62" s="47"/>
      <c r="WPJ62" s="47"/>
      <c r="WPK62" s="47"/>
      <c r="WPL62" s="47"/>
      <c r="WPM62" s="47"/>
      <c r="WPN62" s="47"/>
      <c r="WPO62" s="47"/>
      <c r="WPP62" s="47"/>
      <c r="WPQ62" s="47"/>
      <c r="WPR62" s="47"/>
      <c r="WPS62" s="47"/>
      <c r="WPT62" s="47"/>
      <c r="WPU62" s="47"/>
      <c r="WPV62" s="47"/>
      <c r="WPW62" s="47"/>
      <c r="WPX62" s="47"/>
      <c r="WPY62" s="47"/>
      <c r="WPZ62" s="47"/>
      <c r="WQA62" s="47"/>
      <c r="WQB62" s="47"/>
      <c r="WQC62" s="47"/>
      <c r="WQD62" s="47"/>
      <c r="WQE62" s="47"/>
      <c r="WQF62" s="47"/>
      <c r="WQG62" s="47"/>
      <c r="WQH62" s="47"/>
      <c r="WQI62" s="47"/>
      <c r="WQJ62" s="47"/>
      <c r="WQK62" s="47"/>
      <c r="WQL62" s="47"/>
      <c r="WQM62" s="47"/>
      <c r="WQN62" s="47"/>
      <c r="WQO62" s="47"/>
      <c r="WQP62" s="47"/>
      <c r="WQQ62" s="47"/>
      <c r="WQR62" s="47"/>
      <c r="WQS62" s="47"/>
      <c r="WQT62" s="47"/>
      <c r="WQU62" s="47"/>
      <c r="WQV62" s="47"/>
      <c r="WQW62" s="47"/>
      <c r="WQX62" s="47"/>
      <c r="WQY62" s="47"/>
      <c r="WQZ62" s="47"/>
      <c r="WRA62" s="47"/>
      <c r="WRB62" s="47"/>
      <c r="WRC62" s="47"/>
      <c r="WRD62" s="47"/>
      <c r="WRE62" s="47"/>
      <c r="WRF62" s="47"/>
      <c r="WRG62" s="47"/>
      <c r="WRH62" s="47"/>
      <c r="WRI62" s="47"/>
      <c r="WRJ62" s="47"/>
      <c r="WRK62" s="47"/>
      <c r="WRL62" s="47"/>
      <c r="WRM62" s="47"/>
      <c r="WRN62" s="47"/>
      <c r="WRO62" s="47"/>
      <c r="WRP62" s="47"/>
      <c r="WRQ62" s="47"/>
      <c r="WRR62" s="47"/>
      <c r="WRS62" s="47"/>
      <c r="WRT62" s="47"/>
      <c r="WRU62" s="47"/>
      <c r="WRV62" s="47"/>
      <c r="WRW62" s="47"/>
      <c r="WRX62" s="47"/>
      <c r="WRY62" s="47"/>
      <c r="WRZ62" s="47"/>
      <c r="WSA62" s="47"/>
      <c r="WSB62" s="47"/>
      <c r="WSC62" s="47"/>
      <c r="WSD62" s="47"/>
      <c r="WSE62" s="47"/>
      <c r="WSF62" s="47"/>
      <c r="WSG62" s="47"/>
      <c r="WSH62" s="47"/>
      <c r="WSI62" s="47"/>
      <c r="WSJ62" s="47"/>
      <c r="WSK62" s="47"/>
      <c r="WSL62" s="47"/>
      <c r="WSM62" s="47"/>
      <c r="WSN62" s="47"/>
      <c r="WSO62" s="47"/>
      <c r="WSP62" s="47"/>
      <c r="WSQ62" s="47"/>
      <c r="WSR62" s="47"/>
      <c r="WSS62" s="47"/>
      <c r="WST62" s="47"/>
      <c r="WSU62" s="47"/>
      <c r="WSV62" s="47"/>
      <c r="WSW62" s="47"/>
      <c r="WSX62" s="47"/>
      <c r="WSY62" s="47"/>
      <c r="WSZ62" s="47"/>
      <c r="WTA62" s="47"/>
      <c r="WTB62" s="47"/>
      <c r="WTC62" s="47"/>
      <c r="WTD62" s="47"/>
      <c r="WTE62" s="47"/>
      <c r="WTF62" s="47"/>
      <c r="WTG62" s="47"/>
      <c r="WTH62" s="47"/>
      <c r="WTI62" s="47"/>
      <c r="WTJ62" s="47"/>
      <c r="WTK62" s="47"/>
      <c r="WTL62" s="47"/>
      <c r="WTM62" s="47"/>
      <c r="WTN62" s="47"/>
      <c r="WTO62" s="47"/>
      <c r="WTP62" s="47"/>
      <c r="WTQ62" s="47"/>
      <c r="WTR62" s="47"/>
      <c r="WTS62" s="47"/>
      <c r="WTT62" s="47"/>
      <c r="WTU62" s="47"/>
      <c r="WTV62" s="47"/>
      <c r="WTW62" s="47"/>
      <c r="WTX62" s="47"/>
      <c r="WTY62" s="47"/>
      <c r="WTZ62" s="47"/>
      <c r="WUA62" s="47"/>
      <c r="WUB62" s="47"/>
      <c r="WUC62" s="47"/>
      <c r="WUD62" s="47"/>
      <c r="WUE62" s="47"/>
      <c r="WUF62" s="47"/>
      <c r="WUG62" s="47"/>
      <c r="WUH62" s="47"/>
      <c r="WUI62" s="47"/>
      <c r="WUJ62" s="47"/>
      <c r="WUK62" s="47"/>
      <c r="WUL62" s="47"/>
      <c r="WUM62" s="47"/>
      <c r="WUN62" s="47"/>
      <c r="WUO62" s="47"/>
      <c r="WUP62" s="47"/>
      <c r="WUQ62" s="47"/>
      <c r="WUR62" s="47"/>
      <c r="WUS62" s="47"/>
      <c r="WUT62" s="47"/>
      <c r="WUU62" s="47"/>
      <c r="WUV62" s="47"/>
      <c r="WUW62" s="47"/>
      <c r="WUX62" s="47"/>
      <c r="WUY62" s="47"/>
      <c r="WUZ62" s="47"/>
      <c r="WVA62" s="47"/>
      <c r="WVB62" s="47"/>
      <c r="WVC62" s="47"/>
      <c r="WVD62" s="47"/>
      <c r="WVE62" s="47"/>
      <c r="WVF62" s="47"/>
      <c r="WVG62" s="47"/>
      <c r="WVH62" s="47"/>
      <c r="WVI62" s="47"/>
      <c r="WVJ62" s="47"/>
      <c r="WVK62" s="47"/>
      <c r="WVL62" s="47"/>
      <c r="WVM62" s="47"/>
      <c r="WVN62" s="47"/>
      <c r="WVO62" s="47"/>
      <c r="WVP62" s="47"/>
      <c r="WVQ62" s="47"/>
      <c r="WVR62" s="47"/>
      <c r="WVS62" s="47"/>
      <c r="WVT62" s="47"/>
      <c r="WVU62" s="47"/>
      <c r="WVV62" s="47"/>
      <c r="WVW62" s="47"/>
      <c r="WVX62" s="47"/>
      <c r="WVY62" s="47"/>
      <c r="WVZ62" s="47"/>
      <c r="WWA62" s="47"/>
      <c r="WWB62" s="47"/>
      <c r="WWC62" s="47"/>
      <c r="WWD62" s="47"/>
      <c r="WWE62" s="47"/>
      <c r="WWF62" s="47"/>
      <c r="WWG62" s="47"/>
      <c r="WWH62" s="47"/>
      <c r="WWI62" s="47"/>
      <c r="WWJ62" s="47"/>
      <c r="WWK62" s="47"/>
      <c r="WWL62" s="47"/>
      <c r="WWM62" s="47"/>
      <c r="WWN62" s="47"/>
      <c r="WWO62" s="47"/>
      <c r="WWP62" s="47"/>
      <c r="WWQ62" s="47"/>
      <c r="WWR62" s="47"/>
      <c r="WWS62" s="47"/>
      <c r="WWT62" s="47"/>
      <c r="WWU62" s="47"/>
      <c r="WWV62" s="47"/>
      <c r="WWW62" s="47"/>
      <c r="WWX62" s="47"/>
      <c r="WWY62" s="47"/>
      <c r="WWZ62" s="47"/>
      <c r="WXA62" s="47"/>
      <c r="WXB62" s="47"/>
      <c r="WXC62" s="47"/>
      <c r="WXD62" s="47"/>
      <c r="WXE62" s="47"/>
      <c r="WXF62" s="47"/>
      <c r="WXG62" s="47"/>
      <c r="WXH62" s="47"/>
      <c r="WXI62" s="47"/>
      <c r="WXJ62" s="47"/>
      <c r="WXK62" s="47"/>
      <c r="WXL62" s="47"/>
      <c r="WXM62" s="47"/>
      <c r="WXN62" s="47"/>
      <c r="WXO62" s="47"/>
      <c r="WXP62" s="47"/>
      <c r="WXQ62" s="47"/>
      <c r="WXR62" s="47"/>
      <c r="WXS62" s="47"/>
      <c r="WXT62" s="47"/>
      <c r="WXU62" s="47"/>
      <c r="WXV62" s="47"/>
      <c r="WXW62" s="47"/>
      <c r="WXX62" s="47"/>
      <c r="WXY62" s="47"/>
      <c r="WXZ62" s="47"/>
      <c r="WYA62" s="47"/>
      <c r="WYB62" s="47"/>
      <c r="WYC62" s="47"/>
      <c r="WYD62" s="47"/>
      <c r="WYE62" s="47"/>
      <c r="WYF62" s="47"/>
      <c r="WYG62" s="47"/>
      <c r="WYH62" s="47"/>
      <c r="WYI62" s="47"/>
      <c r="WYJ62" s="47"/>
      <c r="WYK62" s="47"/>
      <c r="WYL62" s="47"/>
      <c r="WYM62" s="47"/>
      <c r="WYN62" s="47"/>
      <c r="WYO62" s="47"/>
      <c r="WYP62" s="47"/>
      <c r="WYQ62" s="47"/>
      <c r="WYR62" s="47"/>
      <c r="WYS62" s="47"/>
      <c r="WYT62" s="47"/>
      <c r="WYU62" s="47"/>
      <c r="WYV62" s="47"/>
      <c r="WYW62" s="47"/>
      <c r="WYX62" s="47"/>
      <c r="WYY62" s="47"/>
      <c r="WYZ62" s="47"/>
      <c r="WZA62" s="47"/>
      <c r="WZB62" s="47"/>
      <c r="WZC62" s="47"/>
      <c r="WZD62" s="47"/>
      <c r="WZE62" s="47"/>
      <c r="WZF62" s="47"/>
      <c r="WZG62" s="47"/>
      <c r="WZH62" s="47"/>
      <c r="WZI62" s="47"/>
      <c r="WZJ62" s="47"/>
      <c r="WZK62" s="47"/>
      <c r="WZL62" s="47"/>
      <c r="WZM62" s="47"/>
      <c r="WZN62" s="47"/>
      <c r="WZO62" s="47"/>
      <c r="WZP62" s="47"/>
      <c r="WZQ62" s="47"/>
      <c r="WZR62" s="47"/>
      <c r="WZS62" s="47"/>
      <c r="WZT62" s="47"/>
      <c r="WZU62" s="47"/>
      <c r="WZV62" s="47"/>
      <c r="WZW62" s="47"/>
      <c r="WZX62" s="47"/>
      <c r="WZY62" s="47"/>
      <c r="WZZ62" s="47"/>
      <c r="XAA62" s="47"/>
      <c r="XAB62" s="47"/>
      <c r="XAC62" s="47"/>
      <c r="XAD62" s="47"/>
      <c r="XAE62" s="47"/>
      <c r="XAF62" s="47"/>
      <c r="XAG62" s="47"/>
      <c r="XAH62" s="47"/>
      <c r="XAI62" s="47"/>
      <c r="XAJ62" s="47"/>
      <c r="XAK62" s="47"/>
      <c r="XAL62" s="47"/>
      <c r="XAM62" s="47"/>
      <c r="XAN62" s="47"/>
      <c r="XAO62" s="47"/>
      <c r="XAP62" s="47"/>
      <c r="XAQ62" s="47"/>
      <c r="XAR62" s="47"/>
      <c r="XAS62" s="47"/>
      <c r="XAT62" s="47"/>
      <c r="XAU62" s="47"/>
      <c r="XAV62" s="47"/>
      <c r="XAW62" s="47"/>
      <c r="XAX62" s="47"/>
      <c r="XAY62" s="47"/>
      <c r="XAZ62" s="47"/>
      <c r="XBA62" s="47"/>
      <c r="XBB62" s="47"/>
      <c r="XBC62" s="47"/>
      <c r="XBD62" s="47"/>
      <c r="XBE62" s="47"/>
      <c r="XBF62" s="47"/>
      <c r="XBG62" s="47"/>
      <c r="XBH62" s="47"/>
      <c r="XBI62" s="47"/>
      <c r="XBJ62" s="47"/>
      <c r="XBK62" s="47"/>
      <c r="XBL62" s="47"/>
      <c r="XBM62" s="47"/>
      <c r="XBN62" s="47"/>
      <c r="XBO62" s="47"/>
      <c r="XBP62" s="47"/>
      <c r="XBQ62" s="47"/>
      <c r="XBR62" s="47"/>
      <c r="XBS62" s="47"/>
      <c r="XBT62" s="47"/>
      <c r="XBU62" s="47"/>
      <c r="XBV62" s="47"/>
      <c r="XBW62" s="47"/>
      <c r="XBX62" s="47"/>
      <c r="XBY62" s="47"/>
      <c r="XBZ62" s="47"/>
      <c r="XCA62" s="47"/>
      <c r="XCB62" s="47"/>
      <c r="XCC62" s="47"/>
      <c r="XCD62" s="47"/>
      <c r="XCE62" s="47"/>
      <c r="XCF62" s="47"/>
      <c r="XCG62" s="47"/>
      <c r="XCH62" s="47"/>
      <c r="XCI62" s="47"/>
      <c r="XCJ62" s="47"/>
      <c r="XCK62" s="47"/>
      <c r="XCL62" s="47"/>
      <c r="XCM62" s="47"/>
      <c r="XCN62" s="47"/>
      <c r="XCO62" s="47"/>
      <c r="XCP62" s="47"/>
      <c r="XCQ62" s="47"/>
      <c r="XCR62" s="47"/>
      <c r="XCS62" s="47"/>
      <c r="XCT62" s="47"/>
      <c r="XCU62" s="47"/>
      <c r="XCV62" s="47"/>
      <c r="XCW62" s="47"/>
      <c r="XCX62" s="47"/>
      <c r="XCY62" s="47"/>
      <c r="XCZ62" s="47"/>
      <c r="XDA62" s="47"/>
      <c r="XDB62" s="47"/>
      <c r="XDC62" s="47"/>
      <c r="XDD62" s="47"/>
      <c r="XDE62" s="47"/>
      <c r="XDF62" s="47"/>
      <c r="XDG62" s="47"/>
      <c r="XDH62" s="47"/>
      <c r="XDI62" s="47"/>
      <c r="XDJ62" s="47"/>
      <c r="XDK62" s="47"/>
      <c r="XDL62" s="47"/>
      <c r="XDM62" s="47"/>
      <c r="XDN62" s="47"/>
      <c r="XDO62" s="47"/>
      <c r="XDP62" s="47"/>
      <c r="XDQ62" s="47"/>
      <c r="XDR62" s="47"/>
      <c r="XDS62" s="47"/>
      <c r="XDT62" s="47"/>
      <c r="XDU62" s="47"/>
      <c r="XDV62" s="47"/>
      <c r="XDW62" s="47"/>
      <c r="XDX62" s="47"/>
      <c r="XDY62" s="47"/>
      <c r="XDZ62" s="47"/>
      <c r="XEA62" s="47"/>
      <c r="XEB62" s="47"/>
      <c r="XEC62" s="47"/>
      <c r="XED62" s="47"/>
      <c r="XEE62" s="47"/>
      <c r="XEF62" s="47"/>
      <c r="XEG62" s="47"/>
      <c r="XEH62" s="47"/>
      <c r="XEI62" s="47"/>
      <c r="XEJ62" s="47"/>
      <c r="XEK62" s="47"/>
      <c r="XEL62" s="47"/>
      <c r="XEM62" s="47"/>
      <c r="XEN62" s="47"/>
      <c r="XEO62" s="47"/>
      <c r="XEP62" s="47"/>
      <c r="XEQ62" s="47"/>
      <c r="XER62" s="47"/>
      <c r="XES62" s="47"/>
      <c r="XET62" s="47"/>
      <c r="XEU62" s="47"/>
      <c r="XEV62" s="47"/>
      <c r="XEW62" s="47"/>
      <c r="XEX62" s="47"/>
      <c r="XEY62" s="47"/>
      <c r="XEZ62" s="47"/>
      <c r="XFA62" s="47"/>
      <c r="XFB62" s="47"/>
      <c r="XFC62" s="47"/>
      <c r="XFD62" s="47"/>
    </row>
    <row r="63" spans="1:16384" ht="33.75" customHeight="1" x14ac:dyDescent="0.25">
      <c r="A63" s="158">
        <v>53</v>
      </c>
      <c r="B63" s="138" t="s">
        <v>181</v>
      </c>
      <c r="C63" s="138" t="s">
        <v>182</v>
      </c>
      <c r="D63" s="138" t="s">
        <v>106</v>
      </c>
      <c r="E63" s="138" t="s">
        <v>162</v>
      </c>
      <c r="F63" s="151" t="s">
        <v>258</v>
      </c>
      <c r="G63" s="72">
        <v>8</v>
      </c>
      <c r="H63" s="72">
        <v>0</v>
      </c>
      <c r="I63" s="72">
        <v>0</v>
      </c>
      <c r="J63" s="72">
        <v>2</v>
      </c>
      <c r="K63" s="72">
        <v>0</v>
      </c>
      <c r="L63" s="72">
        <v>2</v>
      </c>
      <c r="M63" s="72">
        <v>0</v>
      </c>
      <c r="N63" s="69">
        <v>2</v>
      </c>
      <c r="O63" s="69">
        <v>3</v>
      </c>
      <c r="P63" s="69">
        <v>0</v>
      </c>
      <c r="Q63" s="69">
        <v>0</v>
      </c>
      <c r="R63" s="72">
        <v>0</v>
      </c>
      <c r="S63" s="72">
        <v>5</v>
      </c>
      <c r="T63" s="72">
        <f t="shared" si="1"/>
        <v>14</v>
      </c>
      <c r="U63" s="69" t="s">
        <v>639</v>
      </c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  <c r="BZJ63" s="10"/>
      <c r="BZK63" s="10"/>
      <c r="BZL63" s="10"/>
      <c r="BZM63" s="10"/>
      <c r="BZN63" s="10"/>
      <c r="BZO63" s="10"/>
      <c r="BZP63" s="10"/>
      <c r="BZQ63" s="10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0"/>
      <c r="CAC63" s="10"/>
      <c r="CAD63" s="10"/>
      <c r="CAE63" s="10"/>
      <c r="CAF63" s="10"/>
      <c r="CAG63" s="10"/>
      <c r="CAH63" s="10"/>
      <c r="CAI63" s="10"/>
      <c r="CAJ63" s="10"/>
      <c r="CAK63" s="10"/>
      <c r="CAL63" s="10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0"/>
      <c r="CAX63" s="10"/>
      <c r="CAY63" s="10"/>
      <c r="CAZ63" s="10"/>
      <c r="CBA63" s="10"/>
      <c r="CBB63" s="10"/>
      <c r="CBC63" s="10"/>
      <c r="CBD63" s="10"/>
      <c r="CBE63" s="10"/>
      <c r="CBF63" s="10"/>
      <c r="CBG63" s="10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0"/>
      <c r="CBS63" s="10"/>
      <c r="CBT63" s="10"/>
      <c r="CBU63" s="10"/>
      <c r="CBV63" s="10"/>
      <c r="CBW63" s="10"/>
      <c r="CBX63" s="10"/>
      <c r="CBY63" s="10"/>
      <c r="CBZ63" s="10"/>
      <c r="CCA63" s="10"/>
      <c r="CCB63" s="10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0"/>
      <c r="CCN63" s="10"/>
      <c r="CCO63" s="10"/>
      <c r="CCP63" s="10"/>
      <c r="CCQ63" s="10"/>
      <c r="CCR63" s="10"/>
      <c r="CCS63" s="10"/>
      <c r="CCT63" s="10"/>
      <c r="CCU63" s="10"/>
      <c r="CCV63" s="10"/>
      <c r="CCW63" s="10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0"/>
      <c r="CDI63" s="10"/>
      <c r="CDJ63" s="10"/>
      <c r="CDK63" s="10"/>
      <c r="CDL63" s="10"/>
      <c r="CDM63" s="10"/>
      <c r="CDN63" s="10"/>
      <c r="CDO63" s="10"/>
      <c r="CDP63" s="10"/>
      <c r="CDQ63" s="10"/>
      <c r="CDR63" s="10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0"/>
      <c r="CED63" s="10"/>
      <c r="CEE63" s="10"/>
      <c r="CEF63" s="10"/>
      <c r="CEG63" s="10"/>
      <c r="CEH63" s="10"/>
      <c r="CEI63" s="10"/>
      <c r="CEJ63" s="10"/>
      <c r="CEK63" s="10"/>
      <c r="CEL63" s="10"/>
      <c r="CEM63" s="10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0"/>
      <c r="CEY63" s="10"/>
      <c r="CEZ63" s="10"/>
      <c r="CFA63" s="10"/>
      <c r="CFB63" s="10"/>
      <c r="CFC63" s="10"/>
      <c r="CFD63" s="10"/>
      <c r="CFE63" s="10"/>
      <c r="CFF63" s="10"/>
      <c r="CFG63" s="10"/>
      <c r="CFH63" s="10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0"/>
      <c r="CFT63" s="10"/>
      <c r="CFU63" s="10"/>
      <c r="CFV63" s="10"/>
      <c r="CFW63" s="10"/>
      <c r="CFX63" s="10"/>
      <c r="CFY63" s="10"/>
      <c r="CFZ63" s="10"/>
      <c r="CGA63" s="10"/>
      <c r="CGB63" s="10"/>
      <c r="CGC63" s="10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0"/>
      <c r="CGO63" s="10"/>
      <c r="CGP63" s="10"/>
      <c r="CGQ63" s="10"/>
      <c r="CGR63" s="10"/>
      <c r="CGS63" s="10"/>
      <c r="CGT63" s="10"/>
      <c r="CGU63" s="10"/>
      <c r="CGV63" s="10"/>
      <c r="CGW63" s="10"/>
      <c r="CGX63" s="10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0"/>
      <c r="CHJ63" s="10"/>
      <c r="CHK63" s="10"/>
      <c r="CHL63" s="10"/>
      <c r="CHM63" s="10"/>
      <c r="CHN63" s="10"/>
      <c r="CHO63" s="10"/>
      <c r="CHP63" s="10"/>
      <c r="CHQ63" s="10"/>
      <c r="CHR63" s="10"/>
      <c r="CHS63" s="10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0"/>
      <c r="CIE63" s="10"/>
      <c r="CIF63" s="10"/>
      <c r="CIG63" s="10"/>
      <c r="CIH63" s="10"/>
      <c r="CII63" s="10"/>
      <c r="CIJ63" s="10"/>
      <c r="CIK63" s="10"/>
      <c r="CIL63" s="10"/>
      <c r="CIM63" s="10"/>
      <c r="CIN63" s="10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0"/>
      <c r="CIZ63" s="10"/>
      <c r="CJA63" s="10"/>
      <c r="CJB63" s="10"/>
      <c r="CJC63" s="10"/>
      <c r="CJD63" s="10"/>
      <c r="CJE63" s="10"/>
      <c r="CJF63" s="10"/>
      <c r="CJG63" s="10"/>
      <c r="CJH63" s="10"/>
      <c r="CJI63" s="10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0"/>
      <c r="CJU63" s="10"/>
      <c r="CJV63" s="10"/>
      <c r="CJW63" s="10"/>
      <c r="CJX63" s="10"/>
      <c r="CJY63" s="10"/>
      <c r="CJZ63" s="10"/>
      <c r="CKA63" s="10"/>
      <c r="CKB63" s="10"/>
      <c r="CKC63" s="10"/>
      <c r="CKD63" s="10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0"/>
      <c r="CKP63" s="10"/>
      <c r="CKQ63" s="10"/>
      <c r="CKR63" s="10"/>
      <c r="CKS63" s="10"/>
      <c r="CKT63" s="10"/>
      <c r="CKU63" s="10"/>
      <c r="CKV63" s="10"/>
      <c r="CKW63" s="10"/>
      <c r="CKX63" s="10"/>
      <c r="CKY63" s="10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0"/>
      <c r="CLK63" s="10"/>
      <c r="CLL63" s="10"/>
      <c r="CLM63" s="10"/>
      <c r="CLN63" s="10"/>
      <c r="CLO63" s="10"/>
      <c r="CLP63" s="10"/>
      <c r="CLQ63" s="10"/>
      <c r="CLR63" s="10"/>
      <c r="CLS63" s="10"/>
      <c r="CLT63" s="10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0"/>
      <c r="CMF63" s="10"/>
      <c r="CMG63" s="10"/>
      <c r="CMH63" s="10"/>
      <c r="CMI63" s="10"/>
      <c r="CMJ63" s="10"/>
      <c r="CMK63" s="10"/>
      <c r="CML63" s="10"/>
      <c r="CMM63" s="10"/>
      <c r="CMN63" s="10"/>
      <c r="CMO63" s="10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0"/>
      <c r="CNA63" s="10"/>
      <c r="CNB63" s="10"/>
      <c r="CNC63" s="10"/>
      <c r="CND63" s="10"/>
      <c r="CNE63" s="10"/>
      <c r="CNF63" s="10"/>
      <c r="CNG63" s="10"/>
      <c r="CNH63" s="10"/>
      <c r="CNI63" s="10"/>
      <c r="CNJ63" s="10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0"/>
      <c r="CNV63" s="10"/>
      <c r="CNW63" s="10"/>
      <c r="CNX63" s="10"/>
      <c r="CNY63" s="10"/>
      <c r="CNZ63" s="10"/>
      <c r="COA63" s="10"/>
      <c r="COB63" s="10"/>
      <c r="COC63" s="10"/>
      <c r="COD63" s="10"/>
      <c r="COE63" s="10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0"/>
      <c r="COQ63" s="10"/>
      <c r="COR63" s="10"/>
      <c r="COS63" s="10"/>
      <c r="COT63" s="10"/>
      <c r="COU63" s="10"/>
      <c r="COV63" s="10"/>
      <c r="COW63" s="10"/>
      <c r="COX63" s="10"/>
      <c r="COY63" s="10"/>
      <c r="COZ63" s="10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0"/>
      <c r="CPL63" s="10"/>
      <c r="CPM63" s="10"/>
      <c r="CPN63" s="10"/>
      <c r="CPO63" s="10"/>
      <c r="CPP63" s="10"/>
      <c r="CPQ63" s="10"/>
      <c r="CPR63" s="10"/>
      <c r="CPS63" s="10"/>
      <c r="CPT63" s="10"/>
      <c r="CPU63" s="10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0"/>
      <c r="CQG63" s="10"/>
      <c r="CQH63" s="10"/>
      <c r="CQI63" s="10"/>
      <c r="CQJ63" s="10"/>
      <c r="CQK63" s="10"/>
      <c r="CQL63" s="10"/>
      <c r="CQM63" s="10"/>
      <c r="CQN63" s="10"/>
      <c r="CQO63" s="10"/>
      <c r="CQP63" s="10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0"/>
      <c r="CRB63" s="10"/>
      <c r="CRC63" s="10"/>
      <c r="CRD63" s="10"/>
      <c r="CRE63" s="10"/>
      <c r="CRF63" s="10"/>
      <c r="CRG63" s="10"/>
      <c r="CRH63" s="10"/>
      <c r="CRI63" s="10"/>
      <c r="CRJ63" s="10"/>
      <c r="CRK63" s="10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0"/>
      <c r="CRW63" s="10"/>
      <c r="CRX63" s="10"/>
      <c r="CRY63" s="10"/>
      <c r="CRZ63" s="10"/>
      <c r="CSA63" s="10"/>
      <c r="CSB63" s="10"/>
      <c r="CSC63" s="10"/>
      <c r="CSD63" s="10"/>
      <c r="CSE63" s="10"/>
      <c r="CSF63" s="10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0"/>
      <c r="CSR63" s="10"/>
      <c r="CSS63" s="10"/>
      <c r="CST63" s="10"/>
      <c r="CSU63" s="10"/>
      <c r="CSV63" s="10"/>
      <c r="CSW63" s="10"/>
      <c r="CSX63" s="10"/>
      <c r="CSY63" s="10"/>
      <c r="CSZ63" s="10"/>
      <c r="CTA63" s="10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0"/>
      <c r="CTM63" s="10"/>
      <c r="CTN63" s="10"/>
      <c r="CTO63" s="10"/>
      <c r="CTP63" s="10"/>
      <c r="CTQ63" s="10"/>
      <c r="CTR63" s="10"/>
      <c r="CTS63" s="10"/>
      <c r="CTT63" s="10"/>
      <c r="CTU63" s="10"/>
      <c r="CTV63" s="10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0"/>
      <c r="CUH63" s="10"/>
      <c r="CUI63" s="10"/>
      <c r="CUJ63" s="10"/>
      <c r="CUK63" s="10"/>
      <c r="CUL63" s="10"/>
      <c r="CUM63" s="10"/>
      <c r="CUN63" s="10"/>
      <c r="CUO63" s="10"/>
      <c r="CUP63" s="10"/>
      <c r="CUQ63" s="10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0"/>
      <c r="CVC63" s="10"/>
      <c r="CVD63" s="10"/>
      <c r="CVE63" s="10"/>
      <c r="CVF63" s="10"/>
      <c r="CVG63" s="10"/>
      <c r="CVH63" s="10"/>
      <c r="CVI63" s="10"/>
      <c r="CVJ63" s="10"/>
      <c r="CVK63" s="10"/>
      <c r="CVL63" s="10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0"/>
      <c r="CVX63" s="10"/>
      <c r="CVY63" s="10"/>
      <c r="CVZ63" s="10"/>
      <c r="CWA63" s="10"/>
      <c r="CWB63" s="10"/>
      <c r="CWC63" s="10"/>
      <c r="CWD63" s="10"/>
      <c r="CWE63" s="10"/>
      <c r="CWF63" s="10"/>
      <c r="CWG63" s="10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0"/>
      <c r="CWS63" s="10"/>
      <c r="CWT63" s="10"/>
      <c r="CWU63" s="10"/>
      <c r="CWV63" s="10"/>
      <c r="CWW63" s="10"/>
      <c r="CWX63" s="10"/>
      <c r="CWY63" s="10"/>
      <c r="CWZ63" s="10"/>
      <c r="CXA63" s="10"/>
      <c r="CXB63" s="10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0"/>
      <c r="CXN63" s="10"/>
      <c r="CXO63" s="10"/>
      <c r="CXP63" s="10"/>
      <c r="CXQ63" s="10"/>
      <c r="CXR63" s="10"/>
      <c r="CXS63" s="10"/>
      <c r="CXT63" s="10"/>
      <c r="CXU63" s="10"/>
      <c r="CXV63" s="10"/>
      <c r="CXW63" s="10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0"/>
      <c r="CYI63" s="10"/>
      <c r="CYJ63" s="10"/>
      <c r="CYK63" s="10"/>
      <c r="CYL63" s="10"/>
      <c r="CYM63" s="10"/>
      <c r="CYN63" s="10"/>
      <c r="CYO63" s="10"/>
      <c r="CYP63" s="10"/>
      <c r="CYQ63" s="10"/>
      <c r="CYR63" s="10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0"/>
      <c r="CZD63" s="10"/>
      <c r="CZE63" s="10"/>
      <c r="CZF63" s="10"/>
      <c r="CZG63" s="10"/>
      <c r="CZH63" s="10"/>
      <c r="CZI63" s="10"/>
      <c r="CZJ63" s="10"/>
      <c r="CZK63" s="10"/>
      <c r="CZL63" s="10"/>
      <c r="CZM63" s="10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0"/>
      <c r="CZY63" s="10"/>
      <c r="CZZ63" s="10"/>
      <c r="DAA63" s="10"/>
      <c r="DAB63" s="10"/>
      <c r="DAC63" s="10"/>
      <c r="DAD63" s="10"/>
      <c r="DAE63" s="10"/>
      <c r="DAF63" s="10"/>
      <c r="DAG63" s="10"/>
      <c r="DAH63" s="10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0"/>
      <c r="DAT63" s="10"/>
      <c r="DAU63" s="10"/>
      <c r="DAV63" s="10"/>
      <c r="DAW63" s="10"/>
      <c r="DAX63" s="10"/>
      <c r="DAY63" s="10"/>
      <c r="DAZ63" s="10"/>
      <c r="DBA63" s="10"/>
      <c r="DBB63" s="10"/>
      <c r="DBC63" s="10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0"/>
      <c r="DBO63" s="10"/>
      <c r="DBP63" s="10"/>
      <c r="DBQ63" s="10"/>
      <c r="DBR63" s="10"/>
      <c r="DBS63" s="10"/>
      <c r="DBT63" s="10"/>
      <c r="DBU63" s="10"/>
      <c r="DBV63" s="10"/>
      <c r="DBW63" s="10"/>
      <c r="DBX63" s="10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0"/>
      <c r="DCJ63" s="10"/>
      <c r="DCK63" s="10"/>
      <c r="DCL63" s="10"/>
      <c r="DCM63" s="10"/>
      <c r="DCN63" s="10"/>
      <c r="DCO63" s="10"/>
      <c r="DCP63" s="10"/>
      <c r="DCQ63" s="10"/>
      <c r="DCR63" s="10"/>
      <c r="DCS63" s="10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0"/>
      <c r="DDE63" s="10"/>
      <c r="DDF63" s="10"/>
      <c r="DDG63" s="10"/>
      <c r="DDH63" s="10"/>
      <c r="DDI63" s="10"/>
      <c r="DDJ63" s="10"/>
      <c r="DDK63" s="10"/>
      <c r="DDL63" s="10"/>
      <c r="DDM63" s="10"/>
      <c r="DDN63" s="10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0"/>
      <c r="DDZ63" s="10"/>
      <c r="DEA63" s="10"/>
      <c r="DEB63" s="10"/>
      <c r="DEC63" s="10"/>
      <c r="DED63" s="10"/>
      <c r="DEE63" s="10"/>
      <c r="DEF63" s="10"/>
      <c r="DEG63" s="10"/>
      <c r="DEH63" s="10"/>
      <c r="DEI63" s="10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0"/>
      <c r="DEU63" s="10"/>
      <c r="DEV63" s="10"/>
      <c r="DEW63" s="10"/>
      <c r="DEX63" s="10"/>
      <c r="DEY63" s="10"/>
      <c r="DEZ63" s="10"/>
      <c r="DFA63" s="10"/>
      <c r="DFB63" s="10"/>
      <c r="DFC63" s="10"/>
      <c r="DFD63" s="10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0"/>
      <c r="DFP63" s="10"/>
      <c r="DFQ63" s="10"/>
      <c r="DFR63" s="10"/>
      <c r="DFS63" s="10"/>
      <c r="DFT63" s="10"/>
      <c r="DFU63" s="10"/>
      <c r="DFV63" s="10"/>
      <c r="DFW63" s="10"/>
      <c r="DFX63" s="10"/>
      <c r="DFY63" s="10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0"/>
      <c r="DGK63" s="10"/>
      <c r="DGL63" s="10"/>
      <c r="DGM63" s="10"/>
      <c r="DGN63" s="10"/>
      <c r="DGO63" s="10"/>
      <c r="DGP63" s="10"/>
      <c r="DGQ63" s="10"/>
      <c r="DGR63" s="10"/>
      <c r="DGS63" s="10"/>
      <c r="DGT63" s="10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0"/>
      <c r="DHF63" s="10"/>
      <c r="DHG63" s="10"/>
      <c r="DHH63" s="10"/>
      <c r="DHI63" s="10"/>
      <c r="DHJ63" s="10"/>
      <c r="DHK63" s="10"/>
      <c r="DHL63" s="10"/>
      <c r="DHM63" s="10"/>
      <c r="DHN63" s="10"/>
      <c r="DHO63" s="10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0"/>
      <c r="DIA63" s="10"/>
      <c r="DIB63" s="10"/>
      <c r="DIC63" s="10"/>
      <c r="DID63" s="10"/>
      <c r="DIE63" s="10"/>
      <c r="DIF63" s="10"/>
      <c r="DIG63" s="10"/>
      <c r="DIH63" s="10"/>
      <c r="DII63" s="10"/>
      <c r="DIJ63" s="10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0"/>
      <c r="DIV63" s="10"/>
      <c r="DIW63" s="10"/>
      <c r="DIX63" s="10"/>
      <c r="DIY63" s="10"/>
      <c r="DIZ63" s="10"/>
      <c r="DJA63" s="10"/>
      <c r="DJB63" s="10"/>
      <c r="DJC63" s="10"/>
      <c r="DJD63" s="10"/>
      <c r="DJE63" s="10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0"/>
      <c r="DJQ63" s="10"/>
      <c r="DJR63" s="10"/>
      <c r="DJS63" s="10"/>
      <c r="DJT63" s="10"/>
      <c r="DJU63" s="10"/>
      <c r="DJV63" s="10"/>
      <c r="DJW63" s="10"/>
      <c r="DJX63" s="10"/>
      <c r="DJY63" s="10"/>
      <c r="DJZ63" s="10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0"/>
      <c r="DKL63" s="10"/>
      <c r="DKM63" s="10"/>
      <c r="DKN63" s="10"/>
      <c r="DKO63" s="10"/>
      <c r="DKP63" s="10"/>
      <c r="DKQ63" s="10"/>
      <c r="DKR63" s="10"/>
      <c r="DKS63" s="10"/>
      <c r="DKT63" s="10"/>
      <c r="DKU63" s="10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0"/>
      <c r="DLG63" s="10"/>
      <c r="DLH63" s="10"/>
      <c r="DLI63" s="10"/>
      <c r="DLJ63" s="10"/>
      <c r="DLK63" s="10"/>
      <c r="DLL63" s="10"/>
      <c r="DLM63" s="10"/>
      <c r="DLN63" s="10"/>
      <c r="DLO63" s="10"/>
      <c r="DLP63" s="10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0"/>
      <c r="DMB63" s="10"/>
      <c r="DMC63" s="10"/>
      <c r="DMD63" s="10"/>
      <c r="DME63" s="10"/>
      <c r="DMF63" s="10"/>
      <c r="DMG63" s="10"/>
      <c r="DMH63" s="10"/>
      <c r="DMI63" s="10"/>
      <c r="DMJ63" s="10"/>
      <c r="DMK63" s="10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0"/>
      <c r="DMW63" s="10"/>
      <c r="DMX63" s="10"/>
      <c r="DMY63" s="10"/>
      <c r="DMZ63" s="10"/>
      <c r="DNA63" s="10"/>
      <c r="DNB63" s="10"/>
      <c r="DNC63" s="10"/>
      <c r="DND63" s="10"/>
      <c r="DNE63" s="10"/>
      <c r="DNF63" s="10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0"/>
      <c r="DNR63" s="10"/>
      <c r="DNS63" s="10"/>
      <c r="DNT63" s="10"/>
      <c r="DNU63" s="10"/>
      <c r="DNV63" s="10"/>
      <c r="DNW63" s="10"/>
      <c r="DNX63" s="10"/>
      <c r="DNY63" s="10"/>
      <c r="DNZ63" s="10"/>
      <c r="DOA63" s="10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0"/>
      <c r="DOM63" s="10"/>
      <c r="DON63" s="10"/>
      <c r="DOO63" s="10"/>
      <c r="DOP63" s="10"/>
      <c r="DOQ63" s="10"/>
      <c r="DOR63" s="10"/>
      <c r="DOS63" s="10"/>
      <c r="DOT63" s="10"/>
      <c r="DOU63" s="10"/>
      <c r="DOV63" s="10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0"/>
      <c r="DPH63" s="10"/>
      <c r="DPI63" s="10"/>
      <c r="DPJ63" s="10"/>
      <c r="DPK63" s="10"/>
      <c r="DPL63" s="10"/>
      <c r="DPM63" s="10"/>
      <c r="DPN63" s="10"/>
      <c r="DPO63" s="10"/>
      <c r="DPP63" s="10"/>
      <c r="DPQ63" s="10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0"/>
      <c r="DQC63" s="10"/>
      <c r="DQD63" s="10"/>
      <c r="DQE63" s="10"/>
      <c r="DQF63" s="10"/>
      <c r="DQG63" s="10"/>
      <c r="DQH63" s="10"/>
      <c r="DQI63" s="10"/>
      <c r="DQJ63" s="10"/>
      <c r="DQK63" s="10"/>
      <c r="DQL63" s="10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0"/>
      <c r="DQX63" s="10"/>
      <c r="DQY63" s="10"/>
      <c r="DQZ63" s="10"/>
      <c r="DRA63" s="10"/>
      <c r="DRB63" s="10"/>
      <c r="DRC63" s="10"/>
      <c r="DRD63" s="10"/>
      <c r="DRE63" s="10"/>
      <c r="DRF63" s="10"/>
      <c r="DRG63" s="10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0"/>
      <c r="DRS63" s="10"/>
      <c r="DRT63" s="10"/>
      <c r="DRU63" s="10"/>
      <c r="DRV63" s="10"/>
      <c r="DRW63" s="10"/>
      <c r="DRX63" s="10"/>
      <c r="DRY63" s="10"/>
      <c r="DRZ63" s="10"/>
      <c r="DSA63" s="10"/>
      <c r="DSB63" s="10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0"/>
      <c r="DSN63" s="10"/>
      <c r="DSO63" s="10"/>
      <c r="DSP63" s="10"/>
      <c r="DSQ63" s="10"/>
      <c r="DSR63" s="10"/>
      <c r="DSS63" s="10"/>
      <c r="DST63" s="10"/>
      <c r="DSU63" s="10"/>
      <c r="DSV63" s="10"/>
      <c r="DSW63" s="10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0"/>
      <c r="DTI63" s="10"/>
      <c r="DTJ63" s="10"/>
      <c r="DTK63" s="10"/>
      <c r="DTL63" s="10"/>
      <c r="DTM63" s="10"/>
      <c r="DTN63" s="10"/>
      <c r="DTO63" s="10"/>
      <c r="DTP63" s="10"/>
      <c r="DTQ63" s="10"/>
      <c r="DTR63" s="10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0"/>
      <c r="DUD63" s="10"/>
      <c r="DUE63" s="10"/>
      <c r="DUF63" s="10"/>
      <c r="DUG63" s="10"/>
      <c r="DUH63" s="10"/>
      <c r="DUI63" s="10"/>
      <c r="DUJ63" s="10"/>
      <c r="DUK63" s="10"/>
      <c r="DUL63" s="10"/>
      <c r="DUM63" s="10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0"/>
      <c r="DUY63" s="10"/>
      <c r="DUZ63" s="10"/>
      <c r="DVA63" s="10"/>
      <c r="DVB63" s="10"/>
      <c r="DVC63" s="10"/>
      <c r="DVD63" s="10"/>
      <c r="DVE63" s="10"/>
      <c r="DVF63" s="10"/>
      <c r="DVG63" s="10"/>
      <c r="DVH63" s="10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0"/>
      <c r="DVT63" s="10"/>
      <c r="DVU63" s="10"/>
      <c r="DVV63" s="10"/>
      <c r="DVW63" s="10"/>
      <c r="DVX63" s="10"/>
      <c r="DVY63" s="10"/>
      <c r="DVZ63" s="10"/>
      <c r="DWA63" s="10"/>
      <c r="DWB63" s="10"/>
      <c r="DWC63" s="10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0"/>
      <c r="DWO63" s="10"/>
      <c r="DWP63" s="10"/>
      <c r="DWQ63" s="10"/>
      <c r="DWR63" s="10"/>
      <c r="DWS63" s="10"/>
      <c r="DWT63" s="10"/>
      <c r="DWU63" s="10"/>
      <c r="DWV63" s="10"/>
      <c r="DWW63" s="10"/>
      <c r="DWX63" s="10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0"/>
      <c r="DXJ63" s="10"/>
      <c r="DXK63" s="10"/>
      <c r="DXL63" s="10"/>
      <c r="DXM63" s="10"/>
      <c r="DXN63" s="10"/>
      <c r="DXO63" s="10"/>
      <c r="DXP63" s="10"/>
      <c r="DXQ63" s="10"/>
      <c r="DXR63" s="10"/>
      <c r="DXS63" s="10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0"/>
      <c r="DYE63" s="10"/>
      <c r="DYF63" s="10"/>
      <c r="DYG63" s="10"/>
      <c r="DYH63" s="10"/>
      <c r="DYI63" s="10"/>
      <c r="DYJ63" s="10"/>
      <c r="DYK63" s="10"/>
      <c r="DYL63" s="10"/>
      <c r="DYM63" s="10"/>
      <c r="DYN63" s="10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0"/>
      <c r="DYZ63" s="10"/>
      <c r="DZA63" s="10"/>
      <c r="DZB63" s="10"/>
      <c r="DZC63" s="10"/>
      <c r="DZD63" s="10"/>
      <c r="DZE63" s="10"/>
      <c r="DZF63" s="10"/>
      <c r="DZG63" s="10"/>
      <c r="DZH63" s="10"/>
      <c r="DZI63" s="10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0"/>
      <c r="DZU63" s="10"/>
      <c r="DZV63" s="10"/>
      <c r="DZW63" s="10"/>
      <c r="DZX63" s="10"/>
      <c r="DZY63" s="10"/>
      <c r="DZZ63" s="10"/>
      <c r="EAA63" s="10"/>
      <c r="EAB63" s="10"/>
      <c r="EAC63" s="10"/>
      <c r="EAD63" s="10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0"/>
      <c r="EAP63" s="10"/>
      <c r="EAQ63" s="10"/>
      <c r="EAR63" s="10"/>
      <c r="EAS63" s="10"/>
      <c r="EAT63" s="10"/>
      <c r="EAU63" s="10"/>
      <c r="EAV63" s="10"/>
      <c r="EAW63" s="10"/>
      <c r="EAX63" s="10"/>
      <c r="EAY63" s="10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0"/>
      <c r="EBK63" s="10"/>
      <c r="EBL63" s="10"/>
      <c r="EBM63" s="10"/>
      <c r="EBN63" s="10"/>
      <c r="EBO63" s="10"/>
      <c r="EBP63" s="10"/>
      <c r="EBQ63" s="10"/>
      <c r="EBR63" s="10"/>
      <c r="EBS63" s="10"/>
      <c r="EBT63" s="10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0"/>
      <c r="ECF63" s="10"/>
      <c r="ECG63" s="10"/>
      <c r="ECH63" s="10"/>
      <c r="ECI63" s="10"/>
      <c r="ECJ63" s="10"/>
      <c r="ECK63" s="10"/>
      <c r="ECL63" s="10"/>
      <c r="ECM63" s="10"/>
      <c r="ECN63" s="10"/>
      <c r="ECO63" s="10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0"/>
      <c r="EDA63" s="10"/>
      <c r="EDB63" s="10"/>
      <c r="EDC63" s="10"/>
      <c r="EDD63" s="10"/>
      <c r="EDE63" s="10"/>
      <c r="EDF63" s="10"/>
      <c r="EDG63" s="10"/>
      <c r="EDH63" s="10"/>
      <c r="EDI63" s="10"/>
      <c r="EDJ63" s="10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0"/>
      <c r="EDV63" s="10"/>
      <c r="EDW63" s="10"/>
      <c r="EDX63" s="10"/>
      <c r="EDY63" s="10"/>
      <c r="EDZ63" s="10"/>
      <c r="EEA63" s="10"/>
      <c r="EEB63" s="10"/>
      <c r="EEC63" s="10"/>
      <c r="EED63" s="10"/>
      <c r="EEE63" s="10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0"/>
      <c r="EEQ63" s="10"/>
      <c r="EER63" s="10"/>
      <c r="EES63" s="10"/>
      <c r="EET63" s="10"/>
      <c r="EEU63" s="10"/>
      <c r="EEV63" s="10"/>
      <c r="EEW63" s="10"/>
      <c r="EEX63" s="10"/>
      <c r="EEY63" s="10"/>
      <c r="EEZ63" s="10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0"/>
      <c r="EFL63" s="10"/>
      <c r="EFM63" s="10"/>
      <c r="EFN63" s="10"/>
      <c r="EFO63" s="10"/>
      <c r="EFP63" s="10"/>
      <c r="EFQ63" s="10"/>
      <c r="EFR63" s="10"/>
      <c r="EFS63" s="10"/>
      <c r="EFT63" s="10"/>
      <c r="EFU63" s="10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0"/>
      <c r="EGG63" s="10"/>
      <c r="EGH63" s="10"/>
      <c r="EGI63" s="10"/>
      <c r="EGJ63" s="10"/>
      <c r="EGK63" s="10"/>
      <c r="EGL63" s="10"/>
      <c r="EGM63" s="10"/>
      <c r="EGN63" s="10"/>
      <c r="EGO63" s="10"/>
      <c r="EGP63" s="10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0"/>
      <c r="EHB63" s="10"/>
      <c r="EHC63" s="10"/>
      <c r="EHD63" s="10"/>
      <c r="EHE63" s="10"/>
      <c r="EHF63" s="10"/>
      <c r="EHG63" s="10"/>
      <c r="EHH63" s="10"/>
      <c r="EHI63" s="10"/>
      <c r="EHJ63" s="10"/>
      <c r="EHK63" s="10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0"/>
      <c r="EHW63" s="10"/>
      <c r="EHX63" s="10"/>
      <c r="EHY63" s="10"/>
      <c r="EHZ63" s="10"/>
      <c r="EIA63" s="10"/>
      <c r="EIB63" s="10"/>
      <c r="EIC63" s="10"/>
      <c r="EID63" s="10"/>
      <c r="EIE63" s="10"/>
      <c r="EIF63" s="10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0"/>
      <c r="EIR63" s="10"/>
      <c r="EIS63" s="10"/>
      <c r="EIT63" s="10"/>
      <c r="EIU63" s="10"/>
      <c r="EIV63" s="10"/>
      <c r="EIW63" s="10"/>
      <c r="EIX63" s="10"/>
      <c r="EIY63" s="10"/>
      <c r="EIZ63" s="10"/>
      <c r="EJA63" s="10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0"/>
      <c r="EJM63" s="10"/>
      <c r="EJN63" s="10"/>
      <c r="EJO63" s="10"/>
      <c r="EJP63" s="10"/>
      <c r="EJQ63" s="10"/>
      <c r="EJR63" s="10"/>
      <c r="EJS63" s="10"/>
      <c r="EJT63" s="10"/>
      <c r="EJU63" s="10"/>
      <c r="EJV63" s="10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0"/>
      <c r="EKH63" s="10"/>
      <c r="EKI63" s="10"/>
      <c r="EKJ63" s="10"/>
      <c r="EKK63" s="10"/>
      <c r="EKL63" s="10"/>
      <c r="EKM63" s="10"/>
      <c r="EKN63" s="10"/>
      <c r="EKO63" s="10"/>
      <c r="EKP63" s="10"/>
      <c r="EKQ63" s="10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0"/>
      <c r="ELC63" s="10"/>
      <c r="ELD63" s="10"/>
      <c r="ELE63" s="10"/>
      <c r="ELF63" s="10"/>
      <c r="ELG63" s="10"/>
      <c r="ELH63" s="10"/>
      <c r="ELI63" s="10"/>
      <c r="ELJ63" s="10"/>
      <c r="ELK63" s="10"/>
      <c r="ELL63" s="10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0"/>
      <c r="ELX63" s="10"/>
      <c r="ELY63" s="10"/>
      <c r="ELZ63" s="10"/>
      <c r="EMA63" s="10"/>
      <c r="EMB63" s="10"/>
      <c r="EMC63" s="10"/>
      <c r="EMD63" s="10"/>
      <c r="EME63" s="10"/>
      <c r="EMF63" s="10"/>
      <c r="EMG63" s="10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0"/>
      <c r="EMS63" s="10"/>
      <c r="EMT63" s="10"/>
      <c r="EMU63" s="10"/>
      <c r="EMV63" s="10"/>
      <c r="EMW63" s="10"/>
      <c r="EMX63" s="10"/>
      <c r="EMY63" s="10"/>
      <c r="EMZ63" s="10"/>
      <c r="ENA63" s="10"/>
      <c r="ENB63" s="10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0"/>
      <c r="ENN63" s="10"/>
      <c r="ENO63" s="10"/>
      <c r="ENP63" s="10"/>
      <c r="ENQ63" s="10"/>
      <c r="ENR63" s="10"/>
      <c r="ENS63" s="10"/>
      <c r="ENT63" s="10"/>
      <c r="ENU63" s="10"/>
      <c r="ENV63" s="10"/>
      <c r="ENW63" s="10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0"/>
      <c r="EOI63" s="10"/>
      <c r="EOJ63" s="10"/>
      <c r="EOK63" s="10"/>
      <c r="EOL63" s="10"/>
      <c r="EOM63" s="10"/>
      <c r="EON63" s="10"/>
      <c r="EOO63" s="10"/>
      <c r="EOP63" s="10"/>
      <c r="EOQ63" s="10"/>
      <c r="EOR63" s="10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0"/>
      <c r="EPD63" s="10"/>
      <c r="EPE63" s="10"/>
      <c r="EPF63" s="10"/>
      <c r="EPG63" s="10"/>
      <c r="EPH63" s="10"/>
      <c r="EPI63" s="10"/>
      <c r="EPJ63" s="10"/>
      <c r="EPK63" s="10"/>
      <c r="EPL63" s="10"/>
      <c r="EPM63" s="10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0"/>
      <c r="EPY63" s="10"/>
      <c r="EPZ63" s="10"/>
      <c r="EQA63" s="10"/>
      <c r="EQB63" s="10"/>
      <c r="EQC63" s="10"/>
      <c r="EQD63" s="10"/>
      <c r="EQE63" s="10"/>
      <c r="EQF63" s="10"/>
      <c r="EQG63" s="10"/>
      <c r="EQH63" s="10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0"/>
      <c r="EQT63" s="10"/>
      <c r="EQU63" s="10"/>
      <c r="EQV63" s="10"/>
      <c r="EQW63" s="10"/>
      <c r="EQX63" s="10"/>
      <c r="EQY63" s="10"/>
      <c r="EQZ63" s="10"/>
      <c r="ERA63" s="10"/>
      <c r="ERB63" s="10"/>
      <c r="ERC63" s="10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0"/>
      <c r="ERO63" s="10"/>
      <c r="ERP63" s="10"/>
      <c r="ERQ63" s="10"/>
      <c r="ERR63" s="10"/>
      <c r="ERS63" s="10"/>
      <c r="ERT63" s="10"/>
      <c r="ERU63" s="10"/>
      <c r="ERV63" s="10"/>
      <c r="ERW63" s="10"/>
      <c r="ERX63" s="10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0"/>
      <c r="ESJ63" s="10"/>
      <c r="ESK63" s="10"/>
      <c r="ESL63" s="10"/>
      <c r="ESM63" s="10"/>
      <c r="ESN63" s="10"/>
      <c r="ESO63" s="10"/>
      <c r="ESP63" s="10"/>
      <c r="ESQ63" s="10"/>
      <c r="ESR63" s="10"/>
      <c r="ESS63" s="10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0"/>
      <c r="ETE63" s="10"/>
      <c r="ETF63" s="10"/>
      <c r="ETG63" s="10"/>
      <c r="ETH63" s="10"/>
      <c r="ETI63" s="10"/>
      <c r="ETJ63" s="10"/>
      <c r="ETK63" s="10"/>
      <c r="ETL63" s="10"/>
      <c r="ETM63" s="10"/>
      <c r="ETN63" s="10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0"/>
      <c r="ETZ63" s="10"/>
      <c r="EUA63" s="10"/>
      <c r="EUB63" s="10"/>
      <c r="EUC63" s="10"/>
      <c r="EUD63" s="10"/>
      <c r="EUE63" s="10"/>
      <c r="EUF63" s="10"/>
      <c r="EUG63" s="10"/>
      <c r="EUH63" s="10"/>
      <c r="EUI63" s="10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0"/>
      <c r="EUU63" s="10"/>
      <c r="EUV63" s="10"/>
      <c r="EUW63" s="10"/>
      <c r="EUX63" s="10"/>
      <c r="EUY63" s="10"/>
      <c r="EUZ63" s="10"/>
      <c r="EVA63" s="10"/>
      <c r="EVB63" s="10"/>
      <c r="EVC63" s="10"/>
      <c r="EVD63" s="10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0"/>
      <c r="EVP63" s="10"/>
      <c r="EVQ63" s="10"/>
      <c r="EVR63" s="10"/>
      <c r="EVS63" s="10"/>
      <c r="EVT63" s="10"/>
      <c r="EVU63" s="10"/>
      <c r="EVV63" s="10"/>
      <c r="EVW63" s="10"/>
      <c r="EVX63" s="10"/>
      <c r="EVY63" s="10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0"/>
      <c r="EWK63" s="10"/>
      <c r="EWL63" s="10"/>
      <c r="EWM63" s="10"/>
      <c r="EWN63" s="10"/>
      <c r="EWO63" s="10"/>
      <c r="EWP63" s="10"/>
      <c r="EWQ63" s="10"/>
      <c r="EWR63" s="10"/>
      <c r="EWS63" s="10"/>
      <c r="EWT63" s="10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0"/>
      <c r="EXF63" s="10"/>
      <c r="EXG63" s="10"/>
      <c r="EXH63" s="10"/>
      <c r="EXI63" s="10"/>
      <c r="EXJ63" s="10"/>
      <c r="EXK63" s="10"/>
      <c r="EXL63" s="10"/>
      <c r="EXM63" s="10"/>
      <c r="EXN63" s="10"/>
      <c r="EXO63" s="10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0"/>
      <c r="EYA63" s="10"/>
      <c r="EYB63" s="10"/>
      <c r="EYC63" s="10"/>
      <c r="EYD63" s="10"/>
      <c r="EYE63" s="10"/>
      <c r="EYF63" s="10"/>
      <c r="EYG63" s="10"/>
      <c r="EYH63" s="10"/>
      <c r="EYI63" s="10"/>
      <c r="EYJ63" s="10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0"/>
      <c r="EYV63" s="10"/>
      <c r="EYW63" s="10"/>
      <c r="EYX63" s="10"/>
      <c r="EYY63" s="10"/>
      <c r="EYZ63" s="10"/>
      <c r="EZA63" s="10"/>
      <c r="EZB63" s="10"/>
      <c r="EZC63" s="10"/>
      <c r="EZD63" s="10"/>
      <c r="EZE63" s="10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0"/>
      <c r="EZQ63" s="10"/>
      <c r="EZR63" s="10"/>
      <c r="EZS63" s="10"/>
      <c r="EZT63" s="10"/>
      <c r="EZU63" s="10"/>
      <c r="EZV63" s="10"/>
      <c r="EZW63" s="10"/>
      <c r="EZX63" s="10"/>
      <c r="EZY63" s="10"/>
      <c r="EZZ63" s="10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0"/>
      <c r="FAL63" s="10"/>
      <c r="FAM63" s="10"/>
      <c r="FAN63" s="10"/>
      <c r="FAO63" s="10"/>
      <c r="FAP63" s="10"/>
      <c r="FAQ63" s="10"/>
      <c r="FAR63" s="10"/>
      <c r="FAS63" s="10"/>
      <c r="FAT63" s="10"/>
      <c r="FAU63" s="10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0"/>
      <c r="FBG63" s="10"/>
      <c r="FBH63" s="10"/>
      <c r="FBI63" s="10"/>
      <c r="FBJ63" s="10"/>
      <c r="FBK63" s="10"/>
      <c r="FBL63" s="10"/>
      <c r="FBM63" s="10"/>
      <c r="FBN63" s="10"/>
      <c r="FBO63" s="10"/>
      <c r="FBP63" s="10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0"/>
      <c r="FCB63" s="10"/>
      <c r="FCC63" s="10"/>
      <c r="FCD63" s="10"/>
      <c r="FCE63" s="10"/>
      <c r="FCF63" s="10"/>
      <c r="FCG63" s="10"/>
      <c r="FCH63" s="10"/>
      <c r="FCI63" s="10"/>
      <c r="FCJ63" s="10"/>
      <c r="FCK63" s="10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0"/>
      <c r="FCW63" s="10"/>
      <c r="FCX63" s="10"/>
      <c r="FCY63" s="10"/>
      <c r="FCZ63" s="10"/>
      <c r="FDA63" s="10"/>
      <c r="FDB63" s="10"/>
      <c r="FDC63" s="10"/>
      <c r="FDD63" s="10"/>
      <c r="FDE63" s="10"/>
      <c r="FDF63" s="10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0"/>
      <c r="FDR63" s="10"/>
      <c r="FDS63" s="10"/>
      <c r="FDT63" s="10"/>
      <c r="FDU63" s="10"/>
      <c r="FDV63" s="10"/>
      <c r="FDW63" s="10"/>
      <c r="FDX63" s="10"/>
      <c r="FDY63" s="10"/>
      <c r="FDZ63" s="10"/>
      <c r="FEA63" s="10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0"/>
      <c r="FEM63" s="10"/>
      <c r="FEN63" s="10"/>
      <c r="FEO63" s="10"/>
      <c r="FEP63" s="10"/>
      <c r="FEQ63" s="10"/>
      <c r="FER63" s="10"/>
      <c r="FES63" s="10"/>
      <c r="FET63" s="10"/>
      <c r="FEU63" s="10"/>
      <c r="FEV63" s="10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0"/>
      <c r="FFH63" s="10"/>
      <c r="FFI63" s="10"/>
      <c r="FFJ63" s="10"/>
      <c r="FFK63" s="10"/>
      <c r="FFL63" s="10"/>
      <c r="FFM63" s="10"/>
      <c r="FFN63" s="10"/>
      <c r="FFO63" s="10"/>
      <c r="FFP63" s="10"/>
      <c r="FFQ63" s="10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0"/>
      <c r="FGC63" s="10"/>
      <c r="FGD63" s="10"/>
      <c r="FGE63" s="10"/>
      <c r="FGF63" s="10"/>
      <c r="FGG63" s="10"/>
      <c r="FGH63" s="10"/>
      <c r="FGI63" s="10"/>
      <c r="FGJ63" s="10"/>
      <c r="FGK63" s="10"/>
      <c r="FGL63" s="10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0"/>
      <c r="FGX63" s="10"/>
      <c r="FGY63" s="10"/>
      <c r="FGZ63" s="10"/>
      <c r="FHA63" s="10"/>
      <c r="FHB63" s="10"/>
      <c r="FHC63" s="10"/>
      <c r="FHD63" s="10"/>
      <c r="FHE63" s="10"/>
      <c r="FHF63" s="10"/>
      <c r="FHG63" s="10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0"/>
      <c r="FHS63" s="10"/>
      <c r="FHT63" s="10"/>
      <c r="FHU63" s="10"/>
      <c r="FHV63" s="10"/>
      <c r="FHW63" s="10"/>
      <c r="FHX63" s="10"/>
      <c r="FHY63" s="10"/>
      <c r="FHZ63" s="10"/>
      <c r="FIA63" s="10"/>
      <c r="FIB63" s="10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0"/>
      <c r="FIN63" s="10"/>
      <c r="FIO63" s="10"/>
      <c r="FIP63" s="10"/>
      <c r="FIQ63" s="10"/>
      <c r="FIR63" s="10"/>
      <c r="FIS63" s="10"/>
      <c r="FIT63" s="10"/>
      <c r="FIU63" s="10"/>
      <c r="FIV63" s="10"/>
      <c r="FIW63" s="10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0"/>
      <c r="FJI63" s="10"/>
      <c r="FJJ63" s="10"/>
      <c r="FJK63" s="10"/>
      <c r="FJL63" s="10"/>
      <c r="FJM63" s="10"/>
      <c r="FJN63" s="10"/>
      <c r="FJO63" s="10"/>
      <c r="FJP63" s="10"/>
      <c r="FJQ63" s="10"/>
      <c r="FJR63" s="10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0"/>
      <c r="FKD63" s="10"/>
      <c r="FKE63" s="10"/>
      <c r="FKF63" s="10"/>
      <c r="FKG63" s="10"/>
      <c r="FKH63" s="10"/>
      <c r="FKI63" s="10"/>
      <c r="FKJ63" s="10"/>
      <c r="FKK63" s="10"/>
      <c r="FKL63" s="10"/>
      <c r="FKM63" s="10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0"/>
      <c r="FKY63" s="10"/>
      <c r="FKZ63" s="10"/>
      <c r="FLA63" s="10"/>
      <c r="FLB63" s="10"/>
      <c r="FLC63" s="10"/>
      <c r="FLD63" s="10"/>
      <c r="FLE63" s="10"/>
      <c r="FLF63" s="10"/>
      <c r="FLG63" s="10"/>
      <c r="FLH63" s="10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0"/>
      <c r="FLT63" s="10"/>
      <c r="FLU63" s="10"/>
      <c r="FLV63" s="10"/>
      <c r="FLW63" s="10"/>
      <c r="FLX63" s="10"/>
      <c r="FLY63" s="10"/>
      <c r="FLZ63" s="10"/>
      <c r="FMA63" s="10"/>
      <c r="FMB63" s="10"/>
      <c r="FMC63" s="10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0"/>
      <c r="FMO63" s="10"/>
      <c r="FMP63" s="10"/>
      <c r="FMQ63" s="10"/>
      <c r="FMR63" s="10"/>
      <c r="FMS63" s="10"/>
      <c r="FMT63" s="10"/>
      <c r="FMU63" s="10"/>
      <c r="FMV63" s="10"/>
      <c r="FMW63" s="10"/>
      <c r="FMX63" s="10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0"/>
      <c r="FNJ63" s="10"/>
      <c r="FNK63" s="10"/>
      <c r="FNL63" s="10"/>
      <c r="FNM63" s="10"/>
      <c r="FNN63" s="10"/>
      <c r="FNO63" s="10"/>
      <c r="FNP63" s="10"/>
      <c r="FNQ63" s="10"/>
      <c r="FNR63" s="10"/>
      <c r="FNS63" s="10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0"/>
      <c r="FOE63" s="10"/>
      <c r="FOF63" s="10"/>
      <c r="FOG63" s="10"/>
      <c r="FOH63" s="10"/>
      <c r="FOI63" s="10"/>
      <c r="FOJ63" s="10"/>
      <c r="FOK63" s="10"/>
      <c r="FOL63" s="10"/>
      <c r="FOM63" s="10"/>
      <c r="FON63" s="10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0"/>
      <c r="FOZ63" s="10"/>
      <c r="FPA63" s="10"/>
      <c r="FPB63" s="10"/>
      <c r="FPC63" s="10"/>
      <c r="FPD63" s="10"/>
      <c r="FPE63" s="10"/>
      <c r="FPF63" s="10"/>
      <c r="FPG63" s="10"/>
      <c r="FPH63" s="10"/>
      <c r="FPI63" s="10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0"/>
      <c r="FPU63" s="10"/>
      <c r="FPV63" s="10"/>
      <c r="FPW63" s="10"/>
      <c r="FPX63" s="10"/>
      <c r="FPY63" s="10"/>
      <c r="FPZ63" s="10"/>
      <c r="FQA63" s="10"/>
      <c r="FQB63" s="10"/>
      <c r="FQC63" s="10"/>
      <c r="FQD63" s="10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0"/>
      <c r="FQP63" s="10"/>
      <c r="FQQ63" s="10"/>
      <c r="FQR63" s="10"/>
      <c r="FQS63" s="10"/>
      <c r="FQT63" s="10"/>
      <c r="FQU63" s="10"/>
      <c r="FQV63" s="10"/>
      <c r="FQW63" s="10"/>
      <c r="FQX63" s="10"/>
      <c r="FQY63" s="10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0"/>
      <c r="FRK63" s="10"/>
      <c r="FRL63" s="10"/>
      <c r="FRM63" s="10"/>
      <c r="FRN63" s="10"/>
      <c r="FRO63" s="10"/>
      <c r="FRP63" s="10"/>
      <c r="FRQ63" s="10"/>
      <c r="FRR63" s="10"/>
      <c r="FRS63" s="10"/>
      <c r="FRT63" s="10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0"/>
      <c r="FSF63" s="10"/>
      <c r="FSG63" s="10"/>
      <c r="FSH63" s="10"/>
      <c r="FSI63" s="10"/>
      <c r="FSJ63" s="10"/>
      <c r="FSK63" s="10"/>
      <c r="FSL63" s="10"/>
      <c r="FSM63" s="10"/>
      <c r="FSN63" s="10"/>
      <c r="FSO63" s="10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0"/>
      <c r="FTA63" s="10"/>
      <c r="FTB63" s="10"/>
      <c r="FTC63" s="10"/>
      <c r="FTD63" s="10"/>
      <c r="FTE63" s="10"/>
      <c r="FTF63" s="10"/>
      <c r="FTG63" s="10"/>
      <c r="FTH63" s="10"/>
      <c r="FTI63" s="10"/>
      <c r="FTJ63" s="10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0"/>
      <c r="FTV63" s="10"/>
      <c r="FTW63" s="10"/>
      <c r="FTX63" s="10"/>
      <c r="FTY63" s="10"/>
      <c r="FTZ63" s="10"/>
      <c r="FUA63" s="10"/>
      <c r="FUB63" s="10"/>
      <c r="FUC63" s="10"/>
      <c r="FUD63" s="10"/>
      <c r="FUE63" s="10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0"/>
      <c r="FUQ63" s="10"/>
      <c r="FUR63" s="10"/>
      <c r="FUS63" s="10"/>
      <c r="FUT63" s="10"/>
      <c r="FUU63" s="10"/>
      <c r="FUV63" s="10"/>
      <c r="FUW63" s="10"/>
      <c r="FUX63" s="10"/>
      <c r="FUY63" s="10"/>
      <c r="FUZ63" s="10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0"/>
      <c r="FVL63" s="10"/>
      <c r="FVM63" s="10"/>
      <c r="FVN63" s="10"/>
      <c r="FVO63" s="10"/>
      <c r="FVP63" s="10"/>
      <c r="FVQ63" s="10"/>
      <c r="FVR63" s="10"/>
      <c r="FVS63" s="10"/>
      <c r="FVT63" s="10"/>
      <c r="FVU63" s="10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0"/>
      <c r="FWG63" s="10"/>
      <c r="FWH63" s="10"/>
      <c r="FWI63" s="10"/>
      <c r="FWJ63" s="10"/>
      <c r="FWK63" s="10"/>
      <c r="FWL63" s="10"/>
      <c r="FWM63" s="10"/>
      <c r="FWN63" s="10"/>
      <c r="FWO63" s="10"/>
      <c r="FWP63" s="10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0"/>
      <c r="FXB63" s="10"/>
      <c r="FXC63" s="10"/>
      <c r="FXD63" s="10"/>
      <c r="FXE63" s="10"/>
      <c r="FXF63" s="10"/>
      <c r="FXG63" s="10"/>
      <c r="FXH63" s="10"/>
      <c r="FXI63" s="10"/>
      <c r="FXJ63" s="10"/>
      <c r="FXK63" s="10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0"/>
      <c r="FXW63" s="10"/>
      <c r="FXX63" s="10"/>
      <c r="FXY63" s="10"/>
      <c r="FXZ63" s="10"/>
      <c r="FYA63" s="10"/>
      <c r="FYB63" s="10"/>
      <c r="FYC63" s="10"/>
      <c r="FYD63" s="10"/>
      <c r="FYE63" s="10"/>
      <c r="FYF63" s="10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0"/>
      <c r="FYR63" s="10"/>
      <c r="FYS63" s="10"/>
      <c r="FYT63" s="10"/>
      <c r="FYU63" s="10"/>
      <c r="FYV63" s="10"/>
      <c r="FYW63" s="10"/>
      <c r="FYX63" s="10"/>
      <c r="FYY63" s="10"/>
      <c r="FYZ63" s="10"/>
      <c r="FZA63" s="10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0"/>
      <c r="FZM63" s="10"/>
      <c r="FZN63" s="10"/>
      <c r="FZO63" s="10"/>
      <c r="FZP63" s="10"/>
      <c r="FZQ63" s="10"/>
      <c r="FZR63" s="10"/>
      <c r="FZS63" s="10"/>
      <c r="FZT63" s="10"/>
      <c r="FZU63" s="10"/>
      <c r="FZV63" s="10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0"/>
      <c r="GAH63" s="10"/>
      <c r="GAI63" s="10"/>
      <c r="GAJ63" s="10"/>
      <c r="GAK63" s="10"/>
      <c r="GAL63" s="10"/>
      <c r="GAM63" s="10"/>
      <c r="GAN63" s="10"/>
      <c r="GAO63" s="10"/>
      <c r="GAP63" s="10"/>
      <c r="GAQ63" s="10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0"/>
      <c r="GBC63" s="10"/>
      <c r="GBD63" s="10"/>
      <c r="GBE63" s="10"/>
      <c r="GBF63" s="10"/>
      <c r="GBG63" s="10"/>
      <c r="GBH63" s="10"/>
      <c r="GBI63" s="10"/>
      <c r="GBJ63" s="10"/>
      <c r="GBK63" s="10"/>
      <c r="GBL63" s="10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0"/>
      <c r="GBX63" s="10"/>
      <c r="GBY63" s="10"/>
      <c r="GBZ63" s="10"/>
      <c r="GCA63" s="10"/>
      <c r="GCB63" s="10"/>
      <c r="GCC63" s="10"/>
      <c r="GCD63" s="10"/>
      <c r="GCE63" s="10"/>
      <c r="GCF63" s="10"/>
      <c r="GCG63" s="10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0"/>
      <c r="GCS63" s="10"/>
      <c r="GCT63" s="10"/>
      <c r="GCU63" s="10"/>
      <c r="GCV63" s="10"/>
      <c r="GCW63" s="10"/>
      <c r="GCX63" s="10"/>
      <c r="GCY63" s="10"/>
      <c r="GCZ63" s="10"/>
      <c r="GDA63" s="10"/>
      <c r="GDB63" s="10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0"/>
      <c r="GDN63" s="10"/>
      <c r="GDO63" s="10"/>
      <c r="GDP63" s="10"/>
      <c r="GDQ63" s="10"/>
      <c r="GDR63" s="10"/>
      <c r="GDS63" s="10"/>
      <c r="GDT63" s="10"/>
      <c r="GDU63" s="10"/>
      <c r="GDV63" s="10"/>
      <c r="GDW63" s="10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0"/>
      <c r="GEI63" s="10"/>
      <c r="GEJ63" s="10"/>
      <c r="GEK63" s="10"/>
      <c r="GEL63" s="10"/>
      <c r="GEM63" s="10"/>
      <c r="GEN63" s="10"/>
      <c r="GEO63" s="10"/>
      <c r="GEP63" s="10"/>
      <c r="GEQ63" s="10"/>
      <c r="GER63" s="10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0"/>
      <c r="GFD63" s="10"/>
      <c r="GFE63" s="10"/>
      <c r="GFF63" s="10"/>
      <c r="GFG63" s="10"/>
      <c r="GFH63" s="10"/>
      <c r="GFI63" s="10"/>
      <c r="GFJ63" s="10"/>
      <c r="GFK63" s="10"/>
      <c r="GFL63" s="10"/>
      <c r="GFM63" s="10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0"/>
      <c r="GFY63" s="10"/>
      <c r="GFZ63" s="10"/>
      <c r="GGA63" s="10"/>
      <c r="GGB63" s="10"/>
      <c r="GGC63" s="10"/>
      <c r="GGD63" s="10"/>
      <c r="GGE63" s="10"/>
      <c r="GGF63" s="10"/>
      <c r="GGG63" s="10"/>
      <c r="GGH63" s="10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0"/>
      <c r="GGT63" s="10"/>
      <c r="GGU63" s="10"/>
      <c r="GGV63" s="10"/>
      <c r="GGW63" s="10"/>
      <c r="GGX63" s="10"/>
      <c r="GGY63" s="10"/>
      <c r="GGZ63" s="10"/>
      <c r="GHA63" s="10"/>
      <c r="GHB63" s="10"/>
      <c r="GHC63" s="10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0"/>
      <c r="GHO63" s="10"/>
      <c r="GHP63" s="10"/>
      <c r="GHQ63" s="10"/>
      <c r="GHR63" s="10"/>
      <c r="GHS63" s="10"/>
      <c r="GHT63" s="10"/>
      <c r="GHU63" s="10"/>
      <c r="GHV63" s="10"/>
      <c r="GHW63" s="10"/>
      <c r="GHX63" s="10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0"/>
      <c r="GIJ63" s="10"/>
      <c r="GIK63" s="10"/>
      <c r="GIL63" s="10"/>
      <c r="GIM63" s="10"/>
      <c r="GIN63" s="10"/>
      <c r="GIO63" s="10"/>
      <c r="GIP63" s="10"/>
      <c r="GIQ63" s="10"/>
      <c r="GIR63" s="10"/>
      <c r="GIS63" s="10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0"/>
      <c r="GJE63" s="10"/>
      <c r="GJF63" s="10"/>
      <c r="GJG63" s="10"/>
      <c r="GJH63" s="10"/>
      <c r="GJI63" s="10"/>
      <c r="GJJ63" s="10"/>
      <c r="GJK63" s="10"/>
      <c r="GJL63" s="10"/>
      <c r="GJM63" s="10"/>
      <c r="GJN63" s="10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0"/>
      <c r="GJZ63" s="10"/>
      <c r="GKA63" s="10"/>
      <c r="GKB63" s="10"/>
      <c r="GKC63" s="10"/>
      <c r="GKD63" s="10"/>
      <c r="GKE63" s="10"/>
      <c r="GKF63" s="10"/>
      <c r="GKG63" s="10"/>
      <c r="GKH63" s="10"/>
      <c r="GKI63" s="10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0"/>
      <c r="GKU63" s="10"/>
      <c r="GKV63" s="10"/>
      <c r="GKW63" s="10"/>
      <c r="GKX63" s="10"/>
      <c r="GKY63" s="10"/>
      <c r="GKZ63" s="10"/>
      <c r="GLA63" s="10"/>
      <c r="GLB63" s="10"/>
      <c r="GLC63" s="10"/>
      <c r="GLD63" s="10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0"/>
      <c r="GLP63" s="10"/>
      <c r="GLQ63" s="10"/>
      <c r="GLR63" s="10"/>
      <c r="GLS63" s="10"/>
      <c r="GLT63" s="10"/>
      <c r="GLU63" s="10"/>
      <c r="GLV63" s="10"/>
      <c r="GLW63" s="10"/>
      <c r="GLX63" s="10"/>
      <c r="GLY63" s="10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0"/>
      <c r="GMK63" s="10"/>
      <c r="GML63" s="10"/>
      <c r="GMM63" s="10"/>
      <c r="GMN63" s="10"/>
      <c r="GMO63" s="10"/>
      <c r="GMP63" s="10"/>
      <c r="GMQ63" s="10"/>
      <c r="GMR63" s="10"/>
      <c r="GMS63" s="10"/>
      <c r="GMT63" s="10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0"/>
      <c r="GNF63" s="10"/>
      <c r="GNG63" s="10"/>
      <c r="GNH63" s="10"/>
      <c r="GNI63" s="10"/>
      <c r="GNJ63" s="10"/>
      <c r="GNK63" s="10"/>
      <c r="GNL63" s="10"/>
      <c r="GNM63" s="10"/>
      <c r="GNN63" s="10"/>
      <c r="GNO63" s="10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0"/>
      <c r="GOA63" s="10"/>
      <c r="GOB63" s="10"/>
      <c r="GOC63" s="10"/>
      <c r="GOD63" s="10"/>
      <c r="GOE63" s="10"/>
      <c r="GOF63" s="10"/>
      <c r="GOG63" s="10"/>
      <c r="GOH63" s="10"/>
      <c r="GOI63" s="10"/>
      <c r="GOJ63" s="10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0"/>
      <c r="GOV63" s="10"/>
      <c r="GOW63" s="10"/>
      <c r="GOX63" s="10"/>
      <c r="GOY63" s="10"/>
      <c r="GOZ63" s="10"/>
      <c r="GPA63" s="10"/>
      <c r="GPB63" s="10"/>
      <c r="GPC63" s="10"/>
      <c r="GPD63" s="10"/>
      <c r="GPE63" s="10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0"/>
      <c r="GPQ63" s="10"/>
      <c r="GPR63" s="10"/>
      <c r="GPS63" s="10"/>
      <c r="GPT63" s="10"/>
      <c r="GPU63" s="10"/>
      <c r="GPV63" s="10"/>
      <c r="GPW63" s="10"/>
      <c r="GPX63" s="10"/>
      <c r="GPY63" s="10"/>
      <c r="GPZ63" s="10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0"/>
      <c r="GQL63" s="10"/>
      <c r="GQM63" s="10"/>
      <c r="GQN63" s="10"/>
      <c r="GQO63" s="10"/>
      <c r="GQP63" s="10"/>
      <c r="GQQ63" s="10"/>
      <c r="GQR63" s="10"/>
      <c r="GQS63" s="10"/>
      <c r="GQT63" s="10"/>
      <c r="GQU63" s="10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0"/>
      <c r="GRG63" s="10"/>
      <c r="GRH63" s="10"/>
      <c r="GRI63" s="10"/>
      <c r="GRJ63" s="10"/>
      <c r="GRK63" s="10"/>
      <c r="GRL63" s="10"/>
      <c r="GRM63" s="10"/>
      <c r="GRN63" s="10"/>
      <c r="GRO63" s="10"/>
      <c r="GRP63" s="10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0"/>
      <c r="GSB63" s="10"/>
      <c r="GSC63" s="10"/>
      <c r="GSD63" s="10"/>
      <c r="GSE63" s="10"/>
      <c r="GSF63" s="10"/>
      <c r="GSG63" s="10"/>
      <c r="GSH63" s="10"/>
      <c r="GSI63" s="10"/>
      <c r="GSJ63" s="10"/>
      <c r="GSK63" s="10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0"/>
      <c r="GSW63" s="10"/>
      <c r="GSX63" s="10"/>
      <c r="GSY63" s="10"/>
      <c r="GSZ63" s="10"/>
      <c r="GTA63" s="10"/>
      <c r="GTB63" s="10"/>
      <c r="GTC63" s="10"/>
      <c r="GTD63" s="10"/>
      <c r="GTE63" s="10"/>
      <c r="GTF63" s="10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0"/>
      <c r="GTR63" s="10"/>
      <c r="GTS63" s="10"/>
      <c r="GTT63" s="10"/>
      <c r="GTU63" s="10"/>
      <c r="GTV63" s="10"/>
      <c r="GTW63" s="10"/>
      <c r="GTX63" s="10"/>
      <c r="GTY63" s="10"/>
      <c r="GTZ63" s="10"/>
      <c r="GUA63" s="10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0"/>
      <c r="GUM63" s="10"/>
      <c r="GUN63" s="10"/>
      <c r="GUO63" s="10"/>
      <c r="GUP63" s="10"/>
      <c r="GUQ63" s="10"/>
      <c r="GUR63" s="10"/>
      <c r="GUS63" s="10"/>
      <c r="GUT63" s="10"/>
      <c r="GUU63" s="10"/>
      <c r="GUV63" s="10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0"/>
      <c r="GVH63" s="10"/>
      <c r="GVI63" s="10"/>
      <c r="GVJ63" s="10"/>
      <c r="GVK63" s="10"/>
      <c r="GVL63" s="10"/>
      <c r="GVM63" s="10"/>
      <c r="GVN63" s="10"/>
      <c r="GVO63" s="10"/>
      <c r="GVP63" s="10"/>
      <c r="GVQ63" s="10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0"/>
      <c r="GWC63" s="10"/>
      <c r="GWD63" s="10"/>
      <c r="GWE63" s="10"/>
      <c r="GWF63" s="10"/>
      <c r="GWG63" s="10"/>
      <c r="GWH63" s="10"/>
      <c r="GWI63" s="10"/>
      <c r="GWJ63" s="10"/>
      <c r="GWK63" s="10"/>
      <c r="GWL63" s="10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0"/>
      <c r="GWX63" s="10"/>
      <c r="GWY63" s="10"/>
      <c r="GWZ63" s="10"/>
      <c r="GXA63" s="10"/>
      <c r="GXB63" s="10"/>
      <c r="GXC63" s="10"/>
      <c r="GXD63" s="10"/>
      <c r="GXE63" s="10"/>
      <c r="GXF63" s="10"/>
      <c r="GXG63" s="10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0"/>
      <c r="GXS63" s="10"/>
      <c r="GXT63" s="10"/>
      <c r="GXU63" s="10"/>
      <c r="GXV63" s="10"/>
      <c r="GXW63" s="10"/>
      <c r="GXX63" s="10"/>
      <c r="GXY63" s="10"/>
      <c r="GXZ63" s="10"/>
      <c r="GYA63" s="10"/>
      <c r="GYB63" s="10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0"/>
      <c r="GYN63" s="10"/>
      <c r="GYO63" s="10"/>
      <c r="GYP63" s="10"/>
      <c r="GYQ63" s="10"/>
      <c r="GYR63" s="10"/>
      <c r="GYS63" s="10"/>
      <c r="GYT63" s="10"/>
      <c r="GYU63" s="10"/>
      <c r="GYV63" s="10"/>
      <c r="GYW63" s="10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0"/>
      <c r="GZI63" s="10"/>
      <c r="GZJ63" s="10"/>
      <c r="GZK63" s="10"/>
      <c r="GZL63" s="10"/>
      <c r="GZM63" s="10"/>
      <c r="GZN63" s="10"/>
      <c r="GZO63" s="10"/>
      <c r="GZP63" s="10"/>
      <c r="GZQ63" s="10"/>
      <c r="GZR63" s="10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0"/>
      <c r="HAD63" s="10"/>
      <c r="HAE63" s="10"/>
      <c r="HAF63" s="10"/>
      <c r="HAG63" s="10"/>
      <c r="HAH63" s="10"/>
      <c r="HAI63" s="10"/>
      <c r="HAJ63" s="10"/>
      <c r="HAK63" s="10"/>
      <c r="HAL63" s="10"/>
      <c r="HAM63" s="10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0"/>
      <c r="HAY63" s="10"/>
      <c r="HAZ63" s="10"/>
      <c r="HBA63" s="10"/>
      <c r="HBB63" s="10"/>
      <c r="HBC63" s="10"/>
      <c r="HBD63" s="10"/>
      <c r="HBE63" s="10"/>
      <c r="HBF63" s="10"/>
      <c r="HBG63" s="10"/>
      <c r="HBH63" s="10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0"/>
      <c r="HBT63" s="10"/>
      <c r="HBU63" s="10"/>
      <c r="HBV63" s="10"/>
      <c r="HBW63" s="10"/>
      <c r="HBX63" s="10"/>
      <c r="HBY63" s="10"/>
      <c r="HBZ63" s="10"/>
      <c r="HCA63" s="10"/>
      <c r="HCB63" s="10"/>
      <c r="HCC63" s="10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0"/>
      <c r="HCO63" s="10"/>
      <c r="HCP63" s="10"/>
      <c r="HCQ63" s="10"/>
      <c r="HCR63" s="10"/>
      <c r="HCS63" s="10"/>
      <c r="HCT63" s="10"/>
      <c r="HCU63" s="10"/>
      <c r="HCV63" s="10"/>
      <c r="HCW63" s="10"/>
      <c r="HCX63" s="10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0"/>
      <c r="HDJ63" s="10"/>
      <c r="HDK63" s="10"/>
      <c r="HDL63" s="10"/>
      <c r="HDM63" s="10"/>
      <c r="HDN63" s="10"/>
      <c r="HDO63" s="10"/>
      <c r="HDP63" s="10"/>
      <c r="HDQ63" s="10"/>
      <c r="HDR63" s="10"/>
      <c r="HDS63" s="10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0"/>
      <c r="HEE63" s="10"/>
      <c r="HEF63" s="10"/>
      <c r="HEG63" s="10"/>
      <c r="HEH63" s="10"/>
      <c r="HEI63" s="10"/>
      <c r="HEJ63" s="10"/>
      <c r="HEK63" s="10"/>
      <c r="HEL63" s="10"/>
      <c r="HEM63" s="10"/>
      <c r="HEN63" s="10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0"/>
      <c r="HEZ63" s="10"/>
      <c r="HFA63" s="10"/>
      <c r="HFB63" s="10"/>
      <c r="HFC63" s="10"/>
      <c r="HFD63" s="10"/>
      <c r="HFE63" s="10"/>
      <c r="HFF63" s="10"/>
      <c r="HFG63" s="10"/>
      <c r="HFH63" s="10"/>
      <c r="HFI63" s="10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0"/>
      <c r="HFU63" s="10"/>
      <c r="HFV63" s="10"/>
      <c r="HFW63" s="10"/>
      <c r="HFX63" s="10"/>
      <c r="HFY63" s="10"/>
      <c r="HFZ63" s="10"/>
      <c r="HGA63" s="10"/>
      <c r="HGB63" s="10"/>
      <c r="HGC63" s="10"/>
      <c r="HGD63" s="10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0"/>
      <c r="HGP63" s="10"/>
      <c r="HGQ63" s="10"/>
      <c r="HGR63" s="10"/>
      <c r="HGS63" s="10"/>
      <c r="HGT63" s="10"/>
      <c r="HGU63" s="10"/>
      <c r="HGV63" s="10"/>
      <c r="HGW63" s="10"/>
      <c r="HGX63" s="10"/>
      <c r="HGY63" s="10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0"/>
      <c r="HHK63" s="10"/>
      <c r="HHL63" s="10"/>
      <c r="HHM63" s="10"/>
      <c r="HHN63" s="10"/>
      <c r="HHO63" s="10"/>
      <c r="HHP63" s="10"/>
      <c r="HHQ63" s="10"/>
      <c r="HHR63" s="10"/>
      <c r="HHS63" s="10"/>
      <c r="HHT63" s="10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0"/>
      <c r="HIF63" s="10"/>
      <c r="HIG63" s="10"/>
      <c r="HIH63" s="10"/>
      <c r="HII63" s="10"/>
      <c r="HIJ63" s="10"/>
      <c r="HIK63" s="10"/>
      <c r="HIL63" s="10"/>
      <c r="HIM63" s="10"/>
      <c r="HIN63" s="10"/>
      <c r="HIO63" s="10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0"/>
      <c r="HJA63" s="10"/>
      <c r="HJB63" s="10"/>
      <c r="HJC63" s="10"/>
      <c r="HJD63" s="10"/>
      <c r="HJE63" s="10"/>
      <c r="HJF63" s="10"/>
      <c r="HJG63" s="10"/>
      <c r="HJH63" s="10"/>
      <c r="HJI63" s="10"/>
      <c r="HJJ63" s="10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0"/>
      <c r="HJV63" s="10"/>
      <c r="HJW63" s="10"/>
      <c r="HJX63" s="10"/>
      <c r="HJY63" s="10"/>
      <c r="HJZ63" s="10"/>
      <c r="HKA63" s="10"/>
      <c r="HKB63" s="10"/>
      <c r="HKC63" s="10"/>
      <c r="HKD63" s="10"/>
      <c r="HKE63" s="10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0"/>
      <c r="HKQ63" s="10"/>
      <c r="HKR63" s="10"/>
      <c r="HKS63" s="10"/>
      <c r="HKT63" s="10"/>
      <c r="HKU63" s="10"/>
      <c r="HKV63" s="10"/>
      <c r="HKW63" s="10"/>
      <c r="HKX63" s="10"/>
      <c r="HKY63" s="10"/>
      <c r="HKZ63" s="10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0"/>
      <c r="HLL63" s="10"/>
      <c r="HLM63" s="10"/>
      <c r="HLN63" s="10"/>
      <c r="HLO63" s="10"/>
      <c r="HLP63" s="10"/>
      <c r="HLQ63" s="10"/>
      <c r="HLR63" s="10"/>
      <c r="HLS63" s="10"/>
      <c r="HLT63" s="10"/>
      <c r="HLU63" s="10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0"/>
      <c r="HMG63" s="10"/>
      <c r="HMH63" s="10"/>
      <c r="HMI63" s="10"/>
      <c r="HMJ63" s="10"/>
      <c r="HMK63" s="10"/>
      <c r="HML63" s="10"/>
      <c r="HMM63" s="10"/>
      <c r="HMN63" s="10"/>
      <c r="HMO63" s="10"/>
      <c r="HMP63" s="10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0"/>
      <c r="HNB63" s="10"/>
      <c r="HNC63" s="10"/>
      <c r="HND63" s="10"/>
      <c r="HNE63" s="10"/>
      <c r="HNF63" s="10"/>
      <c r="HNG63" s="10"/>
      <c r="HNH63" s="10"/>
      <c r="HNI63" s="10"/>
      <c r="HNJ63" s="10"/>
      <c r="HNK63" s="10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0"/>
      <c r="HNW63" s="10"/>
      <c r="HNX63" s="10"/>
      <c r="HNY63" s="10"/>
      <c r="HNZ63" s="10"/>
      <c r="HOA63" s="10"/>
      <c r="HOB63" s="10"/>
      <c r="HOC63" s="10"/>
      <c r="HOD63" s="10"/>
      <c r="HOE63" s="10"/>
      <c r="HOF63" s="10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0"/>
      <c r="HOR63" s="10"/>
      <c r="HOS63" s="10"/>
      <c r="HOT63" s="10"/>
      <c r="HOU63" s="10"/>
      <c r="HOV63" s="10"/>
      <c r="HOW63" s="10"/>
      <c r="HOX63" s="10"/>
      <c r="HOY63" s="10"/>
      <c r="HOZ63" s="10"/>
      <c r="HPA63" s="10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0"/>
      <c r="HPM63" s="10"/>
      <c r="HPN63" s="10"/>
      <c r="HPO63" s="10"/>
      <c r="HPP63" s="10"/>
      <c r="HPQ63" s="10"/>
      <c r="HPR63" s="10"/>
      <c r="HPS63" s="10"/>
      <c r="HPT63" s="10"/>
      <c r="HPU63" s="10"/>
      <c r="HPV63" s="10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0"/>
      <c r="HQH63" s="10"/>
      <c r="HQI63" s="10"/>
      <c r="HQJ63" s="10"/>
      <c r="HQK63" s="10"/>
      <c r="HQL63" s="10"/>
      <c r="HQM63" s="10"/>
      <c r="HQN63" s="10"/>
      <c r="HQO63" s="10"/>
      <c r="HQP63" s="10"/>
      <c r="HQQ63" s="10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0"/>
      <c r="HRC63" s="10"/>
      <c r="HRD63" s="10"/>
      <c r="HRE63" s="10"/>
      <c r="HRF63" s="10"/>
      <c r="HRG63" s="10"/>
      <c r="HRH63" s="10"/>
      <c r="HRI63" s="10"/>
      <c r="HRJ63" s="10"/>
      <c r="HRK63" s="10"/>
      <c r="HRL63" s="10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0"/>
      <c r="HRX63" s="10"/>
      <c r="HRY63" s="10"/>
      <c r="HRZ63" s="10"/>
      <c r="HSA63" s="10"/>
      <c r="HSB63" s="10"/>
      <c r="HSC63" s="10"/>
      <c r="HSD63" s="10"/>
      <c r="HSE63" s="10"/>
      <c r="HSF63" s="10"/>
      <c r="HSG63" s="10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0"/>
      <c r="HSS63" s="10"/>
      <c r="HST63" s="10"/>
      <c r="HSU63" s="10"/>
      <c r="HSV63" s="10"/>
      <c r="HSW63" s="10"/>
      <c r="HSX63" s="10"/>
      <c r="HSY63" s="10"/>
      <c r="HSZ63" s="10"/>
      <c r="HTA63" s="10"/>
      <c r="HTB63" s="10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0"/>
      <c r="HTN63" s="10"/>
      <c r="HTO63" s="10"/>
      <c r="HTP63" s="10"/>
      <c r="HTQ63" s="10"/>
      <c r="HTR63" s="10"/>
      <c r="HTS63" s="10"/>
      <c r="HTT63" s="10"/>
      <c r="HTU63" s="10"/>
      <c r="HTV63" s="10"/>
      <c r="HTW63" s="10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0"/>
      <c r="HUI63" s="10"/>
      <c r="HUJ63" s="10"/>
      <c r="HUK63" s="10"/>
      <c r="HUL63" s="10"/>
      <c r="HUM63" s="10"/>
      <c r="HUN63" s="10"/>
      <c r="HUO63" s="10"/>
      <c r="HUP63" s="10"/>
      <c r="HUQ63" s="10"/>
      <c r="HUR63" s="10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0"/>
      <c r="HVD63" s="10"/>
      <c r="HVE63" s="10"/>
      <c r="HVF63" s="10"/>
      <c r="HVG63" s="10"/>
      <c r="HVH63" s="10"/>
      <c r="HVI63" s="10"/>
      <c r="HVJ63" s="10"/>
      <c r="HVK63" s="10"/>
      <c r="HVL63" s="10"/>
      <c r="HVM63" s="10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0"/>
      <c r="HVY63" s="10"/>
      <c r="HVZ63" s="10"/>
      <c r="HWA63" s="10"/>
      <c r="HWB63" s="10"/>
      <c r="HWC63" s="10"/>
      <c r="HWD63" s="10"/>
      <c r="HWE63" s="10"/>
      <c r="HWF63" s="10"/>
      <c r="HWG63" s="10"/>
      <c r="HWH63" s="10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0"/>
      <c r="HWT63" s="10"/>
      <c r="HWU63" s="10"/>
      <c r="HWV63" s="10"/>
      <c r="HWW63" s="10"/>
      <c r="HWX63" s="10"/>
      <c r="HWY63" s="10"/>
      <c r="HWZ63" s="10"/>
      <c r="HXA63" s="10"/>
      <c r="HXB63" s="10"/>
      <c r="HXC63" s="10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0"/>
      <c r="HXO63" s="10"/>
      <c r="HXP63" s="10"/>
      <c r="HXQ63" s="10"/>
      <c r="HXR63" s="10"/>
      <c r="HXS63" s="10"/>
      <c r="HXT63" s="10"/>
      <c r="HXU63" s="10"/>
      <c r="HXV63" s="10"/>
      <c r="HXW63" s="10"/>
      <c r="HXX63" s="10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0"/>
      <c r="HYJ63" s="10"/>
      <c r="HYK63" s="10"/>
      <c r="HYL63" s="10"/>
      <c r="HYM63" s="10"/>
      <c r="HYN63" s="10"/>
      <c r="HYO63" s="10"/>
      <c r="HYP63" s="10"/>
      <c r="HYQ63" s="10"/>
      <c r="HYR63" s="10"/>
      <c r="HYS63" s="10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0"/>
      <c r="HZE63" s="10"/>
      <c r="HZF63" s="10"/>
      <c r="HZG63" s="10"/>
      <c r="HZH63" s="10"/>
      <c r="HZI63" s="10"/>
      <c r="HZJ63" s="10"/>
      <c r="HZK63" s="10"/>
      <c r="HZL63" s="10"/>
      <c r="HZM63" s="10"/>
      <c r="HZN63" s="10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0"/>
      <c r="HZZ63" s="10"/>
      <c r="IAA63" s="10"/>
      <c r="IAB63" s="10"/>
      <c r="IAC63" s="10"/>
      <c r="IAD63" s="10"/>
      <c r="IAE63" s="10"/>
      <c r="IAF63" s="10"/>
      <c r="IAG63" s="10"/>
      <c r="IAH63" s="10"/>
      <c r="IAI63" s="10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0"/>
      <c r="IAU63" s="10"/>
      <c r="IAV63" s="10"/>
      <c r="IAW63" s="10"/>
      <c r="IAX63" s="10"/>
      <c r="IAY63" s="10"/>
      <c r="IAZ63" s="10"/>
      <c r="IBA63" s="10"/>
      <c r="IBB63" s="10"/>
      <c r="IBC63" s="10"/>
      <c r="IBD63" s="10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0"/>
      <c r="IBP63" s="10"/>
      <c r="IBQ63" s="10"/>
      <c r="IBR63" s="10"/>
      <c r="IBS63" s="10"/>
      <c r="IBT63" s="10"/>
      <c r="IBU63" s="10"/>
      <c r="IBV63" s="10"/>
      <c r="IBW63" s="10"/>
      <c r="IBX63" s="10"/>
      <c r="IBY63" s="10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0"/>
      <c r="ICK63" s="10"/>
      <c r="ICL63" s="10"/>
      <c r="ICM63" s="10"/>
      <c r="ICN63" s="10"/>
      <c r="ICO63" s="10"/>
      <c r="ICP63" s="10"/>
      <c r="ICQ63" s="10"/>
      <c r="ICR63" s="10"/>
      <c r="ICS63" s="10"/>
      <c r="ICT63" s="10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0"/>
      <c r="IDF63" s="10"/>
      <c r="IDG63" s="10"/>
      <c r="IDH63" s="10"/>
      <c r="IDI63" s="10"/>
      <c r="IDJ63" s="10"/>
      <c r="IDK63" s="10"/>
      <c r="IDL63" s="10"/>
      <c r="IDM63" s="10"/>
      <c r="IDN63" s="10"/>
      <c r="IDO63" s="10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0"/>
      <c r="IEA63" s="10"/>
      <c r="IEB63" s="10"/>
      <c r="IEC63" s="10"/>
      <c r="IED63" s="10"/>
      <c r="IEE63" s="10"/>
      <c r="IEF63" s="10"/>
      <c r="IEG63" s="10"/>
      <c r="IEH63" s="10"/>
      <c r="IEI63" s="10"/>
      <c r="IEJ63" s="10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0"/>
      <c r="IEV63" s="10"/>
      <c r="IEW63" s="10"/>
      <c r="IEX63" s="10"/>
      <c r="IEY63" s="10"/>
      <c r="IEZ63" s="10"/>
      <c r="IFA63" s="10"/>
      <c r="IFB63" s="10"/>
      <c r="IFC63" s="10"/>
      <c r="IFD63" s="10"/>
      <c r="IFE63" s="10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0"/>
      <c r="IFQ63" s="10"/>
      <c r="IFR63" s="10"/>
      <c r="IFS63" s="10"/>
      <c r="IFT63" s="10"/>
      <c r="IFU63" s="10"/>
      <c r="IFV63" s="10"/>
      <c r="IFW63" s="10"/>
      <c r="IFX63" s="10"/>
      <c r="IFY63" s="10"/>
      <c r="IFZ63" s="10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0"/>
      <c r="IGL63" s="10"/>
      <c r="IGM63" s="10"/>
      <c r="IGN63" s="10"/>
      <c r="IGO63" s="10"/>
      <c r="IGP63" s="10"/>
      <c r="IGQ63" s="10"/>
      <c r="IGR63" s="10"/>
      <c r="IGS63" s="10"/>
      <c r="IGT63" s="10"/>
      <c r="IGU63" s="10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0"/>
      <c r="IHG63" s="10"/>
      <c r="IHH63" s="10"/>
      <c r="IHI63" s="10"/>
      <c r="IHJ63" s="10"/>
      <c r="IHK63" s="10"/>
      <c r="IHL63" s="10"/>
      <c r="IHM63" s="10"/>
      <c r="IHN63" s="10"/>
      <c r="IHO63" s="10"/>
      <c r="IHP63" s="10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0"/>
      <c r="IIB63" s="10"/>
      <c r="IIC63" s="10"/>
      <c r="IID63" s="10"/>
      <c r="IIE63" s="10"/>
      <c r="IIF63" s="10"/>
      <c r="IIG63" s="10"/>
      <c r="IIH63" s="10"/>
      <c r="III63" s="10"/>
      <c r="IIJ63" s="10"/>
      <c r="IIK63" s="10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0"/>
      <c r="IIW63" s="10"/>
      <c r="IIX63" s="10"/>
      <c r="IIY63" s="10"/>
      <c r="IIZ63" s="10"/>
      <c r="IJA63" s="10"/>
      <c r="IJB63" s="10"/>
      <c r="IJC63" s="10"/>
      <c r="IJD63" s="10"/>
      <c r="IJE63" s="10"/>
      <c r="IJF63" s="10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0"/>
      <c r="IJR63" s="10"/>
      <c r="IJS63" s="10"/>
      <c r="IJT63" s="10"/>
      <c r="IJU63" s="10"/>
      <c r="IJV63" s="10"/>
      <c r="IJW63" s="10"/>
      <c r="IJX63" s="10"/>
      <c r="IJY63" s="10"/>
      <c r="IJZ63" s="10"/>
      <c r="IKA63" s="10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0"/>
      <c r="IKM63" s="10"/>
      <c r="IKN63" s="10"/>
      <c r="IKO63" s="10"/>
      <c r="IKP63" s="10"/>
      <c r="IKQ63" s="10"/>
      <c r="IKR63" s="10"/>
      <c r="IKS63" s="10"/>
      <c r="IKT63" s="10"/>
      <c r="IKU63" s="10"/>
      <c r="IKV63" s="10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0"/>
      <c r="ILH63" s="10"/>
      <c r="ILI63" s="10"/>
      <c r="ILJ63" s="10"/>
      <c r="ILK63" s="10"/>
      <c r="ILL63" s="10"/>
      <c r="ILM63" s="10"/>
      <c r="ILN63" s="10"/>
      <c r="ILO63" s="10"/>
      <c r="ILP63" s="10"/>
      <c r="ILQ63" s="10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0"/>
      <c r="IMC63" s="10"/>
      <c r="IMD63" s="10"/>
      <c r="IME63" s="10"/>
      <c r="IMF63" s="10"/>
      <c r="IMG63" s="10"/>
      <c r="IMH63" s="10"/>
      <c r="IMI63" s="10"/>
      <c r="IMJ63" s="10"/>
      <c r="IMK63" s="10"/>
      <c r="IML63" s="10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0"/>
      <c r="IMX63" s="10"/>
      <c r="IMY63" s="10"/>
      <c r="IMZ63" s="10"/>
      <c r="INA63" s="10"/>
      <c r="INB63" s="10"/>
      <c r="INC63" s="10"/>
      <c r="IND63" s="10"/>
      <c r="INE63" s="10"/>
      <c r="INF63" s="10"/>
      <c r="ING63" s="10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0"/>
      <c r="INS63" s="10"/>
      <c r="INT63" s="10"/>
      <c r="INU63" s="10"/>
      <c r="INV63" s="10"/>
      <c r="INW63" s="10"/>
      <c r="INX63" s="10"/>
      <c r="INY63" s="10"/>
      <c r="INZ63" s="10"/>
      <c r="IOA63" s="10"/>
      <c r="IOB63" s="10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0"/>
      <c r="ION63" s="10"/>
      <c r="IOO63" s="10"/>
      <c r="IOP63" s="10"/>
      <c r="IOQ63" s="10"/>
      <c r="IOR63" s="10"/>
      <c r="IOS63" s="10"/>
      <c r="IOT63" s="10"/>
      <c r="IOU63" s="10"/>
      <c r="IOV63" s="10"/>
      <c r="IOW63" s="10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0"/>
      <c r="IPI63" s="10"/>
      <c r="IPJ63" s="10"/>
      <c r="IPK63" s="10"/>
      <c r="IPL63" s="10"/>
      <c r="IPM63" s="10"/>
      <c r="IPN63" s="10"/>
      <c r="IPO63" s="10"/>
      <c r="IPP63" s="10"/>
      <c r="IPQ63" s="10"/>
      <c r="IPR63" s="10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0"/>
      <c r="IQD63" s="10"/>
      <c r="IQE63" s="10"/>
      <c r="IQF63" s="10"/>
      <c r="IQG63" s="10"/>
      <c r="IQH63" s="10"/>
      <c r="IQI63" s="10"/>
      <c r="IQJ63" s="10"/>
      <c r="IQK63" s="10"/>
      <c r="IQL63" s="10"/>
      <c r="IQM63" s="10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0"/>
      <c r="IQY63" s="10"/>
      <c r="IQZ63" s="10"/>
      <c r="IRA63" s="10"/>
      <c r="IRB63" s="10"/>
      <c r="IRC63" s="10"/>
      <c r="IRD63" s="10"/>
      <c r="IRE63" s="10"/>
      <c r="IRF63" s="10"/>
      <c r="IRG63" s="10"/>
      <c r="IRH63" s="10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0"/>
      <c r="IRT63" s="10"/>
      <c r="IRU63" s="10"/>
      <c r="IRV63" s="10"/>
      <c r="IRW63" s="10"/>
      <c r="IRX63" s="10"/>
      <c r="IRY63" s="10"/>
      <c r="IRZ63" s="10"/>
      <c r="ISA63" s="10"/>
      <c r="ISB63" s="10"/>
      <c r="ISC63" s="10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0"/>
      <c r="ISO63" s="10"/>
      <c r="ISP63" s="10"/>
      <c r="ISQ63" s="10"/>
      <c r="ISR63" s="10"/>
      <c r="ISS63" s="10"/>
      <c r="IST63" s="10"/>
      <c r="ISU63" s="10"/>
      <c r="ISV63" s="10"/>
      <c r="ISW63" s="10"/>
      <c r="ISX63" s="10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0"/>
      <c r="ITJ63" s="10"/>
      <c r="ITK63" s="10"/>
      <c r="ITL63" s="10"/>
      <c r="ITM63" s="10"/>
      <c r="ITN63" s="10"/>
      <c r="ITO63" s="10"/>
      <c r="ITP63" s="10"/>
      <c r="ITQ63" s="10"/>
      <c r="ITR63" s="10"/>
      <c r="ITS63" s="10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0"/>
      <c r="IUE63" s="10"/>
      <c r="IUF63" s="10"/>
      <c r="IUG63" s="10"/>
      <c r="IUH63" s="10"/>
      <c r="IUI63" s="10"/>
      <c r="IUJ63" s="10"/>
      <c r="IUK63" s="10"/>
      <c r="IUL63" s="10"/>
      <c r="IUM63" s="10"/>
      <c r="IUN63" s="10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0"/>
      <c r="IUZ63" s="10"/>
      <c r="IVA63" s="10"/>
      <c r="IVB63" s="10"/>
      <c r="IVC63" s="10"/>
      <c r="IVD63" s="10"/>
      <c r="IVE63" s="10"/>
      <c r="IVF63" s="10"/>
      <c r="IVG63" s="10"/>
      <c r="IVH63" s="10"/>
      <c r="IVI63" s="10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0"/>
      <c r="IVU63" s="10"/>
      <c r="IVV63" s="10"/>
      <c r="IVW63" s="10"/>
      <c r="IVX63" s="10"/>
      <c r="IVY63" s="10"/>
      <c r="IVZ63" s="10"/>
      <c r="IWA63" s="10"/>
      <c r="IWB63" s="10"/>
      <c r="IWC63" s="10"/>
      <c r="IWD63" s="10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0"/>
      <c r="IWP63" s="10"/>
      <c r="IWQ63" s="10"/>
      <c r="IWR63" s="10"/>
      <c r="IWS63" s="10"/>
      <c r="IWT63" s="10"/>
      <c r="IWU63" s="10"/>
      <c r="IWV63" s="10"/>
      <c r="IWW63" s="10"/>
      <c r="IWX63" s="10"/>
      <c r="IWY63" s="10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0"/>
      <c r="IXK63" s="10"/>
      <c r="IXL63" s="10"/>
      <c r="IXM63" s="10"/>
      <c r="IXN63" s="10"/>
      <c r="IXO63" s="10"/>
      <c r="IXP63" s="10"/>
      <c r="IXQ63" s="10"/>
      <c r="IXR63" s="10"/>
      <c r="IXS63" s="10"/>
      <c r="IXT63" s="10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0"/>
      <c r="IYF63" s="10"/>
      <c r="IYG63" s="10"/>
      <c r="IYH63" s="10"/>
      <c r="IYI63" s="10"/>
      <c r="IYJ63" s="10"/>
      <c r="IYK63" s="10"/>
      <c r="IYL63" s="10"/>
      <c r="IYM63" s="10"/>
      <c r="IYN63" s="10"/>
      <c r="IYO63" s="10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0"/>
      <c r="IZA63" s="10"/>
      <c r="IZB63" s="10"/>
      <c r="IZC63" s="10"/>
      <c r="IZD63" s="10"/>
      <c r="IZE63" s="10"/>
      <c r="IZF63" s="10"/>
      <c r="IZG63" s="10"/>
      <c r="IZH63" s="10"/>
      <c r="IZI63" s="10"/>
      <c r="IZJ63" s="10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0"/>
      <c r="IZV63" s="10"/>
      <c r="IZW63" s="10"/>
      <c r="IZX63" s="10"/>
      <c r="IZY63" s="10"/>
      <c r="IZZ63" s="10"/>
      <c r="JAA63" s="10"/>
      <c r="JAB63" s="10"/>
      <c r="JAC63" s="10"/>
      <c r="JAD63" s="10"/>
      <c r="JAE63" s="10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0"/>
      <c r="JAQ63" s="10"/>
      <c r="JAR63" s="10"/>
      <c r="JAS63" s="10"/>
      <c r="JAT63" s="10"/>
      <c r="JAU63" s="10"/>
      <c r="JAV63" s="10"/>
      <c r="JAW63" s="10"/>
      <c r="JAX63" s="10"/>
      <c r="JAY63" s="10"/>
      <c r="JAZ63" s="10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0"/>
      <c r="JBL63" s="10"/>
      <c r="JBM63" s="10"/>
      <c r="JBN63" s="10"/>
      <c r="JBO63" s="10"/>
      <c r="JBP63" s="10"/>
      <c r="JBQ63" s="10"/>
      <c r="JBR63" s="10"/>
      <c r="JBS63" s="10"/>
      <c r="JBT63" s="10"/>
      <c r="JBU63" s="10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0"/>
      <c r="JCG63" s="10"/>
      <c r="JCH63" s="10"/>
      <c r="JCI63" s="10"/>
      <c r="JCJ63" s="10"/>
      <c r="JCK63" s="10"/>
      <c r="JCL63" s="10"/>
      <c r="JCM63" s="10"/>
      <c r="JCN63" s="10"/>
      <c r="JCO63" s="10"/>
      <c r="JCP63" s="10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0"/>
      <c r="JDB63" s="10"/>
      <c r="JDC63" s="10"/>
      <c r="JDD63" s="10"/>
      <c r="JDE63" s="10"/>
      <c r="JDF63" s="10"/>
      <c r="JDG63" s="10"/>
      <c r="JDH63" s="10"/>
      <c r="JDI63" s="10"/>
      <c r="JDJ63" s="10"/>
      <c r="JDK63" s="10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0"/>
      <c r="JDW63" s="10"/>
      <c r="JDX63" s="10"/>
      <c r="JDY63" s="10"/>
      <c r="JDZ63" s="10"/>
      <c r="JEA63" s="10"/>
      <c r="JEB63" s="10"/>
      <c r="JEC63" s="10"/>
      <c r="JED63" s="10"/>
      <c r="JEE63" s="10"/>
      <c r="JEF63" s="10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0"/>
      <c r="JER63" s="10"/>
      <c r="JES63" s="10"/>
      <c r="JET63" s="10"/>
      <c r="JEU63" s="10"/>
      <c r="JEV63" s="10"/>
      <c r="JEW63" s="10"/>
      <c r="JEX63" s="10"/>
      <c r="JEY63" s="10"/>
      <c r="JEZ63" s="10"/>
      <c r="JFA63" s="10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0"/>
      <c r="JFM63" s="10"/>
      <c r="JFN63" s="10"/>
      <c r="JFO63" s="10"/>
      <c r="JFP63" s="10"/>
      <c r="JFQ63" s="10"/>
      <c r="JFR63" s="10"/>
      <c r="JFS63" s="10"/>
      <c r="JFT63" s="10"/>
      <c r="JFU63" s="10"/>
      <c r="JFV63" s="10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0"/>
      <c r="JGH63" s="10"/>
      <c r="JGI63" s="10"/>
      <c r="JGJ63" s="10"/>
      <c r="JGK63" s="10"/>
      <c r="JGL63" s="10"/>
      <c r="JGM63" s="10"/>
      <c r="JGN63" s="10"/>
      <c r="JGO63" s="10"/>
      <c r="JGP63" s="10"/>
      <c r="JGQ63" s="10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0"/>
      <c r="JHC63" s="10"/>
      <c r="JHD63" s="10"/>
      <c r="JHE63" s="10"/>
      <c r="JHF63" s="10"/>
      <c r="JHG63" s="10"/>
      <c r="JHH63" s="10"/>
      <c r="JHI63" s="10"/>
      <c r="JHJ63" s="10"/>
      <c r="JHK63" s="10"/>
      <c r="JHL63" s="10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0"/>
      <c r="JHX63" s="10"/>
      <c r="JHY63" s="10"/>
      <c r="JHZ63" s="10"/>
      <c r="JIA63" s="10"/>
      <c r="JIB63" s="10"/>
      <c r="JIC63" s="10"/>
      <c r="JID63" s="10"/>
      <c r="JIE63" s="10"/>
      <c r="JIF63" s="10"/>
      <c r="JIG63" s="10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0"/>
      <c r="JIS63" s="10"/>
      <c r="JIT63" s="10"/>
      <c r="JIU63" s="10"/>
      <c r="JIV63" s="10"/>
      <c r="JIW63" s="10"/>
      <c r="JIX63" s="10"/>
      <c r="JIY63" s="10"/>
      <c r="JIZ63" s="10"/>
      <c r="JJA63" s="10"/>
      <c r="JJB63" s="10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0"/>
      <c r="JJN63" s="10"/>
      <c r="JJO63" s="10"/>
      <c r="JJP63" s="10"/>
      <c r="JJQ63" s="10"/>
      <c r="JJR63" s="10"/>
      <c r="JJS63" s="10"/>
      <c r="JJT63" s="10"/>
      <c r="JJU63" s="10"/>
      <c r="JJV63" s="10"/>
      <c r="JJW63" s="10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0"/>
      <c r="JKI63" s="10"/>
      <c r="JKJ63" s="10"/>
      <c r="JKK63" s="10"/>
      <c r="JKL63" s="10"/>
      <c r="JKM63" s="10"/>
      <c r="JKN63" s="10"/>
      <c r="JKO63" s="10"/>
      <c r="JKP63" s="10"/>
      <c r="JKQ63" s="10"/>
      <c r="JKR63" s="10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0"/>
      <c r="JLD63" s="10"/>
      <c r="JLE63" s="10"/>
      <c r="JLF63" s="10"/>
      <c r="JLG63" s="10"/>
      <c r="JLH63" s="10"/>
      <c r="JLI63" s="10"/>
      <c r="JLJ63" s="10"/>
      <c r="JLK63" s="10"/>
      <c r="JLL63" s="10"/>
      <c r="JLM63" s="10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0"/>
      <c r="JLY63" s="10"/>
      <c r="JLZ63" s="10"/>
      <c r="JMA63" s="10"/>
      <c r="JMB63" s="10"/>
      <c r="JMC63" s="10"/>
      <c r="JMD63" s="10"/>
      <c r="JME63" s="10"/>
      <c r="JMF63" s="10"/>
      <c r="JMG63" s="10"/>
      <c r="JMH63" s="10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0"/>
      <c r="JMT63" s="10"/>
      <c r="JMU63" s="10"/>
      <c r="JMV63" s="10"/>
      <c r="JMW63" s="10"/>
      <c r="JMX63" s="10"/>
      <c r="JMY63" s="10"/>
      <c r="JMZ63" s="10"/>
      <c r="JNA63" s="10"/>
      <c r="JNB63" s="10"/>
      <c r="JNC63" s="10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0"/>
      <c r="JNO63" s="10"/>
      <c r="JNP63" s="10"/>
      <c r="JNQ63" s="10"/>
      <c r="JNR63" s="10"/>
      <c r="JNS63" s="10"/>
      <c r="JNT63" s="10"/>
      <c r="JNU63" s="10"/>
      <c r="JNV63" s="10"/>
      <c r="JNW63" s="10"/>
      <c r="JNX63" s="10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0"/>
      <c r="JOJ63" s="10"/>
      <c r="JOK63" s="10"/>
      <c r="JOL63" s="10"/>
      <c r="JOM63" s="10"/>
      <c r="JON63" s="10"/>
      <c r="JOO63" s="10"/>
      <c r="JOP63" s="10"/>
      <c r="JOQ63" s="10"/>
      <c r="JOR63" s="10"/>
      <c r="JOS63" s="10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0"/>
      <c r="JPE63" s="10"/>
      <c r="JPF63" s="10"/>
      <c r="JPG63" s="10"/>
      <c r="JPH63" s="10"/>
      <c r="JPI63" s="10"/>
      <c r="JPJ63" s="10"/>
      <c r="JPK63" s="10"/>
      <c r="JPL63" s="10"/>
      <c r="JPM63" s="10"/>
      <c r="JPN63" s="10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0"/>
      <c r="JPZ63" s="10"/>
      <c r="JQA63" s="10"/>
      <c r="JQB63" s="10"/>
      <c r="JQC63" s="10"/>
      <c r="JQD63" s="10"/>
      <c r="JQE63" s="10"/>
      <c r="JQF63" s="10"/>
      <c r="JQG63" s="10"/>
      <c r="JQH63" s="10"/>
      <c r="JQI63" s="10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0"/>
      <c r="JQU63" s="10"/>
      <c r="JQV63" s="10"/>
      <c r="JQW63" s="10"/>
      <c r="JQX63" s="10"/>
      <c r="JQY63" s="10"/>
      <c r="JQZ63" s="10"/>
      <c r="JRA63" s="10"/>
      <c r="JRB63" s="10"/>
      <c r="JRC63" s="10"/>
      <c r="JRD63" s="10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0"/>
      <c r="JRP63" s="10"/>
      <c r="JRQ63" s="10"/>
      <c r="JRR63" s="10"/>
      <c r="JRS63" s="10"/>
      <c r="JRT63" s="10"/>
      <c r="JRU63" s="10"/>
      <c r="JRV63" s="10"/>
      <c r="JRW63" s="10"/>
      <c r="JRX63" s="10"/>
      <c r="JRY63" s="10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0"/>
      <c r="JSK63" s="10"/>
      <c r="JSL63" s="10"/>
      <c r="JSM63" s="10"/>
      <c r="JSN63" s="10"/>
      <c r="JSO63" s="10"/>
      <c r="JSP63" s="10"/>
      <c r="JSQ63" s="10"/>
      <c r="JSR63" s="10"/>
      <c r="JSS63" s="10"/>
      <c r="JST63" s="10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0"/>
      <c r="JTF63" s="10"/>
      <c r="JTG63" s="10"/>
      <c r="JTH63" s="10"/>
      <c r="JTI63" s="10"/>
      <c r="JTJ63" s="10"/>
      <c r="JTK63" s="10"/>
      <c r="JTL63" s="10"/>
      <c r="JTM63" s="10"/>
      <c r="JTN63" s="10"/>
      <c r="JTO63" s="10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0"/>
      <c r="JUA63" s="10"/>
      <c r="JUB63" s="10"/>
      <c r="JUC63" s="10"/>
      <c r="JUD63" s="10"/>
      <c r="JUE63" s="10"/>
      <c r="JUF63" s="10"/>
      <c r="JUG63" s="10"/>
      <c r="JUH63" s="10"/>
      <c r="JUI63" s="10"/>
      <c r="JUJ63" s="10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0"/>
      <c r="JUV63" s="10"/>
      <c r="JUW63" s="10"/>
      <c r="JUX63" s="10"/>
      <c r="JUY63" s="10"/>
      <c r="JUZ63" s="10"/>
      <c r="JVA63" s="10"/>
      <c r="JVB63" s="10"/>
      <c r="JVC63" s="10"/>
      <c r="JVD63" s="10"/>
      <c r="JVE63" s="10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0"/>
      <c r="JVQ63" s="10"/>
      <c r="JVR63" s="10"/>
      <c r="JVS63" s="10"/>
      <c r="JVT63" s="10"/>
      <c r="JVU63" s="10"/>
      <c r="JVV63" s="10"/>
      <c r="JVW63" s="10"/>
      <c r="JVX63" s="10"/>
      <c r="JVY63" s="10"/>
      <c r="JVZ63" s="10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0"/>
      <c r="JWL63" s="10"/>
      <c r="JWM63" s="10"/>
      <c r="JWN63" s="10"/>
      <c r="JWO63" s="10"/>
      <c r="JWP63" s="10"/>
      <c r="JWQ63" s="10"/>
      <c r="JWR63" s="10"/>
      <c r="JWS63" s="10"/>
      <c r="JWT63" s="10"/>
      <c r="JWU63" s="10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0"/>
      <c r="JXG63" s="10"/>
      <c r="JXH63" s="10"/>
      <c r="JXI63" s="10"/>
      <c r="JXJ63" s="10"/>
      <c r="JXK63" s="10"/>
      <c r="JXL63" s="10"/>
      <c r="JXM63" s="10"/>
      <c r="JXN63" s="10"/>
      <c r="JXO63" s="10"/>
      <c r="JXP63" s="10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0"/>
      <c r="JYB63" s="10"/>
      <c r="JYC63" s="10"/>
      <c r="JYD63" s="10"/>
      <c r="JYE63" s="10"/>
      <c r="JYF63" s="10"/>
      <c r="JYG63" s="10"/>
      <c r="JYH63" s="10"/>
      <c r="JYI63" s="10"/>
      <c r="JYJ63" s="10"/>
      <c r="JYK63" s="10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0"/>
      <c r="JYW63" s="10"/>
      <c r="JYX63" s="10"/>
      <c r="JYY63" s="10"/>
      <c r="JYZ63" s="10"/>
      <c r="JZA63" s="10"/>
      <c r="JZB63" s="10"/>
      <c r="JZC63" s="10"/>
      <c r="JZD63" s="10"/>
      <c r="JZE63" s="10"/>
      <c r="JZF63" s="10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0"/>
      <c r="JZR63" s="10"/>
      <c r="JZS63" s="10"/>
      <c r="JZT63" s="10"/>
      <c r="JZU63" s="10"/>
      <c r="JZV63" s="10"/>
      <c r="JZW63" s="10"/>
      <c r="JZX63" s="10"/>
      <c r="JZY63" s="10"/>
      <c r="JZZ63" s="10"/>
      <c r="KAA63" s="10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0"/>
      <c r="KAM63" s="10"/>
      <c r="KAN63" s="10"/>
      <c r="KAO63" s="10"/>
      <c r="KAP63" s="10"/>
      <c r="KAQ63" s="10"/>
      <c r="KAR63" s="10"/>
      <c r="KAS63" s="10"/>
      <c r="KAT63" s="10"/>
      <c r="KAU63" s="10"/>
      <c r="KAV63" s="10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0"/>
      <c r="KBH63" s="10"/>
      <c r="KBI63" s="10"/>
      <c r="KBJ63" s="10"/>
      <c r="KBK63" s="10"/>
      <c r="KBL63" s="10"/>
      <c r="KBM63" s="10"/>
      <c r="KBN63" s="10"/>
      <c r="KBO63" s="10"/>
      <c r="KBP63" s="10"/>
      <c r="KBQ63" s="10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0"/>
      <c r="KCC63" s="10"/>
      <c r="KCD63" s="10"/>
      <c r="KCE63" s="10"/>
      <c r="KCF63" s="10"/>
      <c r="KCG63" s="10"/>
      <c r="KCH63" s="10"/>
      <c r="KCI63" s="10"/>
      <c r="KCJ63" s="10"/>
      <c r="KCK63" s="10"/>
      <c r="KCL63" s="10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0"/>
      <c r="KCX63" s="10"/>
      <c r="KCY63" s="10"/>
      <c r="KCZ63" s="10"/>
      <c r="KDA63" s="10"/>
      <c r="KDB63" s="10"/>
      <c r="KDC63" s="10"/>
      <c r="KDD63" s="10"/>
      <c r="KDE63" s="10"/>
      <c r="KDF63" s="10"/>
      <c r="KDG63" s="10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0"/>
      <c r="KDS63" s="10"/>
      <c r="KDT63" s="10"/>
      <c r="KDU63" s="10"/>
      <c r="KDV63" s="10"/>
      <c r="KDW63" s="10"/>
      <c r="KDX63" s="10"/>
      <c r="KDY63" s="10"/>
      <c r="KDZ63" s="10"/>
      <c r="KEA63" s="10"/>
      <c r="KEB63" s="10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0"/>
      <c r="KEN63" s="10"/>
      <c r="KEO63" s="10"/>
      <c r="KEP63" s="10"/>
      <c r="KEQ63" s="10"/>
      <c r="KER63" s="10"/>
      <c r="KES63" s="10"/>
      <c r="KET63" s="10"/>
      <c r="KEU63" s="10"/>
      <c r="KEV63" s="10"/>
      <c r="KEW63" s="10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0"/>
      <c r="KFI63" s="10"/>
      <c r="KFJ63" s="10"/>
      <c r="KFK63" s="10"/>
      <c r="KFL63" s="10"/>
      <c r="KFM63" s="10"/>
      <c r="KFN63" s="10"/>
      <c r="KFO63" s="10"/>
      <c r="KFP63" s="10"/>
      <c r="KFQ63" s="10"/>
      <c r="KFR63" s="10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0"/>
      <c r="KGD63" s="10"/>
      <c r="KGE63" s="10"/>
      <c r="KGF63" s="10"/>
      <c r="KGG63" s="10"/>
      <c r="KGH63" s="10"/>
      <c r="KGI63" s="10"/>
      <c r="KGJ63" s="10"/>
      <c r="KGK63" s="10"/>
      <c r="KGL63" s="10"/>
      <c r="KGM63" s="10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0"/>
      <c r="KGY63" s="10"/>
      <c r="KGZ63" s="10"/>
      <c r="KHA63" s="10"/>
      <c r="KHB63" s="10"/>
      <c r="KHC63" s="10"/>
      <c r="KHD63" s="10"/>
      <c r="KHE63" s="10"/>
      <c r="KHF63" s="10"/>
      <c r="KHG63" s="10"/>
      <c r="KHH63" s="10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0"/>
      <c r="KHT63" s="10"/>
      <c r="KHU63" s="10"/>
      <c r="KHV63" s="10"/>
      <c r="KHW63" s="10"/>
      <c r="KHX63" s="10"/>
      <c r="KHY63" s="10"/>
      <c r="KHZ63" s="10"/>
      <c r="KIA63" s="10"/>
      <c r="KIB63" s="10"/>
      <c r="KIC63" s="10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0"/>
      <c r="KIO63" s="10"/>
      <c r="KIP63" s="10"/>
      <c r="KIQ63" s="10"/>
      <c r="KIR63" s="10"/>
      <c r="KIS63" s="10"/>
      <c r="KIT63" s="10"/>
      <c r="KIU63" s="10"/>
      <c r="KIV63" s="10"/>
      <c r="KIW63" s="10"/>
      <c r="KIX63" s="10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0"/>
      <c r="KJJ63" s="10"/>
      <c r="KJK63" s="10"/>
      <c r="KJL63" s="10"/>
      <c r="KJM63" s="10"/>
      <c r="KJN63" s="10"/>
      <c r="KJO63" s="10"/>
      <c r="KJP63" s="10"/>
      <c r="KJQ63" s="10"/>
      <c r="KJR63" s="10"/>
      <c r="KJS63" s="10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0"/>
      <c r="KKE63" s="10"/>
      <c r="KKF63" s="10"/>
      <c r="KKG63" s="10"/>
      <c r="KKH63" s="10"/>
      <c r="KKI63" s="10"/>
      <c r="KKJ63" s="10"/>
      <c r="KKK63" s="10"/>
      <c r="KKL63" s="10"/>
      <c r="KKM63" s="10"/>
      <c r="KKN63" s="10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0"/>
      <c r="KKZ63" s="10"/>
      <c r="KLA63" s="10"/>
      <c r="KLB63" s="10"/>
      <c r="KLC63" s="10"/>
      <c r="KLD63" s="10"/>
      <c r="KLE63" s="10"/>
      <c r="KLF63" s="10"/>
      <c r="KLG63" s="10"/>
      <c r="KLH63" s="10"/>
      <c r="KLI63" s="10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0"/>
      <c r="KLU63" s="10"/>
      <c r="KLV63" s="10"/>
      <c r="KLW63" s="10"/>
      <c r="KLX63" s="10"/>
      <c r="KLY63" s="10"/>
      <c r="KLZ63" s="10"/>
      <c r="KMA63" s="10"/>
      <c r="KMB63" s="10"/>
      <c r="KMC63" s="10"/>
      <c r="KMD63" s="10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0"/>
      <c r="KMP63" s="10"/>
      <c r="KMQ63" s="10"/>
      <c r="KMR63" s="10"/>
      <c r="KMS63" s="10"/>
      <c r="KMT63" s="10"/>
      <c r="KMU63" s="10"/>
      <c r="KMV63" s="10"/>
      <c r="KMW63" s="10"/>
      <c r="KMX63" s="10"/>
      <c r="KMY63" s="10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0"/>
      <c r="KNK63" s="10"/>
      <c r="KNL63" s="10"/>
      <c r="KNM63" s="10"/>
      <c r="KNN63" s="10"/>
      <c r="KNO63" s="10"/>
      <c r="KNP63" s="10"/>
      <c r="KNQ63" s="10"/>
      <c r="KNR63" s="10"/>
      <c r="KNS63" s="10"/>
      <c r="KNT63" s="10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0"/>
      <c r="KOF63" s="10"/>
      <c r="KOG63" s="10"/>
      <c r="KOH63" s="10"/>
      <c r="KOI63" s="10"/>
      <c r="KOJ63" s="10"/>
      <c r="KOK63" s="10"/>
      <c r="KOL63" s="10"/>
      <c r="KOM63" s="10"/>
      <c r="KON63" s="10"/>
      <c r="KOO63" s="10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0"/>
      <c r="KPA63" s="10"/>
      <c r="KPB63" s="10"/>
      <c r="KPC63" s="10"/>
      <c r="KPD63" s="10"/>
      <c r="KPE63" s="10"/>
      <c r="KPF63" s="10"/>
      <c r="KPG63" s="10"/>
      <c r="KPH63" s="10"/>
      <c r="KPI63" s="10"/>
      <c r="KPJ63" s="10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0"/>
      <c r="KPV63" s="10"/>
      <c r="KPW63" s="10"/>
      <c r="KPX63" s="10"/>
      <c r="KPY63" s="10"/>
      <c r="KPZ63" s="10"/>
      <c r="KQA63" s="10"/>
      <c r="KQB63" s="10"/>
      <c r="KQC63" s="10"/>
      <c r="KQD63" s="10"/>
      <c r="KQE63" s="10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0"/>
      <c r="KQQ63" s="10"/>
      <c r="KQR63" s="10"/>
      <c r="KQS63" s="10"/>
      <c r="KQT63" s="10"/>
      <c r="KQU63" s="10"/>
      <c r="KQV63" s="10"/>
      <c r="KQW63" s="10"/>
      <c r="KQX63" s="10"/>
      <c r="KQY63" s="10"/>
      <c r="KQZ63" s="10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0"/>
      <c r="KRL63" s="10"/>
      <c r="KRM63" s="10"/>
      <c r="KRN63" s="10"/>
      <c r="KRO63" s="10"/>
      <c r="KRP63" s="10"/>
      <c r="KRQ63" s="10"/>
      <c r="KRR63" s="10"/>
      <c r="KRS63" s="10"/>
      <c r="KRT63" s="10"/>
      <c r="KRU63" s="10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0"/>
      <c r="KSG63" s="10"/>
      <c r="KSH63" s="10"/>
      <c r="KSI63" s="10"/>
      <c r="KSJ63" s="10"/>
      <c r="KSK63" s="10"/>
      <c r="KSL63" s="10"/>
      <c r="KSM63" s="10"/>
      <c r="KSN63" s="10"/>
      <c r="KSO63" s="10"/>
      <c r="KSP63" s="10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0"/>
      <c r="KTB63" s="10"/>
      <c r="KTC63" s="10"/>
      <c r="KTD63" s="10"/>
      <c r="KTE63" s="10"/>
      <c r="KTF63" s="10"/>
      <c r="KTG63" s="10"/>
      <c r="KTH63" s="10"/>
      <c r="KTI63" s="10"/>
      <c r="KTJ63" s="10"/>
      <c r="KTK63" s="10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0"/>
      <c r="KTW63" s="10"/>
      <c r="KTX63" s="10"/>
      <c r="KTY63" s="10"/>
      <c r="KTZ63" s="10"/>
      <c r="KUA63" s="10"/>
      <c r="KUB63" s="10"/>
      <c r="KUC63" s="10"/>
      <c r="KUD63" s="10"/>
      <c r="KUE63" s="10"/>
      <c r="KUF63" s="10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0"/>
      <c r="KUR63" s="10"/>
      <c r="KUS63" s="10"/>
      <c r="KUT63" s="10"/>
      <c r="KUU63" s="10"/>
      <c r="KUV63" s="10"/>
      <c r="KUW63" s="10"/>
      <c r="KUX63" s="10"/>
      <c r="KUY63" s="10"/>
      <c r="KUZ63" s="10"/>
      <c r="KVA63" s="10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0"/>
      <c r="KVM63" s="10"/>
      <c r="KVN63" s="10"/>
      <c r="KVO63" s="10"/>
      <c r="KVP63" s="10"/>
      <c r="KVQ63" s="10"/>
      <c r="KVR63" s="10"/>
      <c r="KVS63" s="10"/>
      <c r="KVT63" s="10"/>
      <c r="KVU63" s="10"/>
      <c r="KVV63" s="10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0"/>
      <c r="KWH63" s="10"/>
      <c r="KWI63" s="10"/>
      <c r="KWJ63" s="10"/>
      <c r="KWK63" s="10"/>
      <c r="KWL63" s="10"/>
      <c r="KWM63" s="10"/>
      <c r="KWN63" s="10"/>
      <c r="KWO63" s="10"/>
      <c r="KWP63" s="10"/>
      <c r="KWQ63" s="10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0"/>
      <c r="KXC63" s="10"/>
      <c r="KXD63" s="10"/>
      <c r="KXE63" s="10"/>
      <c r="KXF63" s="10"/>
      <c r="KXG63" s="10"/>
      <c r="KXH63" s="10"/>
      <c r="KXI63" s="10"/>
      <c r="KXJ63" s="10"/>
      <c r="KXK63" s="10"/>
      <c r="KXL63" s="10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0"/>
      <c r="KXX63" s="10"/>
      <c r="KXY63" s="10"/>
      <c r="KXZ63" s="10"/>
      <c r="KYA63" s="10"/>
      <c r="KYB63" s="10"/>
      <c r="KYC63" s="10"/>
      <c r="KYD63" s="10"/>
      <c r="KYE63" s="10"/>
      <c r="KYF63" s="10"/>
      <c r="KYG63" s="10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0"/>
      <c r="KYS63" s="10"/>
      <c r="KYT63" s="10"/>
      <c r="KYU63" s="10"/>
      <c r="KYV63" s="10"/>
      <c r="KYW63" s="10"/>
      <c r="KYX63" s="10"/>
      <c r="KYY63" s="10"/>
      <c r="KYZ63" s="10"/>
      <c r="KZA63" s="10"/>
      <c r="KZB63" s="10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0"/>
      <c r="KZN63" s="10"/>
      <c r="KZO63" s="10"/>
      <c r="KZP63" s="10"/>
      <c r="KZQ63" s="10"/>
      <c r="KZR63" s="10"/>
      <c r="KZS63" s="10"/>
      <c r="KZT63" s="10"/>
      <c r="KZU63" s="10"/>
      <c r="KZV63" s="10"/>
      <c r="KZW63" s="10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0"/>
      <c r="LAI63" s="10"/>
      <c r="LAJ63" s="10"/>
      <c r="LAK63" s="10"/>
      <c r="LAL63" s="10"/>
      <c r="LAM63" s="10"/>
      <c r="LAN63" s="10"/>
      <c r="LAO63" s="10"/>
      <c r="LAP63" s="10"/>
      <c r="LAQ63" s="10"/>
      <c r="LAR63" s="10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0"/>
      <c r="LBD63" s="10"/>
      <c r="LBE63" s="10"/>
      <c r="LBF63" s="10"/>
      <c r="LBG63" s="10"/>
      <c r="LBH63" s="10"/>
      <c r="LBI63" s="10"/>
      <c r="LBJ63" s="10"/>
      <c r="LBK63" s="10"/>
      <c r="LBL63" s="10"/>
      <c r="LBM63" s="10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0"/>
      <c r="LBY63" s="10"/>
      <c r="LBZ63" s="10"/>
      <c r="LCA63" s="10"/>
      <c r="LCB63" s="10"/>
      <c r="LCC63" s="10"/>
      <c r="LCD63" s="10"/>
      <c r="LCE63" s="10"/>
      <c r="LCF63" s="10"/>
      <c r="LCG63" s="10"/>
      <c r="LCH63" s="10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0"/>
      <c r="LCT63" s="10"/>
      <c r="LCU63" s="10"/>
      <c r="LCV63" s="10"/>
      <c r="LCW63" s="10"/>
      <c r="LCX63" s="10"/>
      <c r="LCY63" s="10"/>
      <c r="LCZ63" s="10"/>
      <c r="LDA63" s="10"/>
      <c r="LDB63" s="10"/>
      <c r="LDC63" s="10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0"/>
      <c r="LDO63" s="10"/>
      <c r="LDP63" s="10"/>
      <c r="LDQ63" s="10"/>
      <c r="LDR63" s="10"/>
      <c r="LDS63" s="10"/>
      <c r="LDT63" s="10"/>
      <c r="LDU63" s="10"/>
      <c r="LDV63" s="10"/>
      <c r="LDW63" s="10"/>
      <c r="LDX63" s="10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0"/>
      <c r="LEJ63" s="10"/>
      <c r="LEK63" s="10"/>
      <c r="LEL63" s="10"/>
      <c r="LEM63" s="10"/>
      <c r="LEN63" s="10"/>
      <c r="LEO63" s="10"/>
      <c r="LEP63" s="10"/>
      <c r="LEQ63" s="10"/>
      <c r="LER63" s="10"/>
      <c r="LES63" s="10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0"/>
      <c r="LFE63" s="10"/>
      <c r="LFF63" s="10"/>
      <c r="LFG63" s="10"/>
      <c r="LFH63" s="10"/>
      <c r="LFI63" s="10"/>
      <c r="LFJ63" s="10"/>
      <c r="LFK63" s="10"/>
      <c r="LFL63" s="10"/>
      <c r="LFM63" s="10"/>
      <c r="LFN63" s="10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0"/>
      <c r="LFZ63" s="10"/>
      <c r="LGA63" s="10"/>
      <c r="LGB63" s="10"/>
      <c r="LGC63" s="10"/>
      <c r="LGD63" s="10"/>
      <c r="LGE63" s="10"/>
      <c r="LGF63" s="10"/>
      <c r="LGG63" s="10"/>
      <c r="LGH63" s="10"/>
      <c r="LGI63" s="10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0"/>
      <c r="LGU63" s="10"/>
      <c r="LGV63" s="10"/>
      <c r="LGW63" s="10"/>
      <c r="LGX63" s="10"/>
      <c r="LGY63" s="10"/>
      <c r="LGZ63" s="10"/>
      <c r="LHA63" s="10"/>
      <c r="LHB63" s="10"/>
      <c r="LHC63" s="10"/>
      <c r="LHD63" s="10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0"/>
      <c r="LHP63" s="10"/>
      <c r="LHQ63" s="10"/>
      <c r="LHR63" s="10"/>
      <c r="LHS63" s="10"/>
      <c r="LHT63" s="10"/>
      <c r="LHU63" s="10"/>
      <c r="LHV63" s="10"/>
      <c r="LHW63" s="10"/>
      <c r="LHX63" s="10"/>
      <c r="LHY63" s="10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0"/>
      <c r="LIK63" s="10"/>
      <c r="LIL63" s="10"/>
      <c r="LIM63" s="10"/>
      <c r="LIN63" s="10"/>
      <c r="LIO63" s="10"/>
      <c r="LIP63" s="10"/>
      <c r="LIQ63" s="10"/>
      <c r="LIR63" s="10"/>
      <c r="LIS63" s="10"/>
      <c r="LIT63" s="10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0"/>
      <c r="LJF63" s="10"/>
      <c r="LJG63" s="10"/>
      <c r="LJH63" s="10"/>
      <c r="LJI63" s="10"/>
      <c r="LJJ63" s="10"/>
      <c r="LJK63" s="10"/>
      <c r="LJL63" s="10"/>
      <c r="LJM63" s="10"/>
      <c r="LJN63" s="10"/>
      <c r="LJO63" s="10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0"/>
      <c r="LKA63" s="10"/>
      <c r="LKB63" s="10"/>
      <c r="LKC63" s="10"/>
      <c r="LKD63" s="10"/>
      <c r="LKE63" s="10"/>
      <c r="LKF63" s="10"/>
      <c r="LKG63" s="10"/>
      <c r="LKH63" s="10"/>
      <c r="LKI63" s="10"/>
      <c r="LKJ63" s="10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0"/>
      <c r="LKV63" s="10"/>
      <c r="LKW63" s="10"/>
      <c r="LKX63" s="10"/>
      <c r="LKY63" s="10"/>
      <c r="LKZ63" s="10"/>
      <c r="LLA63" s="10"/>
      <c r="LLB63" s="10"/>
      <c r="LLC63" s="10"/>
      <c r="LLD63" s="10"/>
      <c r="LLE63" s="10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0"/>
      <c r="LLQ63" s="10"/>
      <c r="LLR63" s="10"/>
      <c r="LLS63" s="10"/>
      <c r="LLT63" s="10"/>
      <c r="LLU63" s="10"/>
      <c r="LLV63" s="10"/>
      <c r="LLW63" s="10"/>
      <c r="LLX63" s="10"/>
      <c r="LLY63" s="10"/>
      <c r="LLZ63" s="10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0"/>
      <c r="LML63" s="10"/>
      <c r="LMM63" s="10"/>
      <c r="LMN63" s="10"/>
      <c r="LMO63" s="10"/>
      <c r="LMP63" s="10"/>
      <c r="LMQ63" s="10"/>
      <c r="LMR63" s="10"/>
      <c r="LMS63" s="10"/>
      <c r="LMT63" s="10"/>
      <c r="LMU63" s="10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0"/>
      <c r="LNG63" s="10"/>
      <c r="LNH63" s="10"/>
      <c r="LNI63" s="10"/>
      <c r="LNJ63" s="10"/>
      <c r="LNK63" s="10"/>
      <c r="LNL63" s="10"/>
      <c r="LNM63" s="10"/>
      <c r="LNN63" s="10"/>
      <c r="LNO63" s="10"/>
      <c r="LNP63" s="10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0"/>
      <c r="LOB63" s="10"/>
      <c r="LOC63" s="10"/>
      <c r="LOD63" s="10"/>
      <c r="LOE63" s="10"/>
      <c r="LOF63" s="10"/>
      <c r="LOG63" s="10"/>
      <c r="LOH63" s="10"/>
      <c r="LOI63" s="10"/>
      <c r="LOJ63" s="10"/>
      <c r="LOK63" s="10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0"/>
      <c r="LOW63" s="10"/>
      <c r="LOX63" s="10"/>
      <c r="LOY63" s="10"/>
      <c r="LOZ63" s="10"/>
      <c r="LPA63" s="10"/>
      <c r="LPB63" s="10"/>
      <c r="LPC63" s="10"/>
      <c r="LPD63" s="10"/>
      <c r="LPE63" s="10"/>
      <c r="LPF63" s="10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0"/>
      <c r="LPR63" s="10"/>
      <c r="LPS63" s="10"/>
      <c r="LPT63" s="10"/>
      <c r="LPU63" s="10"/>
      <c r="LPV63" s="10"/>
      <c r="LPW63" s="10"/>
      <c r="LPX63" s="10"/>
      <c r="LPY63" s="10"/>
      <c r="LPZ63" s="10"/>
      <c r="LQA63" s="10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0"/>
      <c r="LQM63" s="10"/>
      <c r="LQN63" s="10"/>
      <c r="LQO63" s="10"/>
      <c r="LQP63" s="10"/>
      <c r="LQQ63" s="10"/>
      <c r="LQR63" s="10"/>
      <c r="LQS63" s="10"/>
      <c r="LQT63" s="10"/>
      <c r="LQU63" s="10"/>
      <c r="LQV63" s="10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0"/>
      <c r="LRH63" s="10"/>
      <c r="LRI63" s="10"/>
      <c r="LRJ63" s="10"/>
      <c r="LRK63" s="10"/>
      <c r="LRL63" s="10"/>
      <c r="LRM63" s="10"/>
      <c r="LRN63" s="10"/>
      <c r="LRO63" s="10"/>
      <c r="LRP63" s="10"/>
      <c r="LRQ63" s="10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0"/>
      <c r="LSC63" s="10"/>
      <c r="LSD63" s="10"/>
      <c r="LSE63" s="10"/>
      <c r="LSF63" s="10"/>
      <c r="LSG63" s="10"/>
      <c r="LSH63" s="10"/>
      <c r="LSI63" s="10"/>
      <c r="LSJ63" s="10"/>
      <c r="LSK63" s="10"/>
      <c r="LSL63" s="10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0"/>
      <c r="LSX63" s="10"/>
      <c r="LSY63" s="10"/>
      <c r="LSZ63" s="10"/>
      <c r="LTA63" s="10"/>
      <c r="LTB63" s="10"/>
      <c r="LTC63" s="10"/>
      <c r="LTD63" s="10"/>
      <c r="LTE63" s="10"/>
      <c r="LTF63" s="10"/>
      <c r="LTG63" s="10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0"/>
      <c r="LTS63" s="10"/>
      <c r="LTT63" s="10"/>
      <c r="LTU63" s="10"/>
      <c r="LTV63" s="10"/>
      <c r="LTW63" s="10"/>
      <c r="LTX63" s="10"/>
      <c r="LTY63" s="10"/>
      <c r="LTZ63" s="10"/>
      <c r="LUA63" s="10"/>
      <c r="LUB63" s="10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0"/>
      <c r="LUN63" s="10"/>
      <c r="LUO63" s="10"/>
      <c r="LUP63" s="10"/>
      <c r="LUQ63" s="10"/>
      <c r="LUR63" s="10"/>
      <c r="LUS63" s="10"/>
      <c r="LUT63" s="10"/>
      <c r="LUU63" s="10"/>
      <c r="LUV63" s="10"/>
      <c r="LUW63" s="10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0"/>
      <c r="LVI63" s="10"/>
      <c r="LVJ63" s="10"/>
      <c r="LVK63" s="10"/>
      <c r="LVL63" s="10"/>
      <c r="LVM63" s="10"/>
      <c r="LVN63" s="10"/>
      <c r="LVO63" s="10"/>
      <c r="LVP63" s="10"/>
      <c r="LVQ63" s="10"/>
      <c r="LVR63" s="10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0"/>
      <c r="LWD63" s="10"/>
      <c r="LWE63" s="10"/>
      <c r="LWF63" s="10"/>
      <c r="LWG63" s="10"/>
      <c r="LWH63" s="10"/>
      <c r="LWI63" s="10"/>
      <c r="LWJ63" s="10"/>
      <c r="LWK63" s="10"/>
      <c r="LWL63" s="10"/>
      <c r="LWM63" s="10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0"/>
      <c r="LWY63" s="10"/>
      <c r="LWZ63" s="10"/>
      <c r="LXA63" s="10"/>
      <c r="LXB63" s="10"/>
      <c r="LXC63" s="10"/>
      <c r="LXD63" s="10"/>
      <c r="LXE63" s="10"/>
      <c r="LXF63" s="10"/>
      <c r="LXG63" s="10"/>
      <c r="LXH63" s="10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0"/>
      <c r="LXT63" s="10"/>
      <c r="LXU63" s="10"/>
      <c r="LXV63" s="10"/>
      <c r="LXW63" s="10"/>
      <c r="LXX63" s="10"/>
      <c r="LXY63" s="10"/>
      <c r="LXZ63" s="10"/>
      <c r="LYA63" s="10"/>
      <c r="LYB63" s="10"/>
      <c r="LYC63" s="10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0"/>
      <c r="LYO63" s="10"/>
      <c r="LYP63" s="10"/>
      <c r="LYQ63" s="10"/>
      <c r="LYR63" s="10"/>
      <c r="LYS63" s="10"/>
      <c r="LYT63" s="10"/>
      <c r="LYU63" s="10"/>
      <c r="LYV63" s="10"/>
      <c r="LYW63" s="10"/>
      <c r="LYX63" s="10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0"/>
      <c r="LZJ63" s="10"/>
      <c r="LZK63" s="10"/>
      <c r="LZL63" s="10"/>
      <c r="LZM63" s="10"/>
      <c r="LZN63" s="10"/>
      <c r="LZO63" s="10"/>
      <c r="LZP63" s="10"/>
      <c r="LZQ63" s="10"/>
      <c r="LZR63" s="10"/>
      <c r="LZS63" s="10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0"/>
      <c r="MAE63" s="10"/>
      <c r="MAF63" s="10"/>
      <c r="MAG63" s="10"/>
      <c r="MAH63" s="10"/>
      <c r="MAI63" s="10"/>
      <c r="MAJ63" s="10"/>
      <c r="MAK63" s="10"/>
      <c r="MAL63" s="10"/>
      <c r="MAM63" s="10"/>
      <c r="MAN63" s="10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0"/>
      <c r="MAZ63" s="10"/>
      <c r="MBA63" s="10"/>
      <c r="MBB63" s="10"/>
      <c r="MBC63" s="10"/>
      <c r="MBD63" s="10"/>
      <c r="MBE63" s="10"/>
      <c r="MBF63" s="10"/>
      <c r="MBG63" s="10"/>
      <c r="MBH63" s="10"/>
      <c r="MBI63" s="10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0"/>
      <c r="MBU63" s="10"/>
      <c r="MBV63" s="10"/>
      <c r="MBW63" s="10"/>
      <c r="MBX63" s="10"/>
      <c r="MBY63" s="10"/>
      <c r="MBZ63" s="10"/>
      <c r="MCA63" s="10"/>
      <c r="MCB63" s="10"/>
      <c r="MCC63" s="10"/>
      <c r="MCD63" s="10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0"/>
      <c r="MCP63" s="10"/>
      <c r="MCQ63" s="10"/>
      <c r="MCR63" s="10"/>
      <c r="MCS63" s="10"/>
      <c r="MCT63" s="10"/>
      <c r="MCU63" s="10"/>
      <c r="MCV63" s="10"/>
      <c r="MCW63" s="10"/>
      <c r="MCX63" s="10"/>
      <c r="MCY63" s="10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0"/>
      <c r="MDK63" s="10"/>
      <c r="MDL63" s="10"/>
      <c r="MDM63" s="10"/>
      <c r="MDN63" s="10"/>
      <c r="MDO63" s="10"/>
      <c r="MDP63" s="10"/>
      <c r="MDQ63" s="10"/>
      <c r="MDR63" s="10"/>
      <c r="MDS63" s="10"/>
      <c r="MDT63" s="10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0"/>
      <c r="MEF63" s="10"/>
      <c r="MEG63" s="10"/>
      <c r="MEH63" s="10"/>
      <c r="MEI63" s="10"/>
      <c r="MEJ63" s="10"/>
      <c r="MEK63" s="10"/>
      <c r="MEL63" s="10"/>
      <c r="MEM63" s="10"/>
      <c r="MEN63" s="10"/>
      <c r="MEO63" s="10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0"/>
      <c r="MFA63" s="10"/>
      <c r="MFB63" s="10"/>
      <c r="MFC63" s="10"/>
      <c r="MFD63" s="10"/>
      <c r="MFE63" s="10"/>
      <c r="MFF63" s="10"/>
      <c r="MFG63" s="10"/>
      <c r="MFH63" s="10"/>
      <c r="MFI63" s="10"/>
      <c r="MFJ63" s="10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0"/>
      <c r="MFV63" s="10"/>
      <c r="MFW63" s="10"/>
      <c r="MFX63" s="10"/>
      <c r="MFY63" s="10"/>
      <c r="MFZ63" s="10"/>
      <c r="MGA63" s="10"/>
      <c r="MGB63" s="10"/>
      <c r="MGC63" s="10"/>
      <c r="MGD63" s="10"/>
      <c r="MGE63" s="10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0"/>
      <c r="MGQ63" s="10"/>
      <c r="MGR63" s="10"/>
      <c r="MGS63" s="10"/>
      <c r="MGT63" s="10"/>
      <c r="MGU63" s="10"/>
      <c r="MGV63" s="10"/>
      <c r="MGW63" s="10"/>
      <c r="MGX63" s="10"/>
      <c r="MGY63" s="10"/>
      <c r="MGZ63" s="10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0"/>
      <c r="MHL63" s="10"/>
      <c r="MHM63" s="10"/>
      <c r="MHN63" s="10"/>
      <c r="MHO63" s="10"/>
      <c r="MHP63" s="10"/>
      <c r="MHQ63" s="10"/>
      <c r="MHR63" s="10"/>
      <c r="MHS63" s="10"/>
      <c r="MHT63" s="10"/>
      <c r="MHU63" s="10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0"/>
      <c r="MIG63" s="10"/>
      <c r="MIH63" s="10"/>
      <c r="MII63" s="10"/>
      <c r="MIJ63" s="10"/>
      <c r="MIK63" s="10"/>
      <c r="MIL63" s="10"/>
      <c r="MIM63" s="10"/>
      <c r="MIN63" s="10"/>
      <c r="MIO63" s="10"/>
      <c r="MIP63" s="10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0"/>
      <c r="MJB63" s="10"/>
      <c r="MJC63" s="10"/>
      <c r="MJD63" s="10"/>
      <c r="MJE63" s="10"/>
      <c r="MJF63" s="10"/>
      <c r="MJG63" s="10"/>
      <c r="MJH63" s="10"/>
      <c r="MJI63" s="10"/>
      <c r="MJJ63" s="10"/>
      <c r="MJK63" s="10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0"/>
      <c r="MJW63" s="10"/>
      <c r="MJX63" s="10"/>
      <c r="MJY63" s="10"/>
      <c r="MJZ63" s="10"/>
      <c r="MKA63" s="10"/>
      <c r="MKB63" s="10"/>
      <c r="MKC63" s="10"/>
      <c r="MKD63" s="10"/>
      <c r="MKE63" s="10"/>
      <c r="MKF63" s="10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0"/>
      <c r="MKR63" s="10"/>
      <c r="MKS63" s="10"/>
      <c r="MKT63" s="10"/>
      <c r="MKU63" s="10"/>
      <c r="MKV63" s="10"/>
      <c r="MKW63" s="10"/>
      <c r="MKX63" s="10"/>
      <c r="MKY63" s="10"/>
      <c r="MKZ63" s="10"/>
      <c r="MLA63" s="10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0"/>
      <c r="MLM63" s="10"/>
      <c r="MLN63" s="10"/>
      <c r="MLO63" s="10"/>
      <c r="MLP63" s="10"/>
      <c r="MLQ63" s="10"/>
      <c r="MLR63" s="10"/>
      <c r="MLS63" s="10"/>
      <c r="MLT63" s="10"/>
      <c r="MLU63" s="10"/>
      <c r="MLV63" s="10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0"/>
      <c r="MMH63" s="10"/>
      <c r="MMI63" s="10"/>
      <c r="MMJ63" s="10"/>
      <c r="MMK63" s="10"/>
      <c r="MML63" s="10"/>
      <c r="MMM63" s="10"/>
      <c r="MMN63" s="10"/>
      <c r="MMO63" s="10"/>
      <c r="MMP63" s="10"/>
      <c r="MMQ63" s="10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0"/>
      <c r="MNC63" s="10"/>
      <c r="MND63" s="10"/>
      <c r="MNE63" s="10"/>
      <c r="MNF63" s="10"/>
      <c r="MNG63" s="10"/>
      <c r="MNH63" s="10"/>
      <c r="MNI63" s="10"/>
      <c r="MNJ63" s="10"/>
      <c r="MNK63" s="10"/>
      <c r="MNL63" s="10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0"/>
      <c r="MNX63" s="10"/>
      <c r="MNY63" s="10"/>
      <c r="MNZ63" s="10"/>
      <c r="MOA63" s="10"/>
      <c r="MOB63" s="10"/>
      <c r="MOC63" s="10"/>
      <c r="MOD63" s="10"/>
      <c r="MOE63" s="10"/>
      <c r="MOF63" s="10"/>
      <c r="MOG63" s="10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0"/>
      <c r="MOS63" s="10"/>
      <c r="MOT63" s="10"/>
      <c r="MOU63" s="10"/>
      <c r="MOV63" s="10"/>
      <c r="MOW63" s="10"/>
      <c r="MOX63" s="10"/>
      <c r="MOY63" s="10"/>
      <c r="MOZ63" s="10"/>
      <c r="MPA63" s="10"/>
      <c r="MPB63" s="10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0"/>
      <c r="MPN63" s="10"/>
      <c r="MPO63" s="10"/>
      <c r="MPP63" s="10"/>
      <c r="MPQ63" s="10"/>
      <c r="MPR63" s="10"/>
      <c r="MPS63" s="10"/>
      <c r="MPT63" s="10"/>
      <c r="MPU63" s="10"/>
      <c r="MPV63" s="10"/>
      <c r="MPW63" s="10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0"/>
      <c r="MQI63" s="10"/>
      <c r="MQJ63" s="10"/>
      <c r="MQK63" s="10"/>
      <c r="MQL63" s="10"/>
      <c r="MQM63" s="10"/>
      <c r="MQN63" s="10"/>
      <c r="MQO63" s="10"/>
      <c r="MQP63" s="10"/>
      <c r="MQQ63" s="10"/>
      <c r="MQR63" s="10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0"/>
      <c r="MRD63" s="10"/>
      <c r="MRE63" s="10"/>
      <c r="MRF63" s="10"/>
      <c r="MRG63" s="10"/>
      <c r="MRH63" s="10"/>
      <c r="MRI63" s="10"/>
      <c r="MRJ63" s="10"/>
      <c r="MRK63" s="10"/>
      <c r="MRL63" s="10"/>
      <c r="MRM63" s="10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0"/>
      <c r="MRY63" s="10"/>
      <c r="MRZ63" s="10"/>
      <c r="MSA63" s="10"/>
      <c r="MSB63" s="10"/>
      <c r="MSC63" s="10"/>
      <c r="MSD63" s="10"/>
      <c r="MSE63" s="10"/>
      <c r="MSF63" s="10"/>
      <c r="MSG63" s="10"/>
      <c r="MSH63" s="10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0"/>
      <c r="MST63" s="10"/>
      <c r="MSU63" s="10"/>
      <c r="MSV63" s="10"/>
      <c r="MSW63" s="10"/>
      <c r="MSX63" s="10"/>
      <c r="MSY63" s="10"/>
      <c r="MSZ63" s="10"/>
      <c r="MTA63" s="10"/>
      <c r="MTB63" s="10"/>
      <c r="MTC63" s="10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0"/>
      <c r="MTO63" s="10"/>
      <c r="MTP63" s="10"/>
      <c r="MTQ63" s="10"/>
      <c r="MTR63" s="10"/>
      <c r="MTS63" s="10"/>
      <c r="MTT63" s="10"/>
      <c r="MTU63" s="10"/>
      <c r="MTV63" s="10"/>
      <c r="MTW63" s="10"/>
      <c r="MTX63" s="10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0"/>
      <c r="MUJ63" s="10"/>
      <c r="MUK63" s="10"/>
      <c r="MUL63" s="10"/>
      <c r="MUM63" s="10"/>
      <c r="MUN63" s="10"/>
      <c r="MUO63" s="10"/>
      <c r="MUP63" s="10"/>
      <c r="MUQ63" s="10"/>
      <c r="MUR63" s="10"/>
      <c r="MUS63" s="10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0"/>
      <c r="MVE63" s="10"/>
      <c r="MVF63" s="10"/>
      <c r="MVG63" s="10"/>
      <c r="MVH63" s="10"/>
      <c r="MVI63" s="10"/>
      <c r="MVJ63" s="10"/>
      <c r="MVK63" s="10"/>
      <c r="MVL63" s="10"/>
      <c r="MVM63" s="10"/>
      <c r="MVN63" s="10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0"/>
      <c r="MVZ63" s="10"/>
      <c r="MWA63" s="10"/>
      <c r="MWB63" s="10"/>
      <c r="MWC63" s="10"/>
      <c r="MWD63" s="10"/>
      <c r="MWE63" s="10"/>
      <c r="MWF63" s="10"/>
      <c r="MWG63" s="10"/>
      <c r="MWH63" s="10"/>
      <c r="MWI63" s="10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0"/>
      <c r="MWU63" s="10"/>
      <c r="MWV63" s="10"/>
      <c r="MWW63" s="10"/>
      <c r="MWX63" s="10"/>
      <c r="MWY63" s="10"/>
      <c r="MWZ63" s="10"/>
      <c r="MXA63" s="10"/>
      <c r="MXB63" s="10"/>
      <c r="MXC63" s="10"/>
      <c r="MXD63" s="10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0"/>
      <c r="MXP63" s="10"/>
      <c r="MXQ63" s="10"/>
      <c r="MXR63" s="10"/>
      <c r="MXS63" s="10"/>
      <c r="MXT63" s="10"/>
      <c r="MXU63" s="10"/>
      <c r="MXV63" s="10"/>
      <c r="MXW63" s="10"/>
      <c r="MXX63" s="10"/>
      <c r="MXY63" s="10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0"/>
      <c r="MYK63" s="10"/>
      <c r="MYL63" s="10"/>
      <c r="MYM63" s="10"/>
      <c r="MYN63" s="10"/>
      <c r="MYO63" s="10"/>
      <c r="MYP63" s="10"/>
      <c r="MYQ63" s="10"/>
      <c r="MYR63" s="10"/>
      <c r="MYS63" s="10"/>
      <c r="MYT63" s="10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0"/>
      <c r="MZF63" s="10"/>
      <c r="MZG63" s="10"/>
      <c r="MZH63" s="10"/>
      <c r="MZI63" s="10"/>
      <c r="MZJ63" s="10"/>
      <c r="MZK63" s="10"/>
      <c r="MZL63" s="10"/>
      <c r="MZM63" s="10"/>
      <c r="MZN63" s="10"/>
      <c r="MZO63" s="10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0"/>
      <c r="NAA63" s="10"/>
      <c r="NAB63" s="10"/>
      <c r="NAC63" s="10"/>
      <c r="NAD63" s="10"/>
      <c r="NAE63" s="10"/>
      <c r="NAF63" s="10"/>
      <c r="NAG63" s="10"/>
      <c r="NAH63" s="10"/>
      <c r="NAI63" s="10"/>
      <c r="NAJ63" s="10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0"/>
      <c r="NAV63" s="10"/>
      <c r="NAW63" s="10"/>
      <c r="NAX63" s="10"/>
      <c r="NAY63" s="10"/>
      <c r="NAZ63" s="10"/>
      <c r="NBA63" s="10"/>
      <c r="NBB63" s="10"/>
      <c r="NBC63" s="10"/>
      <c r="NBD63" s="10"/>
      <c r="NBE63" s="10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0"/>
      <c r="NBQ63" s="10"/>
      <c r="NBR63" s="10"/>
      <c r="NBS63" s="10"/>
      <c r="NBT63" s="10"/>
      <c r="NBU63" s="10"/>
      <c r="NBV63" s="10"/>
      <c r="NBW63" s="10"/>
      <c r="NBX63" s="10"/>
      <c r="NBY63" s="10"/>
      <c r="NBZ63" s="10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0"/>
      <c r="NCL63" s="10"/>
      <c r="NCM63" s="10"/>
      <c r="NCN63" s="10"/>
      <c r="NCO63" s="10"/>
      <c r="NCP63" s="10"/>
      <c r="NCQ63" s="10"/>
      <c r="NCR63" s="10"/>
      <c r="NCS63" s="10"/>
      <c r="NCT63" s="10"/>
      <c r="NCU63" s="10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0"/>
      <c r="NDG63" s="10"/>
      <c r="NDH63" s="10"/>
      <c r="NDI63" s="10"/>
      <c r="NDJ63" s="10"/>
      <c r="NDK63" s="10"/>
      <c r="NDL63" s="10"/>
      <c r="NDM63" s="10"/>
      <c r="NDN63" s="10"/>
      <c r="NDO63" s="10"/>
      <c r="NDP63" s="10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0"/>
      <c r="NEB63" s="10"/>
      <c r="NEC63" s="10"/>
      <c r="NED63" s="10"/>
      <c r="NEE63" s="10"/>
      <c r="NEF63" s="10"/>
      <c r="NEG63" s="10"/>
      <c r="NEH63" s="10"/>
      <c r="NEI63" s="10"/>
      <c r="NEJ63" s="10"/>
      <c r="NEK63" s="10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0"/>
      <c r="NEW63" s="10"/>
      <c r="NEX63" s="10"/>
      <c r="NEY63" s="10"/>
      <c r="NEZ63" s="10"/>
      <c r="NFA63" s="10"/>
      <c r="NFB63" s="10"/>
      <c r="NFC63" s="10"/>
      <c r="NFD63" s="10"/>
      <c r="NFE63" s="10"/>
      <c r="NFF63" s="10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0"/>
      <c r="NFR63" s="10"/>
      <c r="NFS63" s="10"/>
      <c r="NFT63" s="10"/>
      <c r="NFU63" s="10"/>
      <c r="NFV63" s="10"/>
      <c r="NFW63" s="10"/>
      <c r="NFX63" s="10"/>
      <c r="NFY63" s="10"/>
      <c r="NFZ63" s="10"/>
      <c r="NGA63" s="10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0"/>
      <c r="NGM63" s="10"/>
      <c r="NGN63" s="10"/>
      <c r="NGO63" s="10"/>
      <c r="NGP63" s="10"/>
      <c r="NGQ63" s="10"/>
      <c r="NGR63" s="10"/>
      <c r="NGS63" s="10"/>
      <c r="NGT63" s="10"/>
      <c r="NGU63" s="10"/>
      <c r="NGV63" s="10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0"/>
      <c r="NHH63" s="10"/>
      <c r="NHI63" s="10"/>
      <c r="NHJ63" s="10"/>
      <c r="NHK63" s="10"/>
      <c r="NHL63" s="10"/>
      <c r="NHM63" s="10"/>
      <c r="NHN63" s="10"/>
      <c r="NHO63" s="10"/>
      <c r="NHP63" s="10"/>
      <c r="NHQ63" s="10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0"/>
      <c r="NIC63" s="10"/>
      <c r="NID63" s="10"/>
      <c r="NIE63" s="10"/>
      <c r="NIF63" s="10"/>
      <c r="NIG63" s="10"/>
      <c r="NIH63" s="10"/>
      <c r="NII63" s="10"/>
      <c r="NIJ63" s="10"/>
      <c r="NIK63" s="10"/>
      <c r="NIL63" s="10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0"/>
      <c r="NIX63" s="10"/>
      <c r="NIY63" s="10"/>
      <c r="NIZ63" s="10"/>
      <c r="NJA63" s="10"/>
      <c r="NJB63" s="10"/>
      <c r="NJC63" s="10"/>
      <c r="NJD63" s="10"/>
      <c r="NJE63" s="10"/>
      <c r="NJF63" s="10"/>
      <c r="NJG63" s="10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0"/>
      <c r="NJS63" s="10"/>
      <c r="NJT63" s="10"/>
      <c r="NJU63" s="10"/>
      <c r="NJV63" s="10"/>
      <c r="NJW63" s="10"/>
      <c r="NJX63" s="10"/>
      <c r="NJY63" s="10"/>
      <c r="NJZ63" s="10"/>
      <c r="NKA63" s="10"/>
      <c r="NKB63" s="10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0"/>
      <c r="NKN63" s="10"/>
      <c r="NKO63" s="10"/>
      <c r="NKP63" s="10"/>
      <c r="NKQ63" s="10"/>
      <c r="NKR63" s="10"/>
      <c r="NKS63" s="10"/>
      <c r="NKT63" s="10"/>
      <c r="NKU63" s="10"/>
      <c r="NKV63" s="10"/>
      <c r="NKW63" s="10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0"/>
      <c r="NLI63" s="10"/>
      <c r="NLJ63" s="10"/>
      <c r="NLK63" s="10"/>
      <c r="NLL63" s="10"/>
      <c r="NLM63" s="10"/>
      <c r="NLN63" s="10"/>
      <c r="NLO63" s="10"/>
      <c r="NLP63" s="10"/>
      <c r="NLQ63" s="10"/>
      <c r="NLR63" s="10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0"/>
      <c r="NMD63" s="10"/>
      <c r="NME63" s="10"/>
      <c r="NMF63" s="10"/>
      <c r="NMG63" s="10"/>
      <c r="NMH63" s="10"/>
      <c r="NMI63" s="10"/>
      <c r="NMJ63" s="10"/>
      <c r="NMK63" s="10"/>
      <c r="NML63" s="10"/>
      <c r="NMM63" s="10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0"/>
      <c r="NMY63" s="10"/>
      <c r="NMZ63" s="10"/>
      <c r="NNA63" s="10"/>
      <c r="NNB63" s="10"/>
      <c r="NNC63" s="10"/>
      <c r="NND63" s="10"/>
      <c r="NNE63" s="10"/>
      <c r="NNF63" s="10"/>
      <c r="NNG63" s="10"/>
      <c r="NNH63" s="10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0"/>
      <c r="NNT63" s="10"/>
      <c r="NNU63" s="10"/>
      <c r="NNV63" s="10"/>
      <c r="NNW63" s="10"/>
      <c r="NNX63" s="10"/>
      <c r="NNY63" s="10"/>
      <c r="NNZ63" s="10"/>
      <c r="NOA63" s="10"/>
      <c r="NOB63" s="10"/>
      <c r="NOC63" s="10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0"/>
      <c r="NOO63" s="10"/>
      <c r="NOP63" s="10"/>
      <c r="NOQ63" s="10"/>
      <c r="NOR63" s="10"/>
      <c r="NOS63" s="10"/>
      <c r="NOT63" s="10"/>
      <c r="NOU63" s="10"/>
      <c r="NOV63" s="10"/>
      <c r="NOW63" s="10"/>
      <c r="NOX63" s="10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0"/>
      <c r="NPJ63" s="10"/>
      <c r="NPK63" s="10"/>
      <c r="NPL63" s="10"/>
      <c r="NPM63" s="10"/>
      <c r="NPN63" s="10"/>
      <c r="NPO63" s="10"/>
      <c r="NPP63" s="10"/>
      <c r="NPQ63" s="10"/>
      <c r="NPR63" s="10"/>
      <c r="NPS63" s="10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0"/>
      <c r="NQE63" s="10"/>
      <c r="NQF63" s="10"/>
      <c r="NQG63" s="10"/>
      <c r="NQH63" s="10"/>
      <c r="NQI63" s="10"/>
      <c r="NQJ63" s="10"/>
      <c r="NQK63" s="10"/>
      <c r="NQL63" s="10"/>
      <c r="NQM63" s="10"/>
      <c r="NQN63" s="10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0"/>
      <c r="NQZ63" s="10"/>
      <c r="NRA63" s="10"/>
      <c r="NRB63" s="10"/>
      <c r="NRC63" s="10"/>
      <c r="NRD63" s="10"/>
      <c r="NRE63" s="10"/>
      <c r="NRF63" s="10"/>
      <c r="NRG63" s="10"/>
      <c r="NRH63" s="10"/>
      <c r="NRI63" s="10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0"/>
      <c r="NRU63" s="10"/>
      <c r="NRV63" s="10"/>
      <c r="NRW63" s="10"/>
      <c r="NRX63" s="10"/>
      <c r="NRY63" s="10"/>
      <c r="NRZ63" s="10"/>
      <c r="NSA63" s="10"/>
      <c r="NSB63" s="10"/>
      <c r="NSC63" s="10"/>
      <c r="NSD63" s="10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0"/>
      <c r="NSP63" s="10"/>
      <c r="NSQ63" s="10"/>
      <c r="NSR63" s="10"/>
      <c r="NSS63" s="10"/>
      <c r="NST63" s="10"/>
      <c r="NSU63" s="10"/>
      <c r="NSV63" s="10"/>
      <c r="NSW63" s="10"/>
      <c r="NSX63" s="10"/>
      <c r="NSY63" s="10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0"/>
      <c r="NTK63" s="10"/>
      <c r="NTL63" s="10"/>
      <c r="NTM63" s="10"/>
      <c r="NTN63" s="10"/>
      <c r="NTO63" s="10"/>
      <c r="NTP63" s="10"/>
      <c r="NTQ63" s="10"/>
      <c r="NTR63" s="10"/>
      <c r="NTS63" s="10"/>
      <c r="NTT63" s="10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0"/>
      <c r="NUF63" s="10"/>
      <c r="NUG63" s="10"/>
      <c r="NUH63" s="10"/>
      <c r="NUI63" s="10"/>
      <c r="NUJ63" s="10"/>
      <c r="NUK63" s="10"/>
      <c r="NUL63" s="10"/>
      <c r="NUM63" s="10"/>
      <c r="NUN63" s="10"/>
      <c r="NUO63" s="10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0"/>
      <c r="NVA63" s="10"/>
      <c r="NVB63" s="10"/>
      <c r="NVC63" s="10"/>
      <c r="NVD63" s="10"/>
      <c r="NVE63" s="10"/>
      <c r="NVF63" s="10"/>
      <c r="NVG63" s="10"/>
      <c r="NVH63" s="10"/>
      <c r="NVI63" s="10"/>
      <c r="NVJ63" s="10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0"/>
      <c r="NVV63" s="10"/>
      <c r="NVW63" s="10"/>
      <c r="NVX63" s="10"/>
      <c r="NVY63" s="10"/>
      <c r="NVZ63" s="10"/>
      <c r="NWA63" s="10"/>
      <c r="NWB63" s="10"/>
      <c r="NWC63" s="10"/>
      <c r="NWD63" s="10"/>
      <c r="NWE63" s="10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0"/>
      <c r="NWQ63" s="10"/>
      <c r="NWR63" s="10"/>
      <c r="NWS63" s="10"/>
      <c r="NWT63" s="10"/>
      <c r="NWU63" s="10"/>
      <c r="NWV63" s="10"/>
      <c r="NWW63" s="10"/>
      <c r="NWX63" s="10"/>
      <c r="NWY63" s="10"/>
      <c r="NWZ63" s="10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0"/>
      <c r="NXL63" s="10"/>
      <c r="NXM63" s="10"/>
      <c r="NXN63" s="10"/>
      <c r="NXO63" s="10"/>
      <c r="NXP63" s="10"/>
      <c r="NXQ63" s="10"/>
      <c r="NXR63" s="10"/>
      <c r="NXS63" s="10"/>
      <c r="NXT63" s="10"/>
      <c r="NXU63" s="10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0"/>
      <c r="NYG63" s="10"/>
      <c r="NYH63" s="10"/>
      <c r="NYI63" s="10"/>
      <c r="NYJ63" s="10"/>
      <c r="NYK63" s="10"/>
      <c r="NYL63" s="10"/>
      <c r="NYM63" s="10"/>
      <c r="NYN63" s="10"/>
      <c r="NYO63" s="10"/>
      <c r="NYP63" s="10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0"/>
      <c r="NZB63" s="10"/>
      <c r="NZC63" s="10"/>
      <c r="NZD63" s="10"/>
      <c r="NZE63" s="10"/>
      <c r="NZF63" s="10"/>
      <c r="NZG63" s="10"/>
      <c r="NZH63" s="10"/>
      <c r="NZI63" s="10"/>
      <c r="NZJ63" s="10"/>
      <c r="NZK63" s="10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0"/>
      <c r="NZW63" s="10"/>
      <c r="NZX63" s="10"/>
      <c r="NZY63" s="10"/>
      <c r="NZZ63" s="10"/>
      <c r="OAA63" s="10"/>
      <c r="OAB63" s="10"/>
      <c r="OAC63" s="10"/>
      <c r="OAD63" s="10"/>
      <c r="OAE63" s="10"/>
      <c r="OAF63" s="10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0"/>
      <c r="OAR63" s="10"/>
      <c r="OAS63" s="10"/>
      <c r="OAT63" s="10"/>
      <c r="OAU63" s="10"/>
      <c r="OAV63" s="10"/>
      <c r="OAW63" s="10"/>
      <c r="OAX63" s="10"/>
      <c r="OAY63" s="10"/>
      <c r="OAZ63" s="10"/>
      <c r="OBA63" s="10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0"/>
      <c r="OBM63" s="10"/>
      <c r="OBN63" s="10"/>
      <c r="OBO63" s="10"/>
      <c r="OBP63" s="10"/>
      <c r="OBQ63" s="10"/>
      <c r="OBR63" s="10"/>
      <c r="OBS63" s="10"/>
      <c r="OBT63" s="10"/>
      <c r="OBU63" s="10"/>
      <c r="OBV63" s="10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0"/>
      <c r="OCH63" s="10"/>
      <c r="OCI63" s="10"/>
      <c r="OCJ63" s="10"/>
      <c r="OCK63" s="10"/>
      <c r="OCL63" s="10"/>
      <c r="OCM63" s="10"/>
      <c r="OCN63" s="10"/>
      <c r="OCO63" s="10"/>
      <c r="OCP63" s="10"/>
      <c r="OCQ63" s="10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0"/>
      <c r="ODC63" s="10"/>
      <c r="ODD63" s="10"/>
      <c r="ODE63" s="10"/>
      <c r="ODF63" s="10"/>
      <c r="ODG63" s="10"/>
      <c r="ODH63" s="10"/>
      <c r="ODI63" s="10"/>
      <c r="ODJ63" s="10"/>
      <c r="ODK63" s="10"/>
      <c r="ODL63" s="10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0"/>
      <c r="ODX63" s="10"/>
      <c r="ODY63" s="10"/>
      <c r="ODZ63" s="10"/>
      <c r="OEA63" s="10"/>
      <c r="OEB63" s="10"/>
      <c r="OEC63" s="10"/>
      <c r="OED63" s="10"/>
      <c r="OEE63" s="10"/>
      <c r="OEF63" s="10"/>
      <c r="OEG63" s="10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0"/>
      <c r="OES63" s="10"/>
      <c r="OET63" s="10"/>
      <c r="OEU63" s="10"/>
      <c r="OEV63" s="10"/>
      <c r="OEW63" s="10"/>
      <c r="OEX63" s="10"/>
      <c r="OEY63" s="10"/>
      <c r="OEZ63" s="10"/>
      <c r="OFA63" s="10"/>
      <c r="OFB63" s="10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0"/>
      <c r="OFN63" s="10"/>
      <c r="OFO63" s="10"/>
      <c r="OFP63" s="10"/>
      <c r="OFQ63" s="10"/>
      <c r="OFR63" s="10"/>
      <c r="OFS63" s="10"/>
      <c r="OFT63" s="10"/>
      <c r="OFU63" s="10"/>
      <c r="OFV63" s="10"/>
      <c r="OFW63" s="10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0"/>
      <c r="OGI63" s="10"/>
      <c r="OGJ63" s="10"/>
      <c r="OGK63" s="10"/>
      <c r="OGL63" s="10"/>
      <c r="OGM63" s="10"/>
      <c r="OGN63" s="10"/>
      <c r="OGO63" s="10"/>
      <c r="OGP63" s="10"/>
      <c r="OGQ63" s="10"/>
      <c r="OGR63" s="10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0"/>
      <c r="OHD63" s="10"/>
      <c r="OHE63" s="10"/>
      <c r="OHF63" s="10"/>
      <c r="OHG63" s="10"/>
      <c r="OHH63" s="10"/>
      <c r="OHI63" s="10"/>
      <c r="OHJ63" s="10"/>
      <c r="OHK63" s="10"/>
      <c r="OHL63" s="10"/>
      <c r="OHM63" s="10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0"/>
      <c r="OHY63" s="10"/>
      <c r="OHZ63" s="10"/>
      <c r="OIA63" s="10"/>
      <c r="OIB63" s="10"/>
      <c r="OIC63" s="10"/>
      <c r="OID63" s="10"/>
      <c r="OIE63" s="10"/>
      <c r="OIF63" s="10"/>
      <c r="OIG63" s="10"/>
      <c r="OIH63" s="10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0"/>
      <c r="OIT63" s="10"/>
      <c r="OIU63" s="10"/>
      <c r="OIV63" s="10"/>
      <c r="OIW63" s="10"/>
      <c r="OIX63" s="10"/>
      <c r="OIY63" s="10"/>
      <c r="OIZ63" s="10"/>
      <c r="OJA63" s="10"/>
      <c r="OJB63" s="10"/>
      <c r="OJC63" s="10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0"/>
      <c r="OJO63" s="10"/>
      <c r="OJP63" s="10"/>
      <c r="OJQ63" s="10"/>
      <c r="OJR63" s="10"/>
      <c r="OJS63" s="10"/>
      <c r="OJT63" s="10"/>
      <c r="OJU63" s="10"/>
      <c r="OJV63" s="10"/>
      <c r="OJW63" s="10"/>
      <c r="OJX63" s="10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0"/>
      <c r="OKJ63" s="10"/>
      <c r="OKK63" s="10"/>
      <c r="OKL63" s="10"/>
      <c r="OKM63" s="10"/>
      <c r="OKN63" s="10"/>
      <c r="OKO63" s="10"/>
      <c r="OKP63" s="10"/>
      <c r="OKQ63" s="10"/>
      <c r="OKR63" s="10"/>
      <c r="OKS63" s="10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0"/>
      <c r="OLE63" s="10"/>
      <c r="OLF63" s="10"/>
      <c r="OLG63" s="10"/>
      <c r="OLH63" s="10"/>
      <c r="OLI63" s="10"/>
      <c r="OLJ63" s="10"/>
      <c r="OLK63" s="10"/>
      <c r="OLL63" s="10"/>
      <c r="OLM63" s="10"/>
      <c r="OLN63" s="10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0"/>
      <c r="OLZ63" s="10"/>
      <c r="OMA63" s="10"/>
      <c r="OMB63" s="10"/>
      <c r="OMC63" s="10"/>
      <c r="OMD63" s="10"/>
      <c r="OME63" s="10"/>
      <c r="OMF63" s="10"/>
      <c r="OMG63" s="10"/>
      <c r="OMH63" s="10"/>
      <c r="OMI63" s="10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0"/>
      <c r="OMU63" s="10"/>
      <c r="OMV63" s="10"/>
      <c r="OMW63" s="10"/>
      <c r="OMX63" s="10"/>
      <c r="OMY63" s="10"/>
      <c r="OMZ63" s="10"/>
      <c r="ONA63" s="10"/>
      <c r="ONB63" s="10"/>
      <c r="ONC63" s="10"/>
      <c r="OND63" s="10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0"/>
      <c r="ONP63" s="10"/>
      <c r="ONQ63" s="10"/>
      <c r="ONR63" s="10"/>
      <c r="ONS63" s="10"/>
      <c r="ONT63" s="10"/>
      <c r="ONU63" s="10"/>
      <c r="ONV63" s="10"/>
      <c r="ONW63" s="10"/>
      <c r="ONX63" s="10"/>
      <c r="ONY63" s="10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0"/>
      <c r="OOK63" s="10"/>
      <c r="OOL63" s="10"/>
      <c r="OOM63" s="10"/>
      <c r="OON63" s="10"/>
      <c r="OOO63" s="10"/>
      <c r="OOP63" s="10"/>
      <c r="OOQ63" s="10"/>
      <c r="OOR63" s="10"/>
      <c r="OOS63" s="10"/>
      <c r="OOT63" s="10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0"/>
      <c r="OPF63" s="10"/>
      <c r="OPG63" s="10"/>
      <c r="OPH63" s="10"/>
      <c r="OPI63" s="10"/>
      <c r="OPJ63" s="10"/>
      <c r="OPK63" s="10"/>
      <c r="OPL63" s="10"/>
      <c r="OPM63" s="10"/>
      <c r="OPN63" s="10"/>
      <c r="OPO63" s="10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0"/>
      <c r="OQA63" s="10"/>
      <c r="OQB63" s="10"/>
      <c r="OQC63" s="10"/>
      <c r="OQD63" s="10"/>
      <c r="OQE63" s="10"/>
      <c r="OQF63" s="10"/>
      <c r="OQG63" s="10"/>
      <c r="OQH63" s="10"/>
      <c r="OQI63" s="10"/>
      <c r="OQJ63" s="10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0"/>
      <c r="OQV63" s="10"/>
      <c r="OQW63" s="10"/>
      <c r="OQX63" s="10"/>
      <c r="OQY63" s="10"/>
      <c r="OQZ63" s="10"/>
      <c r="ORA63" s="10"/>
      <c r="ORB63" s="10"/>
      <c r="ORC63" s="10"/>
      <c r="ORD63" s="10"/>
      <c r="ORE63" s="10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0"/>
      <c r="ORQ63" s="10"/>
      <c r="ORR63" s="10"/>
      <c r="ORS63" s="10"/>
      <c r="ORT63" s="10"/>
      <c r="ORU63" s="10"/>
      <c r="ORV63" s="10"/>
      <c r="ORW63" s="10"/>
      <c r="ORX63" s="10"/>
      <c r="ORY63" s="10"/>
      <c r="ORZ63" s="10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0"/>
      <c r="OSL63" s="10"/>
      <c r="OSM63" s="10"/>
      <c r="OSN63" s="10"/>
      <c r="OSO63" s="10"/>
      <c r="OSP63" s="10"/>
      <c r="OSQ63" s="10"/>
      <c r="OSR63" s="10"/>
      <c r="OSS63" s="10"/>
      <c r="OST63" s="10"/>
      <c r="OSU63" s="10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0"/>
      <c r="OTG63" s="10"/>
      <c r="OTH63" s="10"/>
      <c r="OTI63" s="10"/>
      <c r="OTJ63" s="10"/>
      <c r="OTK63" s="10"/>
      <c r="OTL63" s="10"/>
      <c r="OTM63" s="10"/>
      <c r="OTN63" s="10"/>
      <c r="OTO63" s="10"/>
      <c r="OTP63" s="10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0"/>
      <c r="OUB63" s="10"/>
      <c r="OUC63" s="10"/>
      <c r="OUD63" s="10"/>
      <c r="OUE63" s="10"/>
      <c r="OUF63" s="10"/>
      <c r="OUG63" s="10"/>
      <c r="OUH63" s="10"/>
      <c r="OUI63" s="10"/>
      <c r="OUJ63" s="10"/>
      <c r="OUK63" s="10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0"/>
      <c r="OUW63" s="10"/>
      <c r="OUX63" s="10"/>
      <c r="OUY63" s="10"/>
      <c r="OUZ63" s="10"/>
      <c r="OVA63" s="10"/>
      <c r="OVB63" s="10"/>
      <c r="OVC63" s="10"/>
      <c r="OVD63" s="10"/>
      <c r="OVE63" s="10"/>
      <c r="OVF63" s="10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0"/>
      <c r="OVR63" s="10"/>
      <c r="OVS63" s="10"/>
      <c r="OVT63" s="10"/>
      <c r="OVU63" s="10"/>
      <c r="OVV63" s="10"/>
      <c r="OVW63" s="10"/>
      <c r="OVX63" s="10"/>
      <c r="OVY63" s="10"/>
      <c r="OVZ63" s="10"/>
      <c r="OWA63" s="10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0"/>
      <c r="OWM63" s="10"/>
      <c r="OWN63" s="10"/>
      <c r="OWO63" s="10"/>
      <c r="OWP63" s="10"/>
      <c r="OWQ63" s="10"/>
      <c r="OWR63" s="10"/>
      <c r="OWS63" s="10"/>
      <c r="OWT63" s="10"/>
      <c r="OWU63" s="10"/>
      <c r="OWV63" s="10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0"/>
      <c r="OXH63" s="10"/>
      <c r="OXI63" s="10"/>
      <c r="OXJ63" s="10"/>
      <c r="OXK63" s="10"/>
      <c r="OXL63" s="10"/>
      <c r="OXM63" s="10"/>
      <c r="OXN63" s="10"/>
      <c r="OXO63" s="10"/>
      <c r="OXP63" s="10"/>
      <c r="OXQ63" s="10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0"/>
      <c r="OYC63" s="10"/>
      <c r="OYD63" s="10"/>
      <c r="OYE63" s="10"/>
      <c r="OYF63" s="10"/>
      <c r="OYG63" s="10"/>
      <c r="OYH63" s="10"/>
      <c r="OYI63" s="10"/>
      <c r="OYJ63" s="10"/>
      <c r="OYK63" s="10"/>
      <c r="OYL63" s="10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0"/>
      <c r="OYX63" s="10"/>
      <c r="OYY63" s="10"/>
      <c r="OYZ63" s="10"/>
      <c r="OZA63" s="10"/>
      <c r="OZB63" s="10"/>
      <c r="OZC63" s="10"/>
      <c r="OZD63" s="10"/>
      <c r="OZE63" s="10"/>
      <c r="OZF63" s="10"/>
      <c r="OZG63" s="10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0"/>
      <c r="OZS63" s="10"/>
      <c r="OZT63" s="10"/>
      <c r="OZU63" s="10"/>
      <c r="OZV63" s="10"/>
      <c r="OZW63" s="10"/>
      <c r="OZX63" s="10"/>
      <c r="OZY63" s="10"/>
      <c r="OZZ63" s="10"/>
      <c r="PAA63" s="10"/>
      <c r="PAB63" s="10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0"/>
      <c r="PAN63" s="10"/>
      <c r="PAO63" s="10"/>
      <c r="PAP63" s="10"/>
      <c r="PAQ63" s="10"/>
      <c r="PAR63" s="10"/>
      <c r="PAS63" s="10"/>
      <c r="PAT63" s="10"/>
      <c r="PAU63" s="10"/>
      <c r="PAV63" s="10"/>
      <c r="PAW63" s="10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0"/>
      <c r="PBI63" s="10"/>
      <c r="PBJ63" s="10"/>
      <c r="PBK63" s="10"/>
      <c r="PBL63" s="10"/>
      <c r="PBM63" s="10"/>
      <c r="PBN63" s="10"/>
      <c r="PBO63" s="10"/>
      <c r="PBP63" s="10"/>
      <c r="PBQ63" s="10"/>
      <c r="PBR63" s="10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0"/>
      <c r="PCD63" s="10"/>
      <c r="PCE63" s="10"/>
      <c r="PCF63" s="10"/>
      <c r="PCG63" s="10"/>
      <c r="PCH63" s="10"/>
      <c r="PCI63" s="10"/>
      <c r="PCJ63" s="10"/>
      <c r="PCK63" s="10"/>
      <c r="PCL63" s="10"/>
      <c r="PCM63" s="10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0"/>
      <c r="PCY63" s="10"/>
      <c r="PCZ63" s="10"/>
      <c r="PDA63" s="10"/>
      <c r="PDB63" s="10"/>
      <c r="PDC63" s="10"/>
      <c r="PDD63" s="10"/>
      <c r="PDE63" s="10"/>
      <c r="PDF63" s="10"/>
      <c r="PDG63" s="10"/>
      <c r="PDH63" s="10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0"/>
      <c r="PDT63" s="10"/>
      <c r="PDU63" s="10"/>
      <c r="PDV63" s="10"/>
      <c r="PDW63" s="10"/>
      <c r="PDX63" s="10"/>
      <c r="PDY63" s="10"/>
      <c r="PDZ63" s="10"/>
      <c r="PEA63" s="10"/>
      <c r="PEB63" s="10"/>
      <c r="PEC63" s="10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0"/>
      <c r="PEO63" s="10"/>
      <c r="PEP63" s="10"/>
      <c r="PEQ63" s="10"/>
      <c r="PER63" s="10"/>
      <c r="PES63" s="10"/>
      <c r="PET63" s="10"/>
      <c r="PEU63" s="10"/>
      <c r="PEV63" s="10"/>
      <c r="PEW63" s="10"/>
      <c r="PEX63" s="10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0"/>
      <c r="PFJ63" s="10"/>
      <c r="PFK63" s="10"/>
      <c r="PFL63" s="10"/>
      <c r="PFM63" s="10"/>
      <c r="PFN63" s="10"/>
      <c r="PFO63" s="10"/>
      <c r="PFP63" s="10"/>
      <c r="PFQ63" s="10"/>
      <c r="PFR63" s="10"/>
      <c r="PFS63" s="10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0"/>
      <c r="PGE63" s="10"/>
      <c r="PGF63" s="10"/>
      <c r="PGG63" s="10"/>
      <c r="PGH63" s="10"/>
      <c r="PGI63" s="10"/>
      <c r="PGJ63" s="10"/>
      <c r="PGK63" s="10"/>
      <c r="PGL63" s="10"/>
      <c r="PGM63" s="10"/>
      <c r="PGN63" s="10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0"/>
      <c r="PGZ63" s="10"/>
      <c r="PHA63" s="10"/>
      <c r="PHB63" s="10"/>
      <c r="PHC63" s="10"/>
      <c r="PHD63" s="10"/>
      <c r="PHE63" s="10"/>
      <c r="PHF63" s="10"/>
      <c r="PHG63" s="10"/>
      <c r="PHH63" s="10"/>
      <c r="PHI63" s="10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0"/>
      <c r="PHU63" s="10"/>
      <c r="PHV63" s="10"/>
      <c r="PHW63" s="10"/>
      <c r="PHX63" s="10"/>
      <c r="PHY63" s="10"/>
      <c r="PHZ63" s="10"/>
      <c r="PIA63" s="10"/>
      <c r="PIB63" s="10"/>
      <c r="PIC63" s="10"/>
      <c r="PID63" s="10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0"/>
      <c r="PIP63" s="10"/>
      <c r="PIQ63" s="10"/>
      <c r="PIR63" s="10"/>
      <c r="PIS63" s="10"/>
      <c r="PIT63" s="10"/>
      <c r="PIU63" s="10"/>
      <c r="PIV63" s="10"/>
      <c r="PIW63" s="10"/>
      <c r="PIX63" s="10"/>
      <c r="PIY63" s="10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0"/>
      <c r="PJK63" s="10"/>
      <c r="PJL63" s="10"/>
      <c r="PJM63" s="10"/>
      <c r="PJN63" s="10"/>
      <c r="PJO63" s="10"/>
      <c r="PJP63" s="10"/>
      <c r="PJQ63" s="10"/>
      <c r="PJR63" s="10"/>
      <c r="PJS63" s="10"/>
      <c r="PJT63" s="10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0"/>
      <c r="PKF63" s="10"/>
      <c r="PKG63" s="10"/>
      <c r="PKH63" s="10"/>
      <c r="PKI63" s="10"/>
      <c r="PKJ63" s="10"/>
      <c r="PKK63" s="10"/>
      <c r="PKL63" s="10"/>
      <c r="PKM63" s="10"/>
      <c r="PKN63" s="10"/>
      <c r="PKO63" s="10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0"/>
      <c r="PLA63" s="10"/>
      <c r="PLB63" s="10"/>
      <c r="PLC63" s="10"/>
      <c r="PLD63" s="10"/>
      <c r="PLE63" s="10"/>
      <c r="PLF63" s="10"/>
      <c r="PLG63" s="10"/>
      <c r="PLH63" s="10"/>
      <c r="PLI63" s="10"/>
      <c r="PLJ63" s="10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0"/>
      <c r="PLV63" s="10"/>
      <c r="PLW63" s="10"/>
      <c r="PLX63" s="10"/>
      <c r="PLY63" s="10"/>
      <c r="PLZ63" s="10"/>
      <c r="PMA63" s="10"/>
      <c r="PMB63" s="10"/>
      <c r="PMC63" s="10"/>
      <c r="PMD63" s="10"/>
      <c r="PME63" s="10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0"/>
      <c r="PMQ63" s="10"/>
      <c r="PMR63" s="10"/>
      <c r="PMS63" s="10"/>
      <c r="PMT63" s="10"/>
      <c r="PMU63" s="10"/>
      <c r="PMV63" s="10"/>
      <c r="PMW63" s="10"/>
      <c r="PMX63" s="10"/>
      <c r="PMY63" s="10"/>
      <c r="PMZ63" s="10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0"/>
      <c r="PNL63" s="10"/>
      <c r="PNM63" s="10"/>
      <c r="PNN63" s="10"/>
      <c r="PNO63" s="10"/>
      <c r="PNP63" s="10"/>
      <c r="PNQ63" s="10"/>
      <c r="PNR63" s="10"/>
      <c r="PNS63" s="10"/>
      <c r="PNT63" s="10"/>
      <c r="PNU63" s="10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0"/>
      <c r="POG63" s="10"/>
      <c r="POH63" s="10"/>
      <c r="POI63" s="10"/>
      <c r="POJ63" s="10"/>
      <c r="POK63" s="10"/>
      <c r="POL63" s="10"/>
      <c r="POM63" s="10"/>
      <c r="PON63" s="10"/>
      <c r="POO63" s="10"/>
      <c r="POP63" s="10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0"/>
      <c r="PPB63" s="10"/>
      <c r="PPC63" s="10"/>
      <c r="PPD63" s="10"/>
      <c r="PPE63" s="10"/>
      <c r="PPF63" s="10"/>
      <c r="PPG63" s="10"/>
      <c r="PPH63" s="10"/>
      <c r="PPI63" s="10"/>
      <c r="PPJ63" s="10"/>
      <c r="PPK63" s="10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0"/>
      <c r="PPW63" s="10"/>
      <c r="PPX63" s="10"/>
      <c r="PPY63" s="10"/>
      <c r="PPZ63" s="10"/>
      <c r="PQA63" s="10"/>
      <c r="PQB63" s="10"/>
      <c r="PQC63" s="10"/>
      <c r="PQD63" s="10"/>
      <c r="PQE63" s="10"/>
      <c r="PQF63" s="10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0"/>
      <c r="PQR63" s="10"/>
      <c r="PQS63" s="10"/>
      <c r="PQT63" s="10"/>
      <c r="PQU63" s="10"/>
      <c r="PQV63" s="10"/>
      <c r="PQW63" s="10"/>
      <c r="PQX63" s="10"/>
      <c r="PQY63" s="10"/>
      <c r="PQZ63" s="10"/>
      <c r="PRA63" s="10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0"/>
      <c r="PRM63" s="10"/>
      <c r="PRN63" s="10"/>
      <c r="PRO63" s="10"/>
      <c r="PRP63" s="10"/>
      <c r="PRQ63" s="10"/>
      <c r="PRR63" s="10"/>
      <c r="PRS63" s="10"/>
      <c r="PRT63" s="10"/>
      <c r="PRU63" s="10"/>
      <c r="PRV63" s="10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0"/>
      <c r="PSH63" s="10"/>
      <c r="PSI63" s="10"/>
      <c r="PSJ63" s="10"/>
      <c r="PSK63" s="10"/>
      <c r="PSL63" s="10"/>
      <c r="PSM63" s="10"/>
      <c r="PSN63" s="10"/>
      <c r="PSO63" s="10"/>
      <c r="PSP63" s="10"/>
      <c r="PSQ63" s="10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0"/>
      <c r="PTC63" s="10"/>
      <c r="PTD63" s="10"/>
      <c r="PTE63" s="10"/>
      <c r="PTF63" s="10"/>
      <c r="PTG63" s="10"/>
      <c r="PTH63" s="10"/>
      <c r="PTI63" s="10"/>
      <c r="PTJ63" s="10"/>
      <c r="PTK63" s="10"/>
      <c r="PTL63" s="10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0"/>
      <c r="PTX63" s="10"/>
      <c r="PTY63" s="10"/>
      <c r="PTZ63" s="10"/>
      <c r="PUA63" s="10"/>
      <c r="PUB63" s="10"/>
      <c r="PUC63" s="10"/>
      <c r="PUD63" s="10"/>
      <c r="PUE63" s="10"/>
      <c r="PUF63" s="10"/>
      <c r="PUG63" s="10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0"/>
      <c r="PUS63" s="10"/>
      <c r="PUT63" s="10"/>
      <c r="PUU63" s="10"/>
      <c r="PUV63" s="10"/>
      <c r="PUW63" s="10"/>
      <c r="PUX63" s="10"/>
      <c r="PUY63" s="10"/>
      <c r="PUZ63" s="10"/>
      <c r="PVA63" s="10"/>
      <c r="PVB63" s="10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0"/>
      <c r="PVN63" s="10"/>
      <c r="PVO63" s="10"/>
      <c r="PVP63" s="10"/>
      <c r="PVQ63" s="10"/>
      <c r="PVR63" s="10"/>
      <c r="PVS63" s="10"/>
      <c r="PVT63" s="10"/>
      <c r="PVU63" s="10"/>
      <c r="PVV63" s="10"/>
      <c r="PVW63" s="10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0"/>
      <c r="PWI63" s="10"/>
      <c r="PWJ63" s="10"/>
      <c r="PWK63" s="10"/>
      <c r="PWL63" s="10"/>
      <c r="PWM63" s="10"/>
      <c r="PWN63" s="10"/>
      <c r="PWO63" s="10"/>
      <c r="PWP63" s="10"/>
      <c r="PWQ63" s="10"/>
      <c r="PWR63" s="10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0"/>
      <c r="PXD63" s="10"/>
      <c r="PXE63" s="10"/>
      <c r="PXF63" s="10"/>
      <c r="PXG63" s="10"/>
      <c r="PXH63" s="10"/>
      <c r="PXI63" s="10"/>
      <c r="PXJ63" s="10"/>
      <c r="PXK63" s="10"/>
      <c r="PXL63" s="10"/>
      <c r="PXM63" s="10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0"/>
      <c r="PXY63" s="10"/>
      <c r="PXZ63" s="10"/>
      <c r="PYA63" s="10"/>
      <c r="PYB63" s="10"/>
      <c r="PYC63" s="10"/>
      <c r="PYD63" s="10"/>
      <c r="PYE63" s="10"/>
      <c r="PYF63" s="10"/>
      <c r="PYG63" s="10"/>
      <c r="PYH63" s="10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0"/>
      <c r="PYT63" s="10"/>
      <c r="PYU63" s="10"/>
      <c r="PYV63" s="10"/>
      <c r="PYW63" s="10"/>
      <c r="PYX63" s="10"/>
      <c r="PYY63" s="10"/>
      <c r="PYZ63" s="10"/>
      <c r="PZA63" s="10"/>
      <c r="PZB63" s="10"/>
      <c r="PZC63" s="10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0"/>
      <c r="PZO63" s="10"/>
      <c r="PZP63" s="10"/>
      <c r="PZQ63" s="10"/>
      <c r="PZR63" s="10"/>
      <c r="PZS63" s="10"/>
      <c r="PZT63" s="10"/>
      <c r="PZU63" s="10"/>
      <c r="PZV63" s="10"/>
      <c r="PZW63" s="10"/>
      <c r="PZX63" s="10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0"/>
      <c r="QAJ63" s="10"/>
      <c r="QAK63" s="10"/>
      <c r="QAL63" s="10"/>
      <c r="QAM63" s="10"/>
      <c r="QAN63" s="10"/>
      <c r="QAO63" s="10"/>
      <c r="QAP63" s="10"/>
      <c r="QAQ63" s="10"/>
      <c r="QAR63" s="10"/>
      <c r="QAS63" s="10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0"/>
      <c r="QBE63" s="10"/>
      <c r="QBF63" s="10"/>
      <c r="QBG63" s="10"/>
      <c r="QBH63" s="10"/>
      <c r="QBI63" s="10"/>
      <c r="QBJ63" s="10"/>
      <c r="QBK63" s="10"/>
      <c r="QBL63" s="10"/>
      <c r="QBM63" s="10"/>
      <c r="QBN63" s="10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0"/>
      <c r="QBZ63" s="10"/>
      <c r="QCA63" s="10"/>
      <c r="QCB63" s="10"/>
      <c r="QCC63" s="10"/>
      <c r="QCD63" s="10"/>
      <c r="QCE63" s="10"/>
      <c r="QCF63" s="10"/>
      <c r="QCG63" s="10"/>
      <c r="QCH63" s="10"/>
      <c r="QCI63" s="10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0"/>
      <c r="QCU63" s="10"/>
      <c r="QCV63" s="10"/>
      <c r="QCW63" s="10"/>
      <c r="QCX63" s="10"/>
      <c r="QCY63" s="10"/>
      <c r="QCZ63" s="10"/>
      <c r="QDA63" s="10"/>
      <c r="QDB63" s="10"/>
      <c r="QDC63" s="10"/>
      <c r="QDD63" s="10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0"/>
      <c r="QDP63" s="10"/>
      <c r="QDQ63" s="10"/>
      <c r="QDR63" s="10"/>
      <c r="QDS63" s="10"/>
      <c r="QDT63" s="10"/>
      <c r="QDU63" s="10"/>
      <c r="QDV63" s="10"/>
      <c r="QDW63" s="10"/>
      <c r="QDX63" s="10"/>
      <c r="QDY63" s="10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0"/>
      <c r="QEK63" s="10"/>
      <c r="QEL63" s="10"/>
      <c r="QEM63" s="10"/>
      <c r="QEN63" s="10"/>
      <c r="QEO63" s="10"/>
      <c r="QEP63" s="10"/>
      <c r="QEQ63" s="10"/>
      <c r="QER63" s="10"/>
      <c r="QES63" s="10"/>
      <c r="QET63" s="10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0"/>
      <c r="QFF63" s="10"/>
      <c r="QFG63" s="10"/>
      <c r="QFH63" s="10"/>
      <c r="QFI63" s="10"/>
      <c r="QFJ63" s="10"/>
      <c r="QFK63" s="10"/>
      <c r="QFL63" s="10"/>
      <c r="QFM63" s="10"/>
      <c r="QFN63" s="10"/>
      <c r="QFO63" s="10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0"/>
      <c r="QGA63" s="10"/>
      <c r="QGB63" s="10"/>
      <c r="QGC63" s="10"/>
      <c r="QGD63" s="10"/>
      <c r="QGE63" s="10"/>
      <c r="QGF63" s="10"/>
      <c r="QGG63" s="10"/>
      <c r="QGH63" s="10"/>
      <c r="QGI63" s="10"/>
      <c r="QGJ63" s="10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0"/>
      <c r="QGV63" s="10"/>
      <c r="QGW63" s="10"/>
      <c r="QGX63" s="10"/>
      <c r="QGY63" s="10"/>
      <c r="QGZ63" s="10"/>
      <c r="QHA63" s="10"/>
      <c r="QHB63" s="10"/>
      <c r="QHC63" s="10"/>
      <c r="QHD63" s="10"/>
      <c r="QHE63" s="10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0"/>
      <c r="QHQ63" s="10"/>
      <c r="QHR63" s="10"/>
      <c r="QHS63" s="10"/>
      <c r="QHT63" s="10"/>
      <c r="QHU63" s="10"/>
      <c r="QHV63" s="10"/>
      <c r="QHW63" s="10"/>
      <c r="QHX63" s="10"/>
      <c r="QHY63" s="10"/>
      <c r="QHZ63" s="10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0"/>
      <c r="QIL63" s="10"/>
      <c r="QIM63" s="10"/>
      <c r="QIN63" s="10"/>
      <c r="QIO63" s="10"/>
      <c r="QIP63" s="10"/>
      <c r="QIQ63" s="10"/>
      <c r="QIR63" s="10"/>
      <c r="QIS63" s="10"/>
      <c r="QIT63" s="10"/>
      <c r="QIU63" s="10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0"/>
      <c r="QJG63" s="10"/>
      <c r="QJH63" s="10"/>
      <c r="QJI63" s="10"/>
      <c r="QJJ63" s="10"/>
      <c r="QJK63" s="10"/>
      <c r="QJL63" s="10"/>
      <c r="QJM63" s="10"/>
      <c r="QJN63" s="10"/>
      <c r="QJO63" s="10"/>
      <c r="QJP63" s="10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0"/>
      <c r="QKB63" s="10"/>
      <c r="QKC63" s="10"/>
      <c r="QKD63" s="10"/>
      <c r="QKE63" s="10"/>
      <c r="QKF63" s="10"/>
      <c r="QKG63" s="10"/>
      <c r="QKH63" s="10"/>
      <c r="QKI63" s="10"/>
      <c r="QKJ63" s="10"/>
      <c r="QKK63" s="10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0"/>
      <c r="QKW63" s="10"/>
      <c r="QKX63" s="10"/>
      <c r="QKY63" s="10"/>
      <c r="QKZ63" s="10"/>
      <c r="QLA63" s="10"/>
      <c r="QLB63" s="10"/>
      <c r="QLC63" s="10"/>
      <c r="QLD63" s="10"/>
      <c r="QLE63" s="10"/>
      <c r="QLF63" s="10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0"/>
      <c r="QLR63" s="10"/>
      <c r="QLS63" s="10"/>
      <c r="QLT63" s="10"/>
      <c r="QLU63" s="10"/>
      <c r="QLV63" s="10"/>
      <c r="QLW63" s="10"/>
      <c r="QLX63" s="10"/>
      <c r="QLY63" s="10"/>
      <c r="QLZ63" s="10"/>
      <c r="QMA63" s="10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0"/>
      <c r="QMM63" s="10"/>
      <c r="QMN63" s="10"/>
      <c r="QMO63" s="10"/>
      <c r="QMP63" s="10"/>
      <c r="QMQ63" s="10"/>
      <c r="QMR63" s="10"/>
      <c r="QMS63" s="10"/>
      <c r="QMT63" s="10"/>
      <c r="QMU63" s="10"/>
      <c r="QMV63" s="10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0"/>
      <c r="QNH63" s="10"/>
      <c r="QNI63" s="10"/>
      <c r="QNJ63" s="10"/>
      <c r="QNK63" s="10"/>
      <c r="QNL63" s="10"/>
      <c r="QNM63" s="10"/>
      <c r="QNN63" s="10"/>
      <c r="QNO63" s="10"/>
      <c r="QNP63" s="10"/>
      <c r="QNQ63" s="10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0"/>
      <c r="QOC63" s="10"/>
      <c r="QOD63" s="10"/>
      <c r="QOE63" s="10"/>
      <c r="QOF63" s="10"/>
      <c r="QOG63" s="10"/>
      <c r="QOH63" s="10"/>
      <c r="QOI63" s="10"/>
      <c r="QOJ63" s="10"/>
      <c r="QOK63" s="10"/>
      <c r="QOL63" s="10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0"/>
      <c r="QOX63" s="10"/>
      <c r="QOY63" s="10"/>
      <c r="QOZ63" s="10"/>
      <c r="QPA63" s="10"/>
      <c r="QPB63" s="10"/>
      <c r="QPC63" s="10"/>
      <c r="QPD63" s="10"/>
      <c r="QPE63" s="10"/>
      <c r="QPF63" s="10"/>
      <c r="QPG63" s="10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0"/>
      <c r="QPS63" s="10"/>
      <c r="QPT63" s="10"/>
      <c r="QPU63" s="10"/>
      <c r="QPV63" s="10"/>
      <c r="QPW63" s="10"/>
      <c r="QPX63" s="10"/>
      <c r="QPY63" s="10"/>
      <c r="QPZ63" s="10"/>
      <c r="QQA63" s="10"/>
      <c r="QQB63" s="10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0"/>
      <c r="QQN63" s="10"/>
      <c r="QQO63" s="10"/>
      <c r="QQP63" s="10"/>
      <c r="QQQ63" s="10"/>
      <c r="QQR63" s="10"/>
      <c r="QQS63" s="10"/>
      <c r="QQT63" s="10"/>
      <c r="QQU63" s="10"/>
      <c r="QQV63" s="10"/>
      <c r="QQW63" s="10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0"/>
      <c r="QRI63" s="10"/>
      <c r="QRJ63" s="10"/>
      <c r="QRK63" s="10"/>
      <c r="QRL63" s="10"/>
      <c r="QRM63" s="10"/>
      <c r="QRN63" s="10"/>
      <c r="QRO63" s="10"/>
      <c r="QRP63" s="10"/>
      <c r="QRQ63" s="10"/>
      <c r="QRR63" s="10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0"/>
      <c r="QSD63" s="10"/>
      <c r="QSE63" s="10"/>
      <c r="QSF63" s="10"/>
      <c r="QSG63" s="10"/>
      <c r="QSH63" s="10"/>
      <c r="QSI63" s="10"/>
      <c r="QSJ63" s="10"/>
      <c r="QSK63" s="10"/>
      <c r="QSL63" s="10"/>
      <c r="QSM63" s="10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0"/>
      <c r="QSY63" s="10"/>
      <c r="QSZ63" s="10"/>
      <c r="QTA63" s="10"/>
      <c r="QTB63" s="10"/>
      <c r="QTC63" s="10"/>
      <c r="QTD63" s="10"/>
      <c r="QTE63" s="10"/>
      <c r="QTF63" s="10"/>
      <c r="QTG63" s="10"/>
      <c r="QTH63" s="10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0"/>
      <c r="QTT63" s="10"/>
      <c r="QTU63" s="10"/>
      <c r="QTV63" s="10"/>
      <c r="QTW63" s="10"/>
      <c r="QTX63" s="10"/>
      <c r="QTY63" s="10"/>
      <c r="QTZ63" s="10"/>
      <c r="QUA63" s="10"/>
      <c r="QUB63" s="10"/>
      <c r="QUC63" s="10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0"/>
      <c r="QUO63" s="10"/>
      <c r="QUP63" s="10"/>
      <c r="QUQ63" s="10"/>
      <c r="QUR63" s="10"/>
      <c r="QUS63" s="10"/>
      <c r="QUT63" s="10"/>
      <c r="QUU63" s="10"/>
      <c r="QUV63" s="10"/>
      <c r="QUW63" s="10"/>
      <c r="QUX63" s="10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0"/>
      <c r="QVJ63" s="10"/>
      <c r="QVK63" s="10"/>
      <c r="QVL63" s="10"/>
      <c r="QVM63" s="10"/>
      <c r="QVN63" s="10"/>
      <c r="QVO63" s="10"/>
      <c r="QVP63" s="10"/>
      <c r="QVQ63" s="10"/>
      <c r="QVR63" s="10"/>
      <c r="QVS63" s="10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0"/>
      <c r="QWE63" s="10"/>
      <c r="QWF63" s="10"/>
      <c r="QWG63" s="10"/>
      <c r="QWH63" s="10"/>
      <c r="QWI63" s="10"/>
      <c r="QWJ63" s="10"/>
      <c r="QWK63" s="10"/>
      <c r="QWL63" s="10"/>
      <c r="QWM63" s="10"/>
      <c r="QWN63" s="10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0"/>
      <c r="QWZ63" s="10"/>
      <c r="QXA63" s="10"/>
      <c r="QXB63" s="10"/>
      <c r="QXC63" s="10"/>
      <c r="QXD63" s="10"/>
      <c r="QXE63" s="10"/>
      <c r="QXF63" s="10"/>
      <c r="QXG63" s="10"/>
      <c r="QXH63" s="10"/>
      <c r="QXI63" s="10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0"/>
      <c r="QXU63" s="10"/>
      <c r="QXV63" s="10"/>
      <c r="QXW63" s="10"/>
      <c r="QXX63" s="10"/>
      <c r="QXY63" s="10"/>
      <c r="QXZ63" s="10"/>
      <c r="QYA63" s="10"/>
      <c r="QYB63" s="10"/>
      <c r="QYC63" s="10"/>
      <c r="QYD63" s="10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0"/>
      <c r="QYP63" s="10"/>
      <c r="QYQ63" s="10"/>
      <c r="QYR63" s="10"/>
      <c r="QYS63" s="10"/>
      <c r="QYT63" s="10"/>
      <c r="QYU63" s="10"/>
      <c r="QYV63" s="10"/>
      <c r="QYW63" s="10"/>
      <c r="QYX63" s="10"/>
      <c r="QYY63" s="10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0"/>
      <c r="QZK63" s="10"/>
      <c r="QZL63" s="10"/>
      <c r="QZM63" s="10"/>
      <c r="QZN63" s="10"/>
      <c r="QZO63" s="10"/>
      <c r="QZP63" s="10"/>
      <c r="QZQ63" s="10"/>
      <c r="QZR63" s="10"/>
      <c r="QZS63" s="10"/>
      <c r="QZT63" s="10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0"/>
      <c r="RAF63" s="10"/>
      <c r="RAG63" s="10"/>
      <c r="RAH63" s="10"/>
      <c r="RAI63" s="10"/>
      <c r="RAJ63" s="10"/>
      <c r="RAK63" s="10"/>
      <c r="RAL63" s="10"/>
      <c r="RAM63" s="10"/>
      <c r="RAN63" s="10"/>
      <c r="RAO63" s="10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0"/>
      <c r="RBA63" s="10"/>
      <c r="RBB63" s="10"/>
      <c r="RBC63" s="10"/>
      <c r="RBD63" s="10"/>
      <c r="RBE63" s="10"/>
      <c r="RBF63" s="10"/>
      <c r="RBG63" s="10"/>
      <c r="RBH63" s="10"/>
      <c r="RBI63" s="10"/>
      <c r="RBJ63" s="10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0"/>
      <c r="RBV63" s="10"/>
      <c r="RBW63" s="10"/>
      <c r="RBX63" s="10"/>
      <c r="RBY63" s="10"/>
      <c r="RBZ63" s="10"/>
      <c r="RCA63" s="10"/>
      <c r="RCB63" s="10"/>
      <c r="RCC63" s="10"/>
      <c r="RCD63" s="10"/>
      <c r="RCE63" s="10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0"/>
      <c r="RCQ63" s="10"/>
      <c r="RCR63" s="10"/>
      <c r="RCS63" s="10"/>
      <c r="RCT63" s="10"/>
      <c r="RCU63" s="10"/>
      <c r="RCV63" s="10"/>
      <c r="RCW63" s="10"/>
      <c r="RCX63" s="10"/>
      <c r="RCY63" s="10"/>
      <c r="RCZ63" s="10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0"/>
      <c r="RDL63" s="10"/>
      <c r="RDM63" s="10"/>
      <c r="RDN63" s="10"/>
      <c r="RDO63" s="10"/>
      <c r="RDP63" s="10"/>
      <c r="RDQ63" s="10"/>
      <c r="RDR63" s="10"/>
      <c r="RDS63" s="10"/>
      <c r="RDT63" s="10"/>
      <c r="RDU63" s="10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0"/>
      <c r="REG63" s="10"/>
      <c r="REH63" s="10"/>
      <c r="REI63" s="10"/>
      <c r="REJ63" s="10"/>
      <c r="REK63" s="10"/>
      <c r="REL63" s="10"/>
      <c r="REM63" s="10"/>
      <c r="REN63" s="10"/>
      <c r="REO63" s="10"/>
      <c r="REP63" s="10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0"/>
      <c r="RFB63" s="10"/>
      <c r="RFC63" s="10"/>
      <c r="RFD63" s="10"/>
      <c r="RFE63" s="10"/>
      <c r="RFF63" s="10"/>
      <c r="RFG63" s="10"/>
      <c r="RFH63" s="10"/>
      <c r="RFI63" s="10"/>
      <c r="RFJ63" s="10"/>
      <c r="RFK63" s="10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0"/>
      <c r="RFW63" s="10"/>
      <c r="RFX63" s="10"/>
      <c r="RFY63" s="10"/>
      <c r="RFZ63" s="10"/>
      <c r="RGA63" s="10"/>
      <c r="RGB63" s="10"/>
      <c r="RGC63" s="10"/>
      <c r="RGD63" s="10"/>
      <c r="RGE63" s="10"/>
      <c r="RGF63" s="10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0"/>
      <c r="RGR63" s="10"/>
      <c r="RGS63" s="10"/>
      <c r="RGT63" s="10"/>
      <c r="RGU63" s="10"/>
      <c r="RGV63" s="10"/>
      <c r="RGW63" s="10"/>
      <c r="RGX63" s="10"/>
      <c r="RGY63" s="10"/>
      <c r="RGZ63" s="10"/>
      <c r="RHA63" s="10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0"/>
      <c r="RHM63" s="10"/>
      <c r="RHN63" s="10"/>
      <c r="RHO63" s="10"/>
      <c r="RHP63" s="10"/>
      <c r="RHQ63" s="10"/>
      <c r="RHR63" s="10"/>
      <c r="RHS63" s="10"/>
      <c r="RHT63" s="10"/>
      <c r="RHU63" s="10"/>
      <c r="RHV63" s="10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0"/>
      <c r="RIH63" s="10"/>
      <c r="RII63" s="10"/>
      <c r="RIJ63" s="10"/>
      <c r="RIK63" s="10"/>
      <c r="RIL63" s="10"/>
      <c r="RIM63" s="10"/>
      <c r="RIN63" s="10"/>
      <c r="RIO63" s="10"/>
      <c r="RIP63" s="10"/>
      <c r="RIQ63" s="10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0"/>
      <c r="RJC63" s="10"/>
      <c r="RJD63" s="10"/>
      <c r="RJE63" s="10"/>
      <c r="RJF63" s="10"/>
      <c r="RJG63" s="10"/>
      <c r="RJH63" s="10"/>
      <c r="RJI63" s="10"/>
      <c r="RJJ63" s="10"/>
      <c r="RJK63" s="10"/>
      <c r="RJL63" s="10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0"/>
      <c r="RJX63" s="10"/>
      <c r="RJY63" s="10"/>
      <c r="RJZ63" s="10"/>
      <c r="RKA63" s="10"/>
      <c r="RKB63" s="10"/>
      <c r="RKC63" s="10"/>
      <c r="RKD63" s="10"/>
      <c r="RKE63" s="10"/>
      <c r="RKF63" s="10"/>
      <c r="RKG63" s="10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0"/>
      <c r="RKS63" s="10"/>
      <c r="RKT63" s="10"/>
      <c r="RKU63" s="10"/>
      <c r="RKV63" s="10"/>
      <c r="RKW63" s="10"/>
      <c r="RKX63" s="10"/>
      <c r="RKY63" s="10"/>
      <c r="RKZ63" s="10"/>
      <c r="RLA63" s="10"/>
      <c r="RLB63" s="10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0"/>
      <c r="RLN63" s="10"/>
      <c r="RLO63" s="10"/>
      <c r="RLP63" s="10"/>
      <c r="RLQ63" s="10"/>
      <c r="RLR63" s="10"/>
      <c r="RLS63" s="10"/>
      <c r="RLT63" s="10"/>
      <c r="RLU63" s="10"/>
      <c r="RLV63" s="10"/>
      <c r="RLW63" s="10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0"/>
      <c r="RMI63" s="10"/>
      <c r="RMJ63" s="10"/>
      <c r="RMK63" s="10"/>
      <c r="RML63" s="10"/>
      <c r="RMM63" s="10"/>
      <c r="RMN63" s="10"/>
      <c r="RMO63" s="10"/>
      <c r="RMP63" s="10"/>
      <c r="RMQ63" s="10"/>
      <c r="RMR63" s="10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0"/>
      <c r="RND63" s="10"/>
      <c r="RNE63" s="10"/>
      <c r="RNF63" s="10"/>
      <c r="RNG63" s="10"/>
      <c r="RNH63" s="10"/>
      <c r="RNI63" s="10"/>
      <c r="RNJ63" s="10"/>
      <c r="RNK63" s="10"/>
      <c r="RNL63" s="10"/>
      <c r="RNM63" s="10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0"/>
      <c r="RNY63" s="10"/>
      <c r="RNZ63" s="10"/>
      <c r="ROA63" s="10"/>
      <c r="ROB63" s="10"/>
      <c r="ROC63" s="10"/>
      <c r="ROD63" s="10"/>
      <c r="ROE63" s="10"/>
      <c r="ROF63" s="10"/>
      <c r="ROG63" s="10"/>
      <c r="ROH63" s="10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0"/>
      <c r="ROT63" s="10"/>
      <c r="ROU63" s="10"/>
      <c r="ROV63" s="10"/>
      <c r="ROW63" s="10"/>
      <c r="ROX63" s="10"/>
      <c r="ROY63" s="10"/>
      <c r="ROZ63" s="10"/>
      <c r="RPA63" s="10"/>
      <c r="RPB63" s="10"/>
      <c r="RPC63" s="10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0"/>
      <c r="RPO63" s="10"/>
      <c r="RPP63" s="10"/>
      <c r="RPQ63" s="10"/>
      <c r="RPR63" s="10"/>
      <c r="RPS63" s="10"/>
      <c r="RPT63" s="10"/>
      <c r="RPU63" s="10"/>
      <c r="RPV63" s="10"/>
      <c r="RPW63" s="10"/>
      <c r="RPX63" s="10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0"/>
      <c r="RQJ63" s="10"/>
      <c r="RQK63" s="10"/>
      <c r="RQL63" s="10"/>
      <c r="RQM63" s="10"/>
      <c r="RQN63" s="10"/>
      <c r="RQO63" s="10"/>
      <c r="RQP63" s="10"/>
      <c r="RQQ63" s="10"/>
      <c r="RQR63" s="10"/>
      <c r="RQS63" s="10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0"/>
      <c r="RRE63" s="10"/>
      <c r="RRF63" s="10"/>
      <c r="RRG63" s="10"/>
      <c r="RRH63" s="10"/>
      <c r="RRI63" s="10"/>
      <c r="RRJ63" s="10"/>
      <c r="RRK63" s="10"/>
      <c r="RRL63" s="10"/>
      <c r="RRM63" s="10"/>
      <c r="RRN63" s="10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0"/>
      <c r="RRZ63" s="10"/>
      <c r="RSA63" s="10"/>
      <c r="RSB63" s="10"/>
      <c r="RSC63" s="10"/>
      <c r="RSD63" s="10"/>
      <c r="RSE63" s="10"/>
      <c r="RSF63" s="10"/>
      <c r="RSG63" s="10"/>
      <c r="RSH63" s="10"/>
      <c r="RSI63" s="10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0"/>
      <c r="RSU63" s="10"/>
      <c r="RSV63" s="10"/>
      <c r="RSW63" s="10"/>
      <c r="RSX63" s="10"/>
      <c r="RSY63" s="10"/>
      <c r="RSZ63" s="10"/>
      <c r="RTA63" s="10"/>
      <c r="RTB63" s="10"/>
      <c r="RTC63" s="10"/>
      <c r="RTD63" s="10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0"/>
      <c r="RTP63" s="10"/>
      <c r="RTQ63" s="10"/>
      <c r="RTR63" s="10"/>
      <c r="RTS63" s="10"/>
      <c r="RTT63" s="10"/>
      <c r="RTU63" s="10"/>
      <c r="RTV63" s="10"/>
      <c r="RTW63" s="10"/>
      <c r="RTX63" s="10"/>
      <c r="RTY63" s="10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0"/>
      <c r="RUK63" s="10"/>
      <c r="RUL63" s="10"/>
      <c r="RUM63" s="10"/>
      <c r="RUN63" s="10"/>
      <c r="RUO63" s="10"/>
      <c r="RUP63" s="10"/>
      <c r="RUQ63" s="10"/>
      <c r="RUR63" s="10"/>
      <c r="RUS63" s="10"/>
      <c r="RUT63" s="10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0"/>
      <c r="RVF63" s="10"/>
      <c r="RVG63" s="10"/>
      <c r="RVH63" s="10"/>
      <c r="RVI63" s="10"/>
      <c r="RVJ63" s="10"/>
      <c r="RVK63" s="10"/>
      <c r="RVL63" s="10"/>
      <c r="RVM63" s="10"/>
      <c r="RVN63" s="10"/>
      <c r="RVO63" s="10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0"/>
      <c r="RWA63" s="10"/>
      <c r="RWB63" s="10"/>
      <c r="RWC63" s="10"/>
      <c r="RWD63" s="10"/>
      <c r="RWE63" s="10"/>
      <c r="RWF63" s="10"/>
      <c r="RWG63" s="10"/>
      <c r="RWH63" s="10"/>
      <c r="RWI63" s="10"/>
      <c r="RWJ63" s="10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0"/>
      <c r="RWV63" s="10"/>
      <c r="RWW63" s="10"/>
      <c r="RWX63" s="10"/>
      <c r="RWY63" s="10"/>
      <c r="RWZ63" s="10"/>
      <c r="RXA63" s="10"/>
      <c r="RXB63" s="10"/>
      <c r="RXC63" s="10"/>
      <c r="RXD63" s="10"/>
      <c r="RXE63" s="10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0"/>
      <c r="RXQ63" s="10"/>
      <c r="RXR63" s="10"/>
      <c r="RXS63" s="10"/>
      <c r="RXT63" s="10"/>
      <c r="RXU63" s="10"/>
      <c r="RXV63" s="10"/>
      <c r="RXW63" s="10"/>
      <c r="RXX63" s="10"/>
      <c r="RXY63" s="10"/>
      <c r="RXZ63" s="10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0"/>
      <c r="RYL63" s="10"/>
      <c r="RYM63" s="10"/>
      <c r="RYN63" s="10"/>
      <c r="RYO63" s="10"/>
      <c r="RYP63" s="10"/>
      <c r="RYQ63" s="10"/>
      <c r="RYR63" s="10"/>
      <c r="RYS63" s="10"/>
      <c r="RYT63" s="10"/>
      <c r="RYU63" s="10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0"/>
      <c r="RZG63" s="10"/>
      <c r="RZH63" s="10"/>
      <c r="RZI63" s="10"/>
      <c r="RZJ63" s="10"/>
      <c r="RZK63" s="10"/>
      <c r="RZL63" s="10"/>
      <c r="RZM63" s="10"/>
      <c r="RZN63" s="10"/>
      <c r="RZO63" s="10"/>
      <c r="RZP63" s="10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0"/>
      <c r="SAB63" s="10"/>
      <c r="SAC63" s="10"/>
      <c r="SAD63" s="10"/>
      <c r="SAE63" s="10"/>
      <c r="SAF63" s="10"/>
      <c r="SAG63" s="10"/>
      <c r="SAH63" s="10"/>
      <c r="SAI63" s="10"/>
      <c r="SAJ63" s="10"/>
      <c r="SAK63" s="10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0"/>
      <c r="SAW63" s="10"/>
      <c r="SAX63" s="10"/>
      <c r="SAY63" s="10"/>
      <c r="SAZ63" s="10"/>
      <c r="SBA63" s="10"/>
      <c r="SBB63" s="10"/>
      <c r="SBC63" s="10"/>
      <c r="SBD63" s="10"/>
      <c r="SBE63" s="10"/>
      <c r="SBF63" s="10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0"/>
      <c r="SBR63" s="10"/>
      <c r="SBS63" s="10"/>
      <c r="SBT63" s="10"/>
      <c r="SBU63" s="10"/>
      <c r="SBV63" s="10"/>
      <c r="SBW63" s="10"/>
      <c r="SBX63" s="10"/>
      <c r="SBY63" s="10"/>
      <c r="SBZ63" s="10"/>
      <c r="SCA63" s="10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0"/>
      <c r="SCM63" s="10"/>
      <c r="SCN63" s="10"/>
      <c r="SCO63" s="10"/>
      <c r="SCP63" s="10"/>
      <c r="SCQ63" s="10"/>
      <c r="SCR63" s="10"/>
      <c r="SCS63" s="10"/>
      <c r="SCT63" s="10"/>
      <c r="SCU63" s="10"/>
      <c r="SCV63" s="10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0"/>
      <c r="SDH63" s="10"/>
      <c r="SDI63" s="10"/>
      <c r="SDJ63" s="10"/>
      <c r="SDK63" s="10"/>
      <c r="SDL63" s="10"/>
      <c r="SDM63" s="10"/>
      <c r="SDN63" s="10"/>
      <c r="SDO63" s="10"/>
      <c r="SDP63" s="10"/>
      <c r="SDQ63" s="10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0"/>
      <c r="SEC63" s="10"/>
      <c r="SED63" s="10"/>
      <c r="SEE63" s="10"/>
      <c r="SEF63" s="10"/>
      <c r="SEG63" s="10"/>
      <c r="SEH63" s="10"/>
      <c r="SEI63" s="10"/>
      <c r="SEJ63" s="10"/>
      <c r="SEK63" s="10"/>
      <c r="SEL63" s="10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0"/>
      <c r="SEX63" s="10"/>
      <c r="SEY63" s="10"/>
      <c r="SEZ63" s="10"/>
      <c r="SFA63" s="10"/>
      <c r="SFB63" s="10"/>
      <c r="SFC63" s="10"/>
      <c r="SFD63" s="10"/>
      <c r="SFE63" s="10"/>
      <c r="SFF63" s="10"/>
      <c r="SFG63" s="10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0"/>
      <c r="SFS63" s="10"/>
      <c r="SFT63" s="10"/>
      <c r="SFU63" s="10"/>
      <c r="SFV63" s="10"/>
      <c r="SFW63" s="10"/>
      <c r="SFX63" s="10"/>
      <c r="SFY63" s="10"/>
      <c r="SFZ63" s="10"/>
      <c r="SGA63" s="10"/>
      <c r="SGB63" s="10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0"/>
      <c r="SGN63" s="10"/>
      <c r="SGO63" s="10"/>
      <c r="SGP63" s="10"/>
      <c r="SGQ63" s="10"/>
      <c r="SGR63" s="10"/>
      <c r="SGS63" s="10"/>
      <c r="SGT63" s="10"/>
      <c r="SGU63" s="10"/>
      <c r="SGV63" s="10"/>
      <c r="SGW63" s="10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0"/>
      <c r="SHI63" s="10"/>
      <c r="SHJ63" s="10"/>
      <c r="SHK63" s="10"/>
      <c r="SHL63" s="10"/>
      <c r="SHM63" s="10"/>
      <c r="SHN63" s="10"/>
      <c r="SHO63" s="10"/>
      <c r="SHP63" s="10"/>
      <c r="SHQ63" s="10"/>
      <c r="SHR63" s="10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0"/>
      <c r="SID63" s="10"/>
      <c r="SIE63" s="10"/>
      <c r="SIF63" s="10"/>
      <c r="SIG63" s="10"/>
      <c r="SIH63" s="10"/>
      <c r="SII63" s="10"/>
      <c r="SIJ63" s="10"/>
      <c r="SIK63" s="10"/>
      <c r="SIL63" s="10"/>
      <c r="SIM63" s="10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0"/>
      <c r="SIY63" s="10"/>
      <c r="SIZ63" s="10"/>
      <c r="SJA63" s="10"/>
      <c r="SJB63" s="10"/>
      <c r="SJC63" s="10"/>
      <c r="SJD63" s="10"/>
      <c r="SJE63" s="10"/>
      <c r="SJF63" s="10"/>
      <c r="SJG63" s="10"/>
      <c r="SJH63" s="10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0"/>
      <c r="SJT63" s="10"/>
      <c r="SJU63" s="10"/>
      <c r="SJV63" s="10"/>
      <c r="SJW63" s="10"/>
      <c r="SJX63" s="10"/>
      <c r="SJY63" s="10"/>
      <c r="SJZ63" s="10"/>
      <c r="SKA63" s="10"/>
      <c r="SKB63" s="10"/>
      <c r="SKC63" s="10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0"/>
      <c r="SKO63" s="10"/>
      <c r="SKP63" s="10"/>
      <c r="SKQ63" s="10"/>
      <c r="SKR63" s="10"/>
      <c r="SKS63" s="10"/>
      <c r="SKT63" s="10"/>
      <c r="SKU63" s="10"/>
      <c r="SKV63" s="10"/>
      <c r="SKW63" s="10"/>
      <c r="SKX63" s="10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0"/>
      <c r="SLJ63" s="10"/>
      <c r="SLK63" s="10"/>
      <c r="SLL63" s="10"/>
      <c r="SLM63" s="10"/>
      <c r="SLN63" s="10"/>
      <c r="SLO63" s="10"/>
      <c r="SLP63" s="10"/>
      <c r="SLQ63" s="10"/>
      <c r="SLR63" s="10"/>
      <c r="SLS63" s="10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0"/>
      <c r="SME63" s="10"/>
      <c r="SMF63" s="10"/>
      <c r="SMG63" s="10"/>
      <c r="SMH63" s="10"/>
      <c r="SMI63" s="10"/>
      <c r="SMJ63" s="10"/>
      <c r="SMK63" s="10"/>
      <c r="SML63" s="10"/>
      <c r="SMM63" s="10"/>
      <c r="SMN63" s="10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0"/>
      <c r="SMZ63" s="10"/>
      <c r="SNA63" s="10"/>
      <c r="SNB63" s="10"/>
      <c r="SNC63" s="10"/>
      <c r="SND63" s="10"/>
      <c r="SNE63" s="10"/>
      <c r="SNF63" s="10"/>
      <c r="SNG63" s="10"/>
      <c r="SNH63" s="10"/>
      <c r="SNI63" s="10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0"/>
      <c r="SNU63" s="10"/>
      <c r="SNV63" s="10"/>
      <c r="SNW63" s="10"/>
      <c r="SNX63" s="10"/>
      <c r="SNY63" s="10"/>
      <c r="SNZ63" s="10"/>
      <c r="SOA63" s="10"/>
      <c r="SOB63" s="10"/>
      <c r="SOC63" s="10"/>
      <c r="SOD63" s="10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0"/>
      <c r="SOP63" s="10"/>
      <c r="SOQ63" s="10"/>
      <c r="SOR63" s="10"/>
      <c r="SOS63" s="10"/>
      <c r="SOT63" s="10"/>
      <c r="SOU63" s="10"/>
      <c r="SOV63" s="10"/>
      <c r="SOW63" s="10"/>
      <c r="SOX63" s="10"/>
      <c r="SOY63" s="10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0"/>
      <c r="SPK63" s="10"/>
      <c r="SPL63" s="10"/>
      <c r="SPM63" s="10"/>
      <c r="SPN63" s="10"/>
      <c r="SPO63" s="10"/>
      <c r="SPP63" s="10"/>
      <c r="SPQ63" s="10"/>
      <c r="SPR63" s="10"/>
      <c r="SPS63" s="10"/>
      <c r="SPT63" s="10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0"/>
      <c r="SQF63" s="10"/>
      <c r="SQG63" s="10"/>
      <c r="SQH63" s="10"/>
      <c r="SQI63" s="10"/>
      <c r="SQJ63" s="10"/>
      <c r="SQK63" s="10"/>
      <c r="SQL63" s="10"/>
      <c r="SQM63" s="10"/>
      <c r="SQN63" s="10"/>
      <c r="SQO63" s="10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0"/>
      <c r="SRA63" s="10"/>
      <c r="SRB63" s="10"/>
      <c r="SRC63" s="10"/>
      <c r="SRD63" s="10"/>
      <c r="SRE63" s="10"/>
      <c r="SRF63" s="10"/>
      <c r="SRG63" s="10"/>
      <c r="SRH63" s="10"/>
      <c r="SRI63" s="10"/>
      <c r="SRJ63" s="10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0"/>
      <c r="SRV63" s="10"/>
      <c r="SRW63" s="10"/>
      <c r="SRX63" s="10"/>
      <c r="SRY63" s="10"/>
      <c r="SRZ63" s="10"/>
      <c r="SSA63" s="10"/>
      <c r="SSB63" s="10"/>
      <c r="SSC63" s="10"/>
      <c r="SSD63" s="10"/>
      <c r="SSE63" s="10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0"/>
      <c r="SSQ63" s="10"/>
      <c r="SSR63" s="10"/>
      <c r="SSS63" s="10"/>
      <c r="SST63" s="10"/>
      <c r="SSU63" s="10"/>
      <c r="SSV63" s="10"/>
      <c r="SSW63" s="10"/>
      <c r="SSX63" s="10"/>
      <c r="SSY63" s="10"/>
      <c r="SSZ63" s="10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0"/>
      <c r="STL63" s="10"/>
      <c r="STM63" s="10"/>
      <c r="STN63" s="10"/>
      <c r="STO63" s="10"/>
      <c r="STP63" s="10"/>
      <c r="STQ63" s="10"/>
      <c r="STR63" s="10"/>
      <c r="STS63" s="10"/>
      <c r="STT63" s="10"/>
      <c r="STU63" s="10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0"/>
      <c r="SUG63" s="10"/>
      <c r="SUH63" s="10"/>
      <c r="SUI63" s="10"/>
      <c r="SUJ63" s="10"/>
      <c r="SUK63" s="10"/>
      <c r="SUL63" s="10"/>
      <c r="SUM63" s="10"/>
      <c r="SUN63" s="10"/>
      <c r="SUO63" s="10"/>
      <c r="SUP63" s="10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0"/>
      <c r="SVB63" s="10"/>
      <c r="SVC63" s="10"/>
      <c r="SVD63" s="10"/>
      <c r="SVE63" s="10"/>
      <c r="SVF63" s="10"/>
      <c r="SVG63" s="10"/>
      <c r="SVH63" s="10"/>
      <c r="SVI63" s="10"/>
      <c r="SVJ63" s="10"/>
      <c r="SVK63" s="10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0"/>
      <c r="SVW63" s="10"/>
      <c r="SVX63" s="10"/>
      <c r="SVY63" s="10"/>
      <c r="SVZ63" s="10"/>
      <c r="SWA63" s="10"/>
      <c r="SWB63" s="10"/>
      <c r="SWC63" s="10"/>
      <c r="SWD63" s="10"/>
      <c r="SWE63" s="10"/>
      <c r="SWF63" s="10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0"/>
      <c r="SWR63" s="10"/>
      <c r="SWS63" s="10"/>
      <c r="SWT63" s="10"/>
      <c r="SWU63" s="10"/>
      <c r="SWV63" s="10"/>
      <c r="SWW63" s="10"/>
      <c r="SWX63" s="10"/>
      <c r="SWY63" s="10"/>
      <c r="SWZ63" s="10"/>
      <c r="SXA63" s="10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0"/>
      <c r="SXM63" s="10"/>
      <c r="SXN63" s="10"/>
      <c r="SXO63" s="10"/>
      <c r="SXP63" s="10"/>
      <c r="SXQ63" s="10"/>
      <c r="SXR63" s="10"/>
      <c r="SXS63" s="10"/>
      <c r="SXT63" s="10"/>
      <c r="SXU63" s="10"/>
      <c r="SXV63" s="10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0"/>
      <c r="SYH63" s="10"/>
      <c r="SYI63" s="10"/>
      <c r="SYJ63" s="10"/>
      <c r="SYK63" s="10"/>
      <c r="SYL63" s="10"/>
      <c r="SYM63" s="10"/>
      <c r="SYN63" s="10"/>
      <c r="SYO63" s="10"/>
      <c r="SYP63" s="10"/>
      <c r="SYQ63" s="10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0"/>
      <c r="SZC63" s="10"/>
      <c r="SZD63" s="10"/>
      <c r="SZE63" s="10"/>
      <c r="SZF63" s="10"/>
      <c r="SZG63" s="10"/>
      <c r="SZH63" s="10"/>
      <c r="SZI63" s="10"/>
      <c r="SZJ63" s="10"/>
      <c r="SZK63" s="10"/>
      <c r="SZL63" s="10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0"/>
      <c r="SZX63" s="10"/>
      <c r="SZY63" s="10"/>
      <c r="SZZ63" s="10"/>
      <c r="TAA63" s="10"/>
      <c r="TAB63" s="10"/>
      <c r="TAC63" s="10"/>
      <c r="TAD63" s="10"/>
      <c r="TAE63" s="10"/>
      <c r="TAF63" s="10"/>
      <c r="TAG63" s="10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0"/>
      <c r="TAS63" s="10"/>
      <c r="TAT63" s="10"/>
      <c r="TAU63" s="10"/>
      <c r="TAV63" s="10"/>
      <c r="TAW63" s="10"/>
      <c r="TAX63" s="10"/>
      <c r="TAY63" s="10"/>
      <c r="TAZ63" s="10"/>
      <c r="TBA63" s="10"/>
      <c r="TBB63" s="10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0"/>
      <c r="TBN63" s="10"/>
      <c r="TBO63" s="10"/>
      <c r="TBP63" s="10"/>
      <c r="TBQ63" s="10"/>
      <c r="TBR63" s="10"/>
      <c r="TBS63" s="10"/>
      <c r="TBT63" s="10"/>
      <c r="TBU63" s="10"/>
      <c r="TBV63" s="10"/>
      <c r="TBW63" s="10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0"/>
      <c r="TCI63" s="10"/>
      <c r="TCJ63" s="10"/>
      <c r="TCK63" s="10"/>
      <c r="TCL63" s="10"/>
      <c r="TCM63" s="10"/>
      <c r="TCN63" s="10"/>
      <c r="TCO63" s="10"/>
      <c r="TCP63" s="10"/>
      <c r="TCQ63" s="10"/>
      <c r="TCR63" s="10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0"/>
      <c r="TDD63" s="10"/>
      <c r="TDE63" s="10"/>
      <c r="TDF63" s="10"/>
      <c r="TDG63" s="10"/>
      <c r="TDH63" s="10"/>
      <c r="TDI63" s="10"/>
      <c r="TDJ63" s="10"/>
      <c r="TDK63" s="10"/>
      <c r="TDL63" s="10"/>
      <c r="TDM63" s="10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0"/>
      <c r="TDY63" s="10"/>
      <c r="TDZ63" s="10"/>
      <c r="TEA63" s="10"/>
      <c r="TEB63" s="10"/>
      <c r="TEC63" s="10"/>
      <c r="TED63" s="10"/>
      <c r="TEE63" s="10"/>
      <c r="TEF63" s="10"/>
      <c r="TEG63" s="10"/>
      <c r="TEH63" s="10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0"/>
      <c r="TET63" s="10"/>
      <c r="TEU63" s="10"/>
      <c r="TEV63" s="10"/>
      <c r="TEW63" s="10"/>
      <c r="TEX63" s="10"/>
      <c r="TEY63" s="10"/>
      <c r="TEZ63" s="10"/>
      <c r="TFA63" s="10"/>
      <c r="TFB63" s="10"/>
      <c r="TFC63" s="10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0"/>
      <c r="TFO63" s="10"/>
      <c r="TFP63" s="10"/>
      <c r="TFQ63" s="10"/>
      <c r="TFR63" s="10"/>
      <c r="TFS63" s="10"/>
      <c r="TFT63" s="10"/>
      <c r="TFU63" s="10"/>
      <c r="TFV63" s="10"/>
      <c r="TFW63" s="10"/>
      <c r="TFX63" s="10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0"/>
      <c r="TGJ63" s="10"/>
      <c r="TGK63" s="10"/>
      <c r="TGL63" s="10"/>
      <c r="TGM63" s="10"/>
      <c r="TGN63" s="10"/>
      <c r="TGO63" s="10"/>
      <c r="TGP63" s="10"/>
      <c r="TGQ63" s="10"/>
      <c r="TGR63" s="10"/>
      <c r="TGS63" s="10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0"/>
      <c r="THE63" s="10"/>
      <c r="THF63" s="10"/>
      <c r="THG63" s="10"/>
      <c r="THH63" s="10"/>
      <c r="THI63" s="10"/>
      <c r="THJ63" s="10"/>
      <c r="THK63" s="10"/>
      <c r="THL63" s="10"/>
      <c r="THM63" s="10"/>
      <c r="THN63" s="10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0"/>
      <c r="THZ63" s="10"/>
      <c r="TIA63" s="10"/>
      <c r="TIB63" s="10"/>
      <c r="TIC63" s="10"/>
      <c r="TID63" s="10"/>
      <c r="TIE63" s="10"/>
      <c r="TIF63" s="10"/>
      <c r="TIG63" s="10"/>
      <c r="TIH63" s="10"/>
      <c r="TII63" s="10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0"/>
      <c r="TIU63" s="10"/>
      <c r="TIV63" s="10"/>
      <c r="TIW63" s="10"/>
      <c r="TIX63" s="10"/>
      <c r="TIY63" s="10"/>
      <c r="TIZ63" s="10"/>
      <c r="TJA63" s="10"/>
      <c r="TJB63" s="10"/>
      <c r="TJC63" s="10"/>
      <c r="TJD63" s="10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0"/>
      <c r="TJP63" s="10"/>
      <c r="TJQ63" s="10"/>
      <c r="TJR63" s="10"/>
      <c r="TJS63" s="10"/>
      <c r="TJT63" s="10"/>
      <c r="TJU63" s="10"/>
      <c r="TJV63" s="10"/>
      <c r="TJW63" s="10"/>
      <c r="TJX63" s="10"/>
      <c r="TJY63" s="10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0"/>
      <c r="TKK63" s="10"/>
      <c r="TKL63" s="10"/>
      <c r="TKM63" s="10"/>
      <c r="TKN63" s="10"/>
      <c r="TKO63" s="10"/>
      <c r="TKP63" s="10"/>
      <c r="TKQ63" s="10"/>
      <c r="TKR63" s="10"/>
      <c r="TKS63" s="10"/>
      <c r="TKT63" s="10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0"/>
      <c r="TLF63" s="10"/>
      <c r="TLG63" s="10"/>
      <c r="TLH63" s="10"/>
      <c r="TLI63" s="10"/>
      <c r="TLJ63" s="10"/>
      <c r="TLK63" s="10"/>
      <c r="TLL63" s="10"/>
      <c r="TLM63" s="10"/>
      <c r="TLN63" s="10"/>
      <c r="TLO63" s="10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0"/>
      <c r="TMA63" s="10"/>
      <c r="TMB63" s="10"/>
      <c r="TMC63" s="10"/>
      <c r="TMD63" s="10"/>
      <c r="TME63" s="10"/>
      <c r="TMF63" s="10"/>
      <c r="TMG63" s="10"/>
      <c r="TMH63" s="10"/>
      <c r="TMI63" s="10"/>
      <c r="TMJ63" s="10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0"/>
      <c r="TMV63" s="10"/>
      <c r="TMW63" s="10"/>
      <c r="TMX63" s="10"/>
      <c r="TMY63" s="10"/>
      <c r="TMZ63" s="10"/>
      <c r="TNA63" s="10"/>
      <c r="TNB63" s="10"/>
      <c r="TNC63" s="10"/>
      <c r="TND63" s="10"/>
      <c r="TNE63" s="10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0"/>
      <c r="TNQ63" s="10"/>
      <c r="TNR63" s="10"/>
      <c r="TNS63" s="10"/>
      <c r="TNT63" s="10"/>
      <c r="TNU63" s="10"/>
      <c r="TNV63" s="10"/>
      <c r="TNW63" s="10"/>
      <c r="TNX63" s="10"/>
      <c r="TNY63" s="10"/>
      <c r="TNZ63" s="10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0"/>
      <c r="TOL63" s="10"/>
      <c r="TOM63" s="10"/>
      <c r="TON63" s="10"/>
      <c r="TOO63" s="10"/>
      <c r="TOP63" s="10"/>
      <c r="TOQ63" s="10"/>
      <c r="TOR63" s="10"/>
      <c r="TOS63" s="10"/>
      <c r="TOT63" s="10"/>
      <c r="TOU63" s="10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0"/>
      <c r="TPG63" s="10"/>
      <c r="TPH63" s="10"/>
      <c r="TPI63" s="10"/>
      <c r="TPJ63" s="10"/>
      <c r="TPK63" s="10"/>
      <c r="TPL63" s="10"/>
      <c r="TPM63" s="10"/>
      <c r="TPN63" s="10"/>
      <c r="TPO63" s="10"/>
      <c r="TPP63" s="10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0"/>
      <c r="TQB63" s="10"/>
      <c r="TQC63" s="10"/>
      <c r="TQD63" s="10"/>
      <c r="TQE63" s="10"/>
      <c r="TQF63" s="10"/>
      <c r="TQG63" s="10"/>
      <c r="TQH63" s="10"/>
      <c r="TQI63" s="10"/>
      <c r="TQJ63" s="10"/>
      <c r="TQK63" s="10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0"/>
      <c r="TQW63" s="10"/>
      <c r="TQX63" s="10"/>
      <c r="TQY63" s="10"/>
      <c r="TQZ63" s="10"/>
      <c r="TRA63" s="10"/>
      <c r="TRB63" s="10"/>
      <c r="TRC63" s="10"/>
      <c r="TRD63" s="10"/>
      <c r="TRE63" s="10"/>
      <c r="TRF63" s="10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0"/>
      <c r="TRR63" s="10"/>
      <c r="TRS63" s="10"/>
      <c r="TRT63" s="10"/>
      <c r="TRU63" s="10"/>
      <c r="TRV63" s="10"/>
      <c r="TRW63" s="10"/>
      <c r="TRX63" s="10"/>
      <c r="TRY63" s="10"/>
      <c r="TRZ63" s="10"/>
      <c r="TSA63" s="10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0"/>
      <c r="TSM63" s="10"/>
      <c r="TSN63" s="10"/>
      <c r="TSO63" s="10"/>
      <c r="TSP63" s="10"/>
      <c r="TSQ63" s="10"/>
      <c r="TSR63" s="10"/>
      <c r="TSS63" s="10"/>
      <c r="TST63" s="10"/>
      <c r="TSU63" s="10"/>
      <c r="TSV63" s="10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0"/>
      <c r="TTH63" s="10"/>
      <c r="TTI63" s="10"/>
      <c r="TTJ63" s="10"/>
      <c r="TTK63" s="10"/>
      <c r="TTL63" s="10"/>
      <c r="TTM63" s="10"/>
      <c r="TTN63" s="10"/>
      <c r="TTO63" s="10"/>
      <c r="TTP63" s="10"/>
      <c r="TTQ63" s="10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0"/>
      <c r="TUC63" s="10"/>
      <c r="TUD63" s="10"/>
      <c r="TUE63" s="10"/>
      <c r="TUF63" s="10"/>
      <c r="TUG63" s="10"/>
      <c r="TUH63" s="10"/>
      <c r="TUI63" s="10"/>
      <c r="TUJ63" s="10"/>
      <c r="TUK63" s="10"/>
      <c r="TUL63" s="10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0"/>
      <c r="TUX63" s="10"/>
      <c r="TUY63" s="10"/>
      <c r="TUZ63" s="10"/>
      <c r="TVA63" s="10"/>
      <c r="TVB63" s="10"/>
      <c r="TVC63" s="10"/>
      <c r="TVD63" s="10"/>
      <c r="TVE63" s="10"/>
      <c r="TVF63" s="10"/>
      <c r="TVG63" s="10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0"/>
      <c r="TVS63" s="10"/>
      <c r="TVT63" s="10"/>
      <c r="TVU63" s="10"/>
      <c r="TVV63" s="10"/>
      <c r="TVW63" s="10"/>
      <c r="TVX63" s="10"/>
      <c r="TVY63" s="10"/>
      <c r="TVZ63" s="10"/>
      <c r="TWA63" s="10"/>
      <c r="TWB63" s="10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0"/>
      <c r="TWN63" s="10"/>
      <c r="TWO63" s="10"/>
      <c r="TWP63" s="10"/>
      <c r="TWQ63" s="10"/>
      <c r="TWR63" s="10"/>
      <c r="TWS63" s="10"/>
      <c r="TWT63" s="10"/>
      <c r="TWU63" s="10"/>
      <c r="TWV63" s="10"/>
      <c r="TWW63" s="10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0"/>
      <c r="TXI63" s="10"/>
      <c r="TXJ63" s="10"/>
      <c r="TXK63" s="10"/>
      <c r="TXL63" s="10"/>
      <c r="TXM63" s="10"/>
      <c r="TXN63" s="10"/>
      <c r="TXO63" s="10"/>
      <c r="TXP63" s="10"/>
      <c r="TXQ63" s="10"/>
      <c r="TXR63" s="10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0"/>
      <c r="TYD63" s="10"/>
      <c r="TYE63" s="10"/>
      <c r="TYF63" s="10"/>
      <c r="TYG63" s="10"/>
      <c r="TYH63" s="10"/>
      <c r="TYI63" s="10"/>
      <c r="TYJ63" s="10"/>
      <c r="TYK63" s="10"/>
      <c r="TYL63" s="10"/>
      <c r="TYM63" s="10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0"/>
      <c r="TYY63" s="10"/>
      <c r="TYZ63" s="10"/>
      <c r="TZA63" s="10"/>
      <c r="TZB63" s="10"/>
      <c r="TZC63" s="10"/>
      <c r="TZD63" s="10"/>
      <c r="TZE63" s="10"/>
      <c r="TZF63" s="10"/>
      <c r="TZG63" s="10"/>
      <c r="TZH63" s="10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0"/>
      <c r="TZT63" s="10"/>
      <c r="TZU63" s="10"/>
      <c r="TZV63" s="10"/>
      <c r="TZW63" s="10"/>
      <c r="TZX63" s="10"/>
      <c r="TZY63" s="10"/>
      <c r="TZZ63" s="10"/>
      <c r="UAA63" s="10"/>
      <c r="UAB63" s="10"/>
      <c r="UAC63" s="10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0"/>
      <c r="UAO63" s="10"/>
      <c r="UAP63" s="10"/>
      <c r="UAQ63" s="10"/>
      <c r="UAR63" s="10"/>
      <c r="UAS63" s="10"/>
      <c r="UAT63" s="10"/>
      <c r="UAU63" s="10"/>
      <c r="UAV63" s="10"/>
      <c r="UAW63" s="10"/>
      <c r="UAX63" s="10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0"/>
      <c r="UBJ63" s="10"/>
      <c r="UBK63" s="10"/>
      <c r="UBL63" s="10"/>
      <c r="UBM63" s="10"/>
      <c r="UBN63" s="10"/>
      <c r="UBO63" s="10"/>
      <c r="UBP63" s="10"/>
      <c r="UBQ63" s="10"/>
      <c r="UBR63" s="10"/>
      <c r="UBS63" s="10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0"/>
      <c r="UCE63" s="10"/>
      <c r="UCF63" s="10"/>
      <c r="UCG63" s="10"/>
      <c r="UCH63" s="10"/>
      <c r="UCI63" s="10"/>
      <c r="UCJ63" s="10"/>
      <c r="UCK63" s="10"/>
      <c r="UCL63" s="10"/>
      <c r="UCM63" s="10"/>
      <c r="UCN63" s="10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0"/>
      <c r="UCZ63" s="10"/>
      <c r="UDA63" s="10"/>
      <c r="UDB63" s="10"/>
      <c r="UDC63" s="10"/>
      <c r="UDD63" s="10"/>
      <c r="UDE63" s="10"/>
      <c r="UDF63" s="10"/>
      <c r="UDG63" s="10"/>
      <c r="UDH63" s="10"/>
      <c r="UDI63" s="10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0"/>
      <c r="UDU63" s="10"/>
      <c r="UDV63" s="10"/>
      <c r="UDW63" s="10"/>
      <c r="UDX63" s="10"/>
      <c r="UDY63" s="10"/>
      <c r="UDZ63" s="10"/>
      <c r="UEA63" s="10"/>
      <c r="UEB63" s="10"/>
      <c r="UEC63" s="10"/>
      <c r="UED63" s="10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0"/>
      <c r="UEP63" s="10"/>
      <c r="UEQ63" s="10"/>
      <c r="UER63" s="10"/>
      <c r="UES63" s="10"/>
      <c r="UET63" s="10"/>
      <c r="UEU63" s="10"/>
      <c r="UEV63" s="10"/>
      <c r="UEW63" s="10"/>
      <c r="UEX63" s="10"/>
      <c r="UEY63" s="10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0"/>
      <c r="UFK63" s="10"/>
      <c r="UFL63" s="10"/>
      <c r="UFM63" s="10"/>
      <c r="UFN63" s="10"/>
      <c r="UFO63" s="10"/>
      <c r="UFP63" s="10"/>
      <c r="UFQ63" s="10"/>
      <c r="UFR63" s="10"/>
      <c r="UFS63" s="10"/>
      <c r="UFT63" s="10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0"/>
      <c r="UGF63" s="10"/>
      <c r="UGG63" s="10"/>
      <c r="UGH63" s="10"/>
      <c r="UGI63" s="10"/>
      <c r="UGJ63" s="10"/>
      <c r="UGK63" s="10"/>
      <c r="UGL63" s="10"/>
      <c r="UGM63" s="10"/>
      <c r="UGN63" s="10"/>
      <c r="UGO63" s="10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0"/>
      <c r="UHA63" s="10"/>
      <c r="UHB63" s="10"/>
      <c r="UHC63" s="10"/>
      <c r="UHD63" s="10"/>
      <c r="UHE63" s="10"/>
      <c r="UHF63" s="10"/>
      <c r="UHG63" s="10"/>
      <c r="UHH63" s="10"/>
      <c r="UHI63" s="10"/>
      <c r="UHJ63" s="10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0"/>
      <c r="UHV63" s="10"/>
      <c r="UHW63" s="10"/>
      <c r="UHX63" s="10"/>
      <c r="UHY63" s="10"/>
      <c r="UHZ63" s="10"/>
      <c r="UIA63" s="10"/>
      <c r="UIB63" s="10"/>
      <c r="UIC63" s="10"/>
      <c r="UID63" s="10"/>
      <c r="UIE63" s="10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0"/>
      <c r="UIQ63" s="10"/>
      <c r="UIR63" s="10"/>
      <c r="UIS63" s="10"/>
      <c r="UIT63" s="10"/>
      <c r="UIU63" s="10"/>
      <c r="UIV63" s="10"/>
      <c r="UIW63" s="10"/>
      <c r="UIX63" s="10"/>
      <c r="UIY63" s="10"/>
      <c r="UIZ63" s="10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0"/>
      <c r="UJL63" s="10"/>
      <c r="UJM63" s="10"/>
      <c r="UJN63" s="10"/>
      <c r="UJO63" s="10"/>
      <c r="UJP63" s="10"/>
      <c r="UJQ63" s="10"/>
      <c r="UJR63" s="10"/>
      <c r="UJS63" s="10"/>
      <c r="UJT63" s="10"/>
      <c r="UJU63" s="10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0"/>
      <c r="UKG63" s="10"/>
      <c r="UKH63" s="10"/>
      <c r="UKI63" s="10"/>
      <c r="UKJ63" s="10"/>
      <c r="UKK63" s="10"/>
      <c r="UKL63" s="10"/>
      <c r="UKM63" s="10"/>
      <c r="UKN63" s="10"/>
      <c r="UKO63" s="10"/>
      <c r="UKP63" s="10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0"/>
      <c r="ULB63" s="10"/>
      <c r="ULC63" s="10"/>
      <c r="ULD63" s="10"/>
      <c r="ULE63" s="10"/>
      <c r="ULF63" s="10"/>
      <c r="ULG63" s="10"/>
      <c r="ULH63" s="10"/>
      <c r="ULI63" s="10"/>
      <c r="ULJ63" s="10"/>
      <c r="ULK63" s="10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0"/>
      <c r="ULW63" s="10"/>
      <c r="ULX63" s="10"/>
      <c r="ULY63" s="10"/>
      <c r="ULZ63" s="10"/>
      <c r="UMA63" s="10"/>
      <c r="UMB63" s="10"/>
      <c r="UMC63" s="10"/>
      <c r="UMD63" s="10"/>
      <c r="UME63" s="10"/>
      <c r="UMF63" s="10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0"/>
      <c r="UMR63" s="10"/>
      <c r="UMS63" s="10"/>
      <c r="UMT63" s="10"/>
      <c r="UMU63" s="10"/>
      <c r="UMV63" s="10"/>
      <c r="UMW63" s="10"/>
      <c r="UMX63" s="10"/>
      <c r="UMY63" s="10"/>
      <c r="UMZ63" s="10"/>
      <c r="UNA63" s="10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0"/>
      <c r="UNM63" s="10"/>
      <c r="UNN63" s="10"/>
      <c r="UNO63" s="10"/>
      <c r="UNP63" s="10"/>
      <c r="UNQ63" s="10"/>
      <c r="UNR63" s="10"/>
      <c r="UNS63" s="10"/>
      <c r="UNT63" s="10"/>
      <c r="UNU63" s="10"/>
      <c r="UNV63" s="10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0"/>
      <c r="UOH63" s="10"/>
      <c r="UOI63" s="10"/>
      <c r="UOJ63" s="10"/>
      <c r="UOK63" s="10"/>
      <c r="UOL63" s="10"/>
      <c r="UOM63" s="10"/>
      <c r="UON63" s="10"/>
      <c r="UOO63" s="10"/>
      <c r="UOP63" s="10"/>
      <c r="UOQ63" s="10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0"/>
      <c r="UPC63" s="10"/>
      <c r="UPD63" s="10"/>
      <c r="UPE63" s="10"/>
      <c r="UPF63" s="10"/>
      <c r="UPG63" s="10"/>
      <c r="UPH63" s="10"/>
      <c r="UPI63" s="10"/>
      <c r="UPJ63" s="10"/>
      <c r="UPK63" s="10"/>
      <c r="UPL63" s="10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0"/>
      <c r="UPX63" s="10"/>
      <c r="UPY63" s="10"/>
      <c r="UPZ63" s="10"/>
      <c r="UQA63" s="10"/>
      <c r="UQB63" s="10"/>
      <c r="UQC63" s="10"/>
      <c r="UQD63" s="10"/>
      <c r="UQE63" s="10"/>
      <c r="UQF63" s="10"/>
      <c r="UQG63" s="10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0"/>
      <c r="UQS63" s="10"/>
      <c r="UQT63" s="10"/>
      <c r="UQU63" s="10"/>
      <c r="UQV63" s="10"/>
      <c r="UQW63" s="10"/>
      <c r="UQX63" s="10"/>
      <c r="UQY63" s="10"/>
      <c r="UQZ63" s="10"/>
      <c r="URA63" s="10"/>
      <c r="URB63" s="10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0"/>
      <c r="URN63" s="10"/>
      <c r="URO63" s="10"/>
      <c r="URP63" s="10"/>
      <c r="URQ63" s="10"/>
      <c r="URR63" s="10"/>
      <c r="URS63" s="10"/>
      <c r="URT63" s="10"/>
      <c r="URU63" s="10"/>
      <c r="URV63" s="10"/>
      <c r="URW63" s="10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0"/>
      <c r="USI63" s="10"/>
      <c r="USJ63" s="10"/>
      <c r="USK63" s="10"/>
      <c r="USL63" s="10"/>
      <c r="USM63" s="10"/>
      <c r="USN63" s="10"/>
      <c r="USO63" s="10"/>
      <c r="USP63" s="10"/>
      <c r="USQ63" s="10"/>
      <c r="USR63" s="10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0"/>
      <c r="UTD63" s="10"/>
      <c r="UTE63" s="10"/>
      <c r="UTF63" s="10"/>
      <c r="UTG63" s="10"/>
      <c r="UTH63" s="10"/>
      <c r="UTI63" s="10"/>
      <c r="UTJ63" s="10"/>
      <c r="UTK63" s="10"/>
      <c r="UTL63" s="10"/>
      <c r="UTM63" s="10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0"/>
      <c r="UTY63" s="10"/>
      <c r="UTZ63" s="10"/>
      <c r="UUA63" s="10"/>
      <c r="UUB63" s="10"/>
      <c r="UUC63" s="10"/>
      <c r="UUD63" s="10"/>
      <c r="UUE63" s="10"/>
      <c r="UUF63" s="10"/>
      <c r="UUG63" s="10"/>
      <c r="UUH63" s="10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0"/>
      <c r="UUT63" s="10"/>
      <c r="UUU63" s="10"/>
      <c r="UUV63" s="10"/>
      <c r="UUW63" s="10"/>
      <c r="UUX63" s="10"/>
      <c r="UUY63" s="10"/>
      <c r="UUZ63" s="10"/>
      <c r="UVA63" s="10"/>
      <c r="UVB63" s="10"/>
      <c r="UVC63" s="10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0"/>
      <c r="UVO63" s="10"/>
      <c r="UVP63" s="10"/>
      <c r="UVQ63" s="10"/>
      <c r="UVR63" s="10"/>
      <c r="UVS63" s="10"/>
      <c r="UVT63" s="10"/>
      <c r="UVU63" s="10"/>
      <c r="UVV63" s="10"/>
      <c r="UVW63" s="10"/>
      <c r="UVX63" s="10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0"/>
      <c r="UWJ63" s="10"/>
      <c r="UWK63" s="10"/>
      <c r="UWL63" s="10"/>
      <c r="UWM63" s="10"/>
      <c r="UWN63" s="10"/>
      <c r="UWO63" s="10"/>
      <c r="UWP63" s="10"/>
      <c r="UWQ63" s="10"/>
      <c r="UWR63" s="10"/>
      <c r="UWS63" s="10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0"/>
      <c r="UXE63" s="10"/>
      <c r="UXF63" s="10"/>
      <c r="UXG63" s="10"/>
      <c r="UXH63" s="10"/>
      <c r="UXI63" s="10"/>
      <c r="UXJ63" s="10"/>
      <c r="UXK63" s="10"/>
      <c r="UXL63" s="10"/>
      <c r="UXM63" s="10"/>
      <c r="UXN63" s="10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0"/>
      <c r="UXZ63" s="10"/>
      <c r="UYA63" s="10"/>
      <c r="UYB63" s="10"/>
      <c r="UYC63" s="10"/>
      <c r="UYD63" s="10"/>
      <c r="UYE63" s="10"/>
      <c r="UYF63" s="10"/>
      <c r="UYG63" s="10"/>
      <c r="UYH63" s="10"/>
      <c r="UYI63" s="10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0"/>
      <c r="UYU63" s="10"/>
      <c r="UYV63" s="10"/>
      <c r="UYW63" s="10"/>
      <c r="UYX63" s="10"/>
      <c r="UYY63" s="10"/>
      <c r="UYZ63" s="10"/>
      <c r="UZA63" s="10"/>
      <c r="UZB63" s="10"/>
      <c r="UZC63" s="10"/>
      <c r="UZD63" s="10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0"/>
      <c r="UZP63" s="10"/>
      <c r="UZQ63" s="10"/>
      <c r="UZR63" s="10"/>
      <c r="UZS63" s="10"/>
      <c r="UZT63" s="10"/>
      <c r="UZU63" s="10"/>
      <c r="UZV63" s="10"/>
      <c r="UZW63" s="10"/>
      <c r="UZX63" s="10"/>
      <c r="UZY63" s="10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0"/>
      <c r="VAK63" s="10"/>
      <c r="VAL63" s="10"/>
      <c r="VAM63" s="10"/>
      <c r="VAN63" s="10"/>
      <c r="VAO63" s="10"/>
      <c r="VAP63" s="10"/>
      <c r="VAQ63" s="10"/>
      <c r="VAR63" s="10"/>
      <c r="VAS63" s="10"/>
      <c r="VAT63" s="10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0"/>
      <c r="VBF63" s="10"/>
      <c r="VBG63" s="10"/>
      <c r="VBH63" s="10"/>
      <c r="VBI63" s="10"/>
      <c r="VBJ63" s="10"/>
      <c r="VBK63" s="10"/>
      <c r="VBL63" s="10"/>
      <c r="VBM63" s="10"/>
      <c r="VBN63" s="10"/>
      <c r="VBO63" s="10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0"/>
      <c r="VCA63" s="10"/>
      <c r="VCB63" s="10"/>
      <c r="VCC63" s="10"/>
      <c r="VCD63" s="10"/>
      <c r="VCE63" s="10"/>
      <c r="VCF63" s="10"/>
      <c r="VCG63" s="10"/>
      <c r="VCH63" s="10"/>
      <c r="VCI63" s="10"/>
      <c r="VCJ63" s="10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0"/>
      <c r="VCV63" s="10"/>
      <c r="VCW63" s="10"/>
      <c r="VCX63" s="10"/>
      <c r="VCY63" s="10"/>
      <c r="VCZ63" s="10"/>
      <c r="VDA63" s="10"/>
      <c r="VDB63" s="10"/>
      <c r="VDC63" s="10"/>
      <c r="VDD63" s="10"/>
      <c r="VDE63" s="10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0"/>
      <c r="VDQ63" s="10"/>
      <c r="VDR63" s="10"/>
      <c r="VDS63" s="10"/>
      <c r="VDT63" s="10"/>
      <c r="VDU63" s="10"/>
      <c r="VDV63" s="10"/>
      <c r="VDW63" s="10"/>
      <c r="VDX63" s="10"/>
      <c r="VDY63" s="10"/>
      <c r="VDZ63" s="10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0"/>
      <c r="VEL63" s="10"/>
      <c r="VEM63" s="10"/>
      <c r="VEN63" s="10"/>
      <c r="VEO63" s="10"/>
      <c r="VEP63" s="10"/>
      <c r="VEQ63" s="10"/>
      <c r="VER63" s="10"/>
      <c r="VES63" s="10"/>
      <c r="VET63" s="10"/>
      <c r="VEU63" s="10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0"/>
      <c r="VFG63" s="10"/>
      <c r="VFH63" s="10"/>
      <c r="VFI63" s="10"/>
      <c r="VFJ63" s="10"/>
      <c r="VFK63" s="10"/>
      <c r="VFL63" s="10"/>
      <c r="VFM63" s="10"/>
      <c r="VFN63" s="10"/>
      <c r="VFO63" s="10"/>
      <c r="VFP63" s="10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0"/>
      <c r="VGB63" s="10"/>
      <c r="VGC63" s="10"/>
      <c r="VGD63" s="10"/>
      <c r="VGE63" s="10"/>
      <c r="VGF63" s="10"/>
      <c r="VGG63" s="10"/>
      <c r="VGH63" s="10"/>
      <c r="VGI63" s="10"/>
      <c r="VGJ63" s="10"/>
      <c r="VGK63" s="10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0"/>
      <c r="VGW63" s="10"/>
      <c r="VGX63" s="10"/>
      <c r="VGY63" s="10"/>
      <c r="VGZ63" s="10"/>
      <c r="VHA63" s="10"/>
      <c r="VHB63" s="10"/>
      <c r="VHC63" s="10"/>
      <c r="VHD63" s="10"/>
      <c r="VHE63" s="10"/>
      <c r="VHF63" s="10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0"/>
      <c r="VHR63" s="10"/>
      <c r="VHS63" s="10"/>
      <c r="VHT63" s="10"/>
      <c r="VHU63" s="10"/>
      <c r="VHV63" s="10"/>
      <c r="VHW63" s="10"/>
      <c r="VHX63" s="10"/>
      <c r="VHY63" s="10"/>
      <c r="VHZ63" s="10"/>
      <c r="VIA63" s="10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0"/>
      <c r="VIM63" s="10"/>
      <c r="VIN63" s="10"/>
      <c r="VIO63" s="10"/>
      <c r="VIP63" s="10"/>
      <c r="VIQ63" s="10"/>
      <c r="VIR63" s="10"/>
      <c r="VIS63" s="10"/>
      <c r="VIT63" s="10"/>
      <c r="VIU63" s="10"/>
      <c r="VIV63" s="10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0"/>
      <c r="VJH63" s="10"/>
      <c r="VJI63" s="10"/>
      <c r="VJJ63" s="10"/>
      <c r="VJK63" s="10"/>
      <c r="VJL63" s="10"/>
      <c r="VJM63" s="10"/>
      <c r="VJN63" s="10"/>
      <c r="VJO63" s="10"/>
      <c r="VJP63" s="10"/>
      <c r="VJQ63" s="10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0"/>
      <c r="VKC63" s="10"/>
      <c r="VKD63" s="10"/>
      <c r="VKE63" s="10"/>
      <c r="VKF63" s="10"/>
      <c r="VKG63" s="10"/>
      <c r="VKH63" s="10"/>
      <c r="VKI63" s="10"/>
      <c r="VKJ63" s="10"/>
      <c r="VKK63" s="10"/>
      <c r="VKL63" s="10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0"/>
      <c r="VKX63" s="10"/>
      <c r="VKY63" s="10"/>
      <c r="VKZ63" s="10"/>
      <c r="VLA63" s="10"/>
      <c r="VLB63" s="10"/>
      <c r="VLC63" s="10"/>
      <c r="VLD63" s="10"/>
      <c r="VLE63" s="10"/>
      <c r="VLF63" s="10"/>
      <c r="VLG63" s="10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0"/>
      <c r="VLS63" s="10"/>
      <c r="VLT63" s="10"/>
      <c r="VLU63" s="10"/>
      <c r="VLV63" s="10"/>
      <c r="VLW63" s="10"/>
      <c r="VLX63" s="10"/>
      <c r="VLY63" s="10"/>
      <c r="VLZ63" s="10"/>
      <c r="VMA63" s="10"/>
      <c r="VMB63" s="10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0"/>
      <c r="VMN63" s="10"/>
      <c r="VMO63" s="10"/>
      <c r="VMP63" s="10"/>
      <c r="VMQ63" s="10"/>
      <c r="VMR63" s="10"/>
      <c r="VMS63" s="10"/>
      <c r="VMT63" s="10"/>
      <c r="VMU63" s="10"/>
      <c r="VMV63" s="10"/>
      <c r="VMW63" s="10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0"/>
      <c r="VNI63" s="10"/>
      <c r="VNJ63" s="10"/>
      <c r="VNK63" s="10"/>
      <c r="VNL63" s="10"/>
      <c r="VNM63" s="10"/>
      <c r="VNN63" s="10"/>
      <c r="VNO63" s="10"/>
      <c r="VNP63" s="10"/>
      <c r="VNQ63" s="10"/>
      <c r="VNR63" s="10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0"/>
      <c r="VOD63" s="10"/>
      <c r="VOE63" s="10"/>
      <c r="VOF63" s="10"/>
      <c r="VOG63" s="10"/>
      <c r="VOH63" s="10"/>
      <c r="VOI63" s="10"/>
      <c r="VOJ63" s="10"/>
      <c r="VOK63" s="10"/>
      <c r="VOL63" s="10"/>
      <c r="VOM63" s="10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0"/>
      <c r="VOY63" s="10"/>
      <c r="VOZ63" s="10"/>
      <c r="VPA63" s="10"/>
      <c r="VPB63" s="10"/>
      <c r="VPC63" s="10"/>
      <c r="VPD63" s="10"/>
      <c r="VPE63" s="10"/>
      <c r="VPF63" s="10"/>
      <c r="VPG63" s="10"/>
      <c r="VPH63" s="10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0"/>
      <c r="VPT63" s="10"/>
      <c r="VPU63" s="10"/>
      <c r="VPV63" s="10"/>
      <c r="VPW63" s="10"/>
      <c r="VPX63" s="10"/>
      <c r="VPY63" s="10"/>
      <c r="VPZ63" s="10"/>
      <c r="VQA63" s="10"/>
      <c r="VQB63" s="10"/>
      <c r="VQC63" s="10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0"/>
      <c r="VQO63" s="10"/>
      <c r="VQP63" s="10"/>
      <c r="VQQ63" s="10"/>
      <c r="VQR63" s="10"/>
      <c r="VQS63" s="10"/>
      <c r="VQT63" s="10"/>
      <c r="VQU63" s="10"/>
      <c r="VQV63" s="10"/>
      <c r="VQW63" s="10"/>
      <c r="VQX63" s="10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0"/>
      <c r="VRJ63" s="10"/>
      <c r="VRK63" s="10"/>
      <c r="VRL63" s="10"/>
      <c r="VRM63" s="10"/>
      <c r="VRN63" s="10"/>
      <c r="VRO63" s="10"/>
      <c r="VRP63" s="10"/>
      <c r="VRQ63" s="10"/>
      <c r="VRR63" s="10"/>
      <c r="VRS63" s="10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0"/>
      <c r="VSE63" s="10"/>
      <c r="VSF63" s="10"/>
      <c r="VSG63" s="10"/>
      <c r="VSH63" s="10"/>
      <c r="VSI63" s="10"/>
      <c r="VSJ63" s="10"/>
      <c r="VSK63" s="10"/>
      <c r="VSL63" s="10"/>
      <c r="VSM63" s="10"/>
      <c r="VSN63" s="10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0"/>
      <c r="VSZ63" s="10"/>
      <c r="VTA63" s="10"/>
      <c r="VTB63" s="10"/>
      <c r="VTC63" s="10"/>
      <c r="VTD63" s="10"/>
      <c r="VTE63" s="10"/>
      <c r="VTF63" s="10"/>
      <c r="VTG63" s="10"/>
      <c r="VTH63" s="10"/>
      <c r="VTI63" s="10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0"/>
      <c r="VTU63" s="10"/>
      <c r="VTV63" s="10"/>
      <c r="VTW63" s="10"/>
      <c r="VTX63" s="10"/>
      <c r="VTY63" s="10"/>
      <c r="VTZ63" s="10"/>
      <c r="VUA63" s="10"/>
      <c r="VUB63" s="10"/>
      <c r="VUC63" s="10"/>
      <c r="VUD63" s="10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0"/>
      <c r="VUP63" s="10"/>
      <c r="VUQ63" s="10"/>
      <c r="VUR63" s="10"/>
      <c r="VUS63" s="10"/>
      <c r="VUT63" s="10"/>
      <c r="VUU63" s="10"/>
      <c r="VUV63" s="10"/>
      <c r="VUW63" s="10"/>
      <c r="VUX63" s="10"/>
      <c r="VUY63" s="10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0"/>
      <c r="VVK63" s="10"/>
      <c r="VVL63" s="10"/>
      <c r="VVM63" s="10"/>
      <c r="VVN63" s="10"/>
      <c r="VVO63" s="10"/>
      <c r="VVP63" s="10"/>
      <c r="VVQ63" s="10"/>
      <c r="VVR63" s="10"/>
      <c r="VVS63" s="10"/>
      <c r="VVT63" s="10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0"/>
      <c r="VWF63" s="10"/>
      <c r="VWG63" s="10"/>
      <c r="VWH63" s="10"/>
      <c r="VWI63" s="10"/>
      <c r="VWJ63" s="10"/>
      <c r="VWK63" s="10"/>
      <c r="VWL63" s="10"/>
      <c r="VWM63" s="10"/>
      <c r="VWN63" s="10"/>
      <c r="VWO63" s="10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0"/>
      <c r="VXA63" s="10"/>
      <c r="VXB63" s="10"/>
      <c r="VXC63" s="10"/>
      <c r="VXD63" s="10"/>
      <c r="VXE63" s="10"/>
      <c r="VXF63" s="10"/>
      <c r="VXG63" s="10"/>
      <c r="VXH63" s="10"/>
      <c r="VXI63" s="10"/>
      <c r="VXJ63" s="10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0"/>
      <c r="VXV63" s="10"/>
      <c r="VXW63" s="10"/>
      <c r="VXX63" s="10"/>
      <c r="VXY63" s="10"/>
      <c r="VXZ63" s="10"/>
      <c r="VYA63" s="10"/>
      <c r="VYB63" s="10"/>
      <c r="VYC63" s="10"/>
      <c r="VYD63" s="10"/>
      <c r="VYE63" s="10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0"/>
      <c r="VYQ63" s="10"/>
      <c r="VYR63" s="10"/>
      <c r="VYS63" s="10"/>
      <c r="VYT63" s="10"/>
      <c r="VYU63" s="10"/>
      <c r="VYV63" s="10"/>
      <c r="VYW63" s="10"/>
      <c r="VYX63" s="10"/>
      <c r="VYY63" s="10"/>
      <c r="VYZ63" s="10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0"/>
      <c r="VZL63" s="10"/>
      <c r="VZM63" s="10"/>
      <c r="VZN63" s="10"/>
      <c r="VZO63" s="10"/>
      <c r="VZP63" s="10"/>
      <c r="VZQ63" s="10"/>
      <c r="VZR63" s="10"/>
      <c r="VZS63" s="10"/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  <c r="WTU63" s="10"/>
      <c r="WTV63" s="10"/>
      <c r="WTW63" s="10"/>
      <c r="WTX63" s="10"/>
      <c r="WTY63" s="10"/>
      <c r="WTZ63" s="10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0"/>
      <c r="WUL63" s="10"/>
      <c r="WUM63" s="10"/>
      <c r="WUN63" s="10"/>
      <c r="WUO63" s="10"/>
      <c r="WUP63" s="10"/>
      <c r="WUQ63" s="10"/>
      <c r="WUR63" s="10"/>
      <c r="WUS63" s="10"/>
      <c r="WUT63" s="10"/>
      <c r="WUU63" s="10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0"/>
      <c r="WVG63" s="10"/>
      <c r="WVH63" s="10"/>
      <c r="WVI63" s="10"/>
      <c r="WVJ63" s="10"/>
      <c r="WVK63" s="10"/>
      <c r="WVL63" s="10"/>
      <c r="WVM63" s="10"/>
      <c r="WVN63" s="10"/>
      <c r="WVO63" s="10"/>
      <c r="WVP63" s="10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0"/>
      <c r="WWB63" s="10"/>
      <c r="WWC63" s="10"/>
      <c r="WWD63" s="10"/>
      <c r="WWE63" s="10"/>
      <c r="WWF63" s="10"/>
      <c r="WWG63" s="10"/>
      <c r="WWH63" s="10"/>
      <c r="WWI63" s="10"/>
      <c r="WWJ63" s="10"/>
      <c r="WWK63" s="10"/>
      <c r="WWL63" s="10"/>
      <c r="WWM63" s="10"/>
      <c r="WWN63" s="10"/>
      <c r="WWO63" s="10"/>
      <c r="WWP63" s="10"/>
      <c r="WWQ63" s="10"/>
      <c r="WWR63" s="10"/>
      <c r="WWS63" s="10"/>
      <c r="WWT63" s="10"/>
      <c r="WWU63" s="10"/>
      <c r="WWV63" s="10"/>
      <c r="WWW63" s="10"/>
      <c r="WWX63" s="10"/>
      <c r="WWY63" s="10"/>
      <c r="WWZ63" s="10"/>
      <c r="WXA63" s="10"/>
      <c r="WXB63" s="10"/>
      <c r="WXC63" s="10"/>
      <c r="WXD63" s="10"/>
      <c r="WXE63" s="10"/>
      <c r="WXF63" s="10"/>
      <c r="WXG63" s="10"/>
      <c r="WXH63" s="10"/>
      <c r="WXI63" s="10"/>
      <c r="WXJ63" s="10"/>
      <c r="WXK63" s="10"/>
      <c r="WXL63" s="10"/>
      <c r="WXM63" s="10"/>
      <c r="WXN63" s="10"/>
      <c r="WXO63" s="10"/>
      <c r="WXP63" s="10"/>
      <c r="WXQ63" s="10"/>
      <c r="WXR63" s="10"/>
      <c r="WXS63" s="10"/>
      <c r="WXT63" s="10"/>
      <c r="WXU63" s="10"/>
      <c r="WXV63" s="10"/>
      <c r="WXW63" s="10"/>
      <c r="WXX63" s="10"/>
      <c r="WXY63" s="10"/>
      <c r="WXZ63" s="10"/>
      <c r="WYA63" s="10"/>
      <c r="WYB63" s="10"/>
      <c r="WYC63" s="10"/>
      <c r="WYD63" s="10"/>
      <c r="WYE63" s="10"/>
      <c r="WYF63" s="10"/>
      <c r="WYG63" s="10"/>
      <c r="WYH63" s="10"/>
      <c r="WYI63" s="10"/>
      <c r="WYJ63" s="10"/>
      <c r="WYK63" s="10"/>
      <c r="WYL63" s="10"/>
      <c r="WYM63" s="10"/>
      <c r="WYN63" s="10"/>
      <c r="WYO63" s="10"/>
      <c r="WYP63" s="10"/>
      <c r="WYQ63" s="10"/>
      <c r="WYR63" s="10"/>
      <c r="WYS63" s="10"/>
      <c r="WYT63" s="10"/>
      <c r="WYU63" s="10"/>
      <c r="WYV63" s="10"/>
      <c r="WYW63" s="10"/>
      <c r="WYX63" s="10"/>
      <c r="WYY63" s="10"/>
      <c r="WYZ63" s="10"/>
      <c r="WZA63" s="10"/>
      <c r="WZB63" s="10"/>
      <c r="WZC63" s="10"/>
      <c r="WZD63" s="10"/>
      <c r="WZE63" s="10"/>
      <c r="WZF63" s="10"/>
      <c r="WZG63" s="10"/>
      <c r="WZH63" s="10"/>
      <c r="WZI63" s="10"/>
      <c r="WZJ63" s="10"/>
      <c r="WZK63" s="10"/>
      <c r="WZL63" s="10"/>
      <c r="WZM63" s="10"/>
      <c r="WZN63" s="10"/>
      <c r="WZO63" s="10"/>
      <c r="WZP63" s="10"/>
      <c r="WZQ63" s="10"/>
      <c r="WZR63" s="10"/>
      <c r="WZS63" s="10"/>
      <c r="WZT63" s="10"/>
      <c r="WZU63" s="10"/>
      <c r="WZV63" s="10"/>
      <c r="WZW63" s="10"/>
      <c r="WZX63" s="10"/>
      <c r="WZY63" s="10"/>
      <c r="WZZ63" s="10"/>
      <c r="XAA63" s="10"/>
      <c r="XAB63" s="10"/>
      <c r="XAC63" s="10"/>
      <c r="XAD63" s="10"/>
      <c r="XAE63" s="10"/>
      <c r="XAF63" s="10"/>
      <c r="XAG63" s="10"/>
      <c r="XAH63" s="10"/>
      <c r="XAI63" s="10"/>
      <c r="XAJ63" s="10"/>
      <c r="XAK63" s="10"/>
      <c r="XAL63" s="10"/>
      <c r="XAM63" s="10"/>
      <c r="XAN63" s="10"/>
      <c r="XAO63" s="10"/>
      <c r="XAP63" s="10"/>
      <c r="XAQ63" s="10"/>
      <c r="XAR63" s="10"/>
      <c r="XAS63" s="10"/>
      <c r="XAT63" s="10"/>
      <c r="XAU63" s="10"/>
      <c r="XAV63" s="10"/>
      <c r="XAW63" s="10"/>
      <c r="XAX63" s="10"/>
      <c r="XAY63" s="10"/>
      <c r="XAZ63" s="10"/>
      <c r="XBA63" s="10"/>
      <c r="XBB63" s="10"/>
      <c r="XBC63" s="10"/>
      <c r="XBD63" s="10"/>
      <c r="XBE63" s="10"/>
      <c r="XBF63" s="10"/>
      <c r="XBG63" s="10"/>
      <c r="XBH63" s="10"/>
      <c r="XBI63" s="10"/>
      <c r="XBJ63" s="10"/>
      <c r="XBK63" s="10"/>
      <c r="XBL63" s="10"/>
      <c r="XBM63" s="10"/>
      <c r="XBN63" s="10"/>
      <c r="XBO63" s="10"/>
      <c r="XBP63" s="10"/>
      <c r="XBQ63" s="10"/>
      <c r="XBR63" s="10"/>
      <c r="XBS63" s="10"/>
      <c r="XBT63" s="10"/>
      <c r="XBU63" s="10"/>
      <c r="XBV63" s="10"/>
      <c r="XBW63" s="10"/>
      <c r="XBX63" s="10"/>
      <c r="XBY63" s="10"/>
      <c r="XBZ63" s="10"/>
      <c r="XCA63" s="10"/>
      <c r="XCB63" s="10"/>
      <c r="XCC63" s="10"/>
      <c r="XCD63" s="10"/>
      <c r="XCE63" s="10"/>
      <c r="XCF63" s="10"/>
      <c r="XCG63" s="10"/>
      <c r="XCH63" s="10"/>
      <c r="XCI63" s="10"/>
      <c r="XCJ63" s="10"/>
      <c r="XCK63" s="10"/>
      <c r="XCL63" s="10"/>
      <c r="XCM63" s="10"/>
      <c r="XCN63" s="10"/>
      <c r="XCO63" s="10"/>
      <c r="XCP63" s="10"/>
      <c r="XCQ63" s="10"/>
      <c r="XCR63" s="10"/>
      <c r="XCS63" s="10"/>
      <c r="XCT63" s="10"/>
      <c r="XCU63" s="10"/>
      <c r="XCV63" s="10"/>
      <c r="XCW63" s="10"/>
      <c r="XCX63" s="10"/>
      <c r="XCY63" s="10"/>
      <c r="XCZ63" s="10"/>
      <c r="XDA63" s="10"/>
      <c r="XDB63" s="10"/>
      <c r="XDC63" s="10"/>
      <c r="XDD63" s="10"/>
      <c r="XDE63" s="10"/>
      <c r="XDF63" s="10"/>
      <c r="XDG63" s="10"/>
      <c r="XDH63" s="10"/>
      <c r="XDI63" s="10"/>
      <c r="XDJ63" s="10"/>
      <c r="XDK63" s="10"/>
      <c r="XDL63" s="10"/>
      <c r="XDM63" s="10"/>
      <c r="XDN63" s="10"/>
      <c r="XDO63" s="10"/>
      <c r="XDP63" s="10"/>
      <c r="XDQ63" s="10"/>
      <c r="XDR63" s="10"/>
      <c r="XDS63" s="10"/>
      <c r="XDT63" s="10"/>
      <c r="XDU63" s="10"/>
      <c r="XDV63" s="10"/>
      <c r="XDW63" s="10"/>
      <c r="XDX63" s="10"/>
      <c r="XDY63" s="10"/>
      <c r="XDZ63" s="10"/>
      <c r="XEA63" s="10"/>
      <c r="XEB63" s="10"/>
      <c r="XEC63" s="10"/>
      <c r="XED63" s="10"/>
      <c r="XEE63" s="10"/>
      <c r="XEF63" s="10"/>
      <c r="XEG63" s="10"/>
      <c r="XEH63" s="10"/>
      <c r="XEI63" s="10"/>
      <c r="XEJ63" s="10"/>
      <c r="XEK63" s="10"/>
      <c r="XEL63" s="10"/>
      <c r="XEM63" s="10"/>
      <c r="XEN63" s="10"/>
      <c r="XEO63" s="10"/>
      <c r="XEP63" s="10"/>
      <c r="XEQ63" s="10"/>
      <c r="XER63" s="10"/>
      <c r="XES63" s="10"/>
      <c r="XET63" s="10"/>
      <c r="XEU63" s="10"/>
      <c r="XEV63" s="10"/>
      <c r="XEW63" s="10"/>
      <c r="XEX63" s="10"/>
      <c r="XEY63" s="10"/>
      <c r="XEZ63" s="10"/>
      <c r="XFA63" s="10"/>
      <c r="XFB63" s="10"/>
      <c r="XFC63" s="10"/>
      <c r="XFD63" s="10"/>
    </row>
    <row r="64" spans="1:16384" ht="33.75" customHeight="1" x14ac:dyDescent="0.25">
      <c r="A64" s="158">
        <v>54</v>
      </c>
      <c r="B64" s="138" t="s">
        <v>183</v>
      </c>
      <c r="C64" s="138" t="s">
        <v>184</v>
      </c>
      <c r="D64" s="138" t="s">
        <v>106</v>
      </c>
      <c r="E64" s="138" t="s">
        <v>162</v>
      </c>
      <c r="F64" s="151" t="s">
        <v>258</v>
      </c>
      <c r="G64" s="72">
        <v>8</v>
      </c>
      <c r="H64" s="72">
        <v>0</v>
      </c>
      <c r="I64" s="72">
        <v>0</v>
      </c>
      <c r="J64" s="72">
        <v>2</v>
      </c>
      <c r="K64" s="72">
        <v>0</v>
      </c>
      <c r="L64" s="72">
        <v>2</v>
      </c>
      <c r="M64" s="72">
        <v>0</v>
      </c>
      <c r="N64" s="69">
        <v>2</v>
      </c>
      <c r="O64" s="69">
        <v>2</v>
      </c>
      <c r="P64" s="69">
        <v>0</v>
      </c>
      <c r="Q64" s="69">
        <v>0</v>
      </c>
      <c r="R64" s="72">
        <v>0</v>
      </c>
      <c r="S64" s="72">
        <v>5</v>
      </c>
      <c r="T64" s="72">
        <f t="shared" si="1"/>
        <v>13</v>
      </c>
      <c r="U64" s="69" t="s">
        <v>639</v>
      </c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  <c r="BZJ64" s="10"/>
      <c r="BZK64" s="10"/>
      <c r="BZL64" s="10"/>
      <c r="BZM64" s="10"/>
      <c r="BZN64" s="10"/>
      <c r="BZO64" s="10"/>
      <c r="BZP64" s="10"/>
      <c r="BZQ64" s="10"/>
      <c r="BZR64" s="10"/>
      <c r="BZS64" s="10"/>
      <c r="BZT64" s="10"/>
      <c r="BZU64" s="10"/>
      <c r="BZV64" s="10"/>
      <c r="BZW64" s="10"/>
      <c r="BZX64" s="10"/>
      <c r="BZY64" s="10"/>
      <c r="BZZ64" s="10"/>
      <c r="CAA64" s="10"/>
      <c r="CAB64" s="10"/>
      <c r="CAC64" s="10"/>
      <c r="CAD64" s="10"/>
      <c r="CAE64" s="10"/>
      <c r="CAF64" s="10"/>
      <c r="CAG64" s="10"/>
      <c r="CAH64" s="10"/>
      <c r="CAI64" s="10"/>
      <c r="CAJ64" s="10"/>
      <c r="CAK64" s="10"/>
      <c r="CAL64" s="10"/>
      <c r="CAM64" s="10"/>
      <c r="CAN64" s="10"/>
      <c r="CAO64" s="10"/>
      <c r="CAP64" s="10"/>
      <c r="CAQ64" s="10"/>
      <c r="CAR64" s="10"/>
      <c r="CAS64" s="10"/>
      <c r="CAT64" s="10"/>
      <c r="CAU64" s="10"/>
      <c r="CAV64" s="10"/>
      <c r="CAW64" s="10"/>
      <c r="CAX64" s="10"/>
      <c r="CAY64" s="10"/>
      <c r="CAZ64" s="10"/>
      <c r="CBA64" s="10"/>
      <c r="CBB64" s="10"/>
      <c r="CBC64" s="10"/>
      <c r="CBD64" s="10"/>
      <c r="CBE64" s="10"/>
      <c r="CBF64" s="10"/>
      <c r="CBG64" s="10"/>
      <c r="CBH64" s="10"/>
      <c r="CBI64" s="10"/>
      <c r="CBJ64" s="10"/>
      <c r="CBK64" s="10"/>
      <c r="CBL64" s="10"/>
      <c r="CBM64" s="10"/>
      <c r="CBN64" s="10"/>
      <c r="CBO64" s="10"/>
      <c r="CBP64" s="10"/>
      <c r="CBQ64" s="10"/>
      <c r="CBR64" s="10"/>
      <c r="CBS64" s="10"/>
      <c r="CBT64" s="10"/>
      <c r="CBU64" s="10"/>
      <c r="CBV64" s="10"/>
      <c r="CBW64" s="10"/>
      <c r="CBX64" s="10"/>
      <c r="CBY64" s="10"/>
      <c r="CBZ64" s="10"/>
      <c r="CCA64" s="10"/>
      <c r="CCB64" s="10"/>
      <c r="CCC64" s="10"/>
      <c r="CCD64" s="10"/>
      <c r="CCE64" s="10"/>
      <c r="CCF64" s="10"/>
      <c r="CCG64" s="10"/>
      <c r="CCH64" s="10"/>
      <c r="CCI64" s="10"/>
      <c r="CCJ64" s="10"/>
      <c r="CCK64" s="10"/>
      <c r="CCL64" s="10"/>
      <c r="CCM64" s="10"/>
      <c r="CCN64" s="10"/>
      <c r="CCO64" s="10"/>
      <c r="CCP64" s="10"/>
      <c r="CCQ64" s="10"/>
      <c r="CCR64" s="10"/>
      <c r="CCS64" s="10"/>
      <c r="CCT64" s="10"/>
      <c r="CCU64" s="10"/>
      <c r="CCV64" s="10"/>
      <c r="CCW64" s="10"/>
      <c r="CCX64" s="10"/>
      <c r="CCY64" s="10"/>
      <c r="CCZ64" s="10"/>
      <c r="CDA64" s="10"/>
      <c r="CDB64" s="10"/>
      <c r="CDC64" s="10"/>
      <c r="CDD64" s="10"/>
      <c r="CDE64" s="10"/>
      <c r="CDF64" s="10"/>
      <c r="CDG64" s="10"/>
      <c r="CDH64" s="10"/>
      <c r="CDI64" s="10"/>
      <c r="CDJ64" s="10"/>
      <c r="CDK64" s="10"/>
      <c r="CDL64" s="10"/>
      <c r="CDM64" s="10"/>
      <c r="CDN64" s="10"/>
      <c r="CDO64" s="10"/>
      <c r="CDP64" s="10"/>
      <c r="CDQ64" s="10"/>
      <c r="CDR64" s="10"/>
      <c r="CDS64" s="10"/>
      <c r="CDT64" s="10"/>
      <c r="CDU64" s="10"/>
      <c r="CDV64" s="10"/>
      <c r="CDW64" s="10"/>
      <c r="CDX64" s="10"/>
      <c r="CDY64" s="10"/>
      <c r="CDZ64" s="10"/>
      <c r="CEA64" s="10"/>
      <c r="CEB64" s="10"/>
      <c r="CEC64" s="10"/>
      <c r="CED64" s="10"/>
      <c r="CEE64" s="10"/>
      <c r="CEF64" s="10"/>
      <c r="CEG64" s="10"/>
      <c r="CEH64" s="10"/>
      <c r="CEI64" s="10"/>
      <c r="CEJ64" s="10"/>
      <c r="CEK64" s="10"/>
      <c r="CEL64" s="10"/>
      <c r="CEM64" s="10"/>
      <c r="CEN64" s="10"/>
      <c r="CEO64" s="10"/>
      <c r="CEP64" s="10"/>
      <c r="CEQ64" s="10"/>
      <c r="CER64" s="10"/>
      <c r="CES64" s="10"/>
      <c r="CET64" s="10"/>
      <c r="CEU64" s="10"/>
      <c r="CEV64" s="10"/>
      <c r="CEW64" s="10"/>
      <c r="CEX64" s="10"/>
      <c r="CEY64" s="10"/>
      <c r="CEZ64" s="10"/>
      <c r="CFA64" s="10"/>
      <c r="CFB64" s="10"/>
      <c r="CFC64" s="10"/>
      <c r="CFD64" s="10"/>
      <c r="CFE64" s="10"/>
      <c r="CFF64" s="10"/>
      <c r="CFG64" s="10"/>
      <c r="CFH64" s="10"/>
      <c r="CFI64" s="10"/>
      <c r="CFJ64" s="10"/>
      <c r="CFK64" s="10"/>
      <c r="CFL64" s="10"/>
      <c r="CFM64" s="10"/>
      <c r="CFN64" s="10"/>
      <c r="CFO64" s="10"/>
      <c r="CFP64" s="10"/>
      <c r="CFQ64" s="10"/>
      <c r="CFR64" s="10"/>
      <c r="CFS64" s="10"/>
      <c r="CFT64" s="10"/>
      <c r="CFU64" s="10"/>
      <c r="CFV64" s="10"/>
      <c r="CFW64" s="10"/>
      <c r="CFX64" s="10"/>
      <c r="CFY64" s="10"/>
      <c r="CFZ64" s="10"/>
      <c r="CGA64" s="10"/>
      <c r="CGB64" s="10"/>
      <c r="CGC64" s="10"/>
      <c r="CGD64" s="10"/>
      <c r="CGE64" s="10"/>
      <c r="CGF64" s="10"/>
      <c r="CGG64" s="10"/>
      <c r="CGH64" s="10"/>
      <c r="CGI64" s="10"/>
      <c r="CGJ64" s="10"/>
      <c r="CGK64" s="10"/>
      <c r="CGL64" s="10"/>
      <c r="CGM64" s="10"/>
      <c r="CGN64" s="10"/>
      <c r="CGO64" s="10"/>
      <c r="CGP64" s="10"/>
      <c r="CGQ64" s="10"/>
      <c r="CGR64" s="10"/>
      <c r="CGS64" s="10"/>
      <c r="CGT64" s="10"/>
      <c r="CGU64" s="10"/>
      <c r="CGV64" s="10"/>
      <c r="CGW64" s="10"/>
      <c r="CGX64" s="10"/>
      <c r="CGY64" s="10"/>
      <c r="CGZ64" s="10"/>
      <c r="CHA64" s="10"/>
      <c r="CHB64" s="10"/>
      <c r="CHC64" s="10"/>
      <c r="CHD64" s="10"/>
      <c r="CHE64" s="10"/>
      <c r="CHF64" s="10"/>
      <c r="CHG64" s="10"/>
      <c r="CHH64" s="10"/>
      <c r="CHI64" s="10"/>
      <c r="CHJ64" s="10"/>
      <c r="CHK64" s="10"/>
      <c r="CHL64" s="10"/>
      <c r="CHM64" s="10"/>
      <c r="CHN64" s="10"/>
      <c r="CHO64" s="10"/>
      <c r="CHP64" s="10"/>
      <c r="CHQ64" s="10"/>
      <c r="CHR64" s="10"/>
      <c r="CHS64" s="10"/>
      <c r="CHT64" s="10"/>
      <c r="CHU64" s="10"/>
      <c r="CHV64" s="10"/>
      <c r="CHW64" s="10"/>
      <c r="CHX64" s="10"/>
      <c r="CHY64" s="10"/>
      <c r="CHZ64" s="10"/>
      <c r="CIA64" s="10"/>
      <c r="CIB64" s="10"/>
      <c r="CIC64" s="10"/>
      <c r="CID64" s="10"/>
      <c r="CIE64" s="10"/>
      <c r="CIF64" s="10"/>
      <c r="CIG64" s="10"/>
      <c r="CIH64" s="10"/>
      <c r="CII64" s="10"/>
      <c r="CIJ64" s="10"/>
      <c r="CIK64" s="10"/>
      <c r="CIL64" s="10"/>
      <c r="CIM64" s="10"/>
      <c r="CIN64" s="10"/>
      <c r="CIO64" s="10"/>
      <c r="CIP64" s="10"/>
      <c r="CIQ64" s="10"/>
      <c r="CIR64" s="10"/>
      <c r="CIS64" s="10"/>
      <c r="CIT64" s="10"/>
      <c r="CIU64" s="10"/>
      <c r="CIV64" s="10"/>
      <c r="CIW64" s="10"/>
      <c r="CIX64" s="10"/>
      <c r="CIY64" s="10"/>
      <c r="CIZ64" s="10"/>
      <c r="CJA64" s="10"/>
      <c r="CJB64" s="10"/>
      <c r="CJC64" s="10"/>
      <c r="CJD64" s="10"/>
      <c r="CJE64" s="10"/>
      <c r="CJF64" s="10"/>
      <c r="CJG64" s="10"/>
      <c r="CJH64" s="10"/>
      <c r="CJI64" s="10"/>
      <c r="CJJ64" s="10"/>
      <c r="CJK64" s="10"/>
      <c r="CJL64" s="10"/>
      <c r="CJM64" s="10"/>
      <c r="CJN64" s="10"/>
      <c r="CJO64" s="10"/>
      <c r="CJP64" s="10"/>
      <c r="CJQ64" s="10"/>
      <c r="CJR64" s="10"/>
      <c r="CJS64" s="10"/>
      <c r="CJT64" s="10"/>
      <c r="CJU64" s="10"/>
      <c r="CJV64" s="10"/>
      <c r="CJW64" s="10"/>
      <c r="CJX64" s="10"/>
      <c r="CJY64" s="10"/>
      <c r="CJZ64" s="10"/>
      <c r="CKA64" s="10"/>
      <c r="CKB64" s="10"/>
      <c r="CKC64" s="10"/>
      <c r="CKD64" s="10"/>
      <c r="CKE64" s="10"/>
      <c r="CKF64" s="10"/>
      <c r="CKG64" s="10"/>
      <c r="CKH64" s="10"/>
      <c r="CKI64" s="10"/>
      <c r="CKJ64" s="10"/>
      <c r="CKK64" s="10"/>
      <c r="CKL64" s="10"/>
      <c r="CKM64" s="10"/>
      <c r="CKN64" s="10"/>
      <c r="CKO64" s="10"/>
      <c r="CKP64" s="10"/>
      <c r="CKQ64" s="10"/>
      <c r="CKR64" s="10"/>
      <c r="CKS64" s="10"/>
      <c r="CKT64" s="10"/>
      <c r="CKU64" s="10"/>
      <c r="CKV64" s="10"/>
      <c r="CKW64" s="10"/>
      <c r="CKX64" s="10"/>
      <c r="CKY64" s="10"/>
      <c r="CKZ64" s="10"/>
      <c r="CLA64" s="10"/>
      <c r="CLB64" s="10"/>
      <c r="CLC64" s="10"/>
      <c r="CLD64" s="10"/>
      <c r="CLE64" s="10"/>
      <c r="CLF64" s="10"/>
      <c r="CLG64" s="10"/>
      <c r="CLH64" s="10"/>
      <c r="CLI64" s="10"/>
      <c r="CLJ64" s="10"/>
      <c r="CLK64" s="10"/>
      <c r="CLL64" s="10"/>
      <c r="CLM64" s="10"/>
      <c r="CLN64" s="10"/>
      <c r="CLO64" s="10"/>
      <c r="CLP64" s="10"/>
      <c r="CLQ64" s="10"/>
      <c r="CLR64" s="10"/>
      <c r="CLS64" s="10"/>
      <c r="CLT64" s="10"/>
      <c r="CLU64" s="10"/>
      <c r="CLV64" s="10"/>
      <c r="CLW64" s="10"/>
      <c r="CLX64" s="10"/>
      <c r="CLY64" s="10"/>
      <c r="CLZ64" s="10"/>
      <c r="CMA64" s="10"/>
      <c r="CMB64" s="10"/>
      <c r="CMC64" s="10"/>
      <c r="CMD64" s="10"/>
      <c r="CME64" s="10"/>
      <c r="CMF64" s="10"/>
      <c r="CMG64" s="10"/>
      <c r="CMH64" s="10"/>
      <c r="CMI64" s="10"/>
      <c r="CMJ64" s="10"/>
      <c r="CMK64" s="10"/>
      <c r="CML64" s="10"/>
      <c r="CMM64" s="10"/>
      <c r="CMN64" s="10"/>
      <c r="CMO64" s="10"/>
      <c r="CMP64" s="10"/>
      <c r="CMQ64" s="10"/>
      <c r="CMR64" s="10"/>
      <c r="CMS64" s="10"/>
      <c r="CMT64" s="10"/>
      <c r="CMU64" s="10"/>
      <c r="CMV64" s="10"/>
      <c r="CMW64" s="10"/>
      <c r="CMX64" s="10"/>
      <c r="CMY64" s="10"/>
      <c r="CMZ64" s="10"/>
      <c r="CNA64" s="10"/>
      <c r="CNB64" s="10"/>
      <c r="CNC64" s="10"/>
      <c r="CND64" s="10"/>
      <c r="CNE64" s="10"/>
      <c r="CNF64" s="10"/>
      <c r="CNG64" s="10"/>
      <c r="CNH64" s="10"/>
      <c r="CNI64" s="10"/>
      <c r="CNJ64" s="10"/>
      <c r="CNK64" s="10"/>
      <c r="CNL64" s="10"/>
      <c r="CNM64" s="10"/>
      <c r="CNN64" s="10"/>
      <c r="CNO64" s="10"/>
      <c r="CNP64" s="10"/>
      <c r="CNQ64" s="10"/>
      <c r="CNR64" s="10"/>
      <c r="CNS64" s="10"/>
      <c r="CNT64" s="10"/>
      <c r="CNU64" s="10"/>
      <c r="CNV64" s="10"/>
      <c r="CNW64" s="10"/>
      <c r="CNX64" s="10"/>
      <c r="CNY64" s="10"/>
      <c r="CNZ64" s="10"/>
      <c r="COA64" s="10"/>
      <c r="COB64" s="10"/>
      <c r="COC64" s="10"/>
      <c r="COD64" s="10"/>
      <c r="COE64" s="10"/>
      <c r="COF64" s="10"/>
      <c r="COG64" s="10"/>
      <c r="COH64" s="10"/>
      <c r="COI64" s="10"/>
      <c r="COJ64" s="10"/>
      <c r="COK64" s="10"/>
      <c r="COL64" s="10"/>
      <c r="COM64" s="10"/>
      <c r="CON64" s="10"/>
      <c r="COO64" s="10"/>
      <c r="COP64" s="10"/>
      <c r="COQ64" s="10"/>
      <c r="COR64" s="10"/>
      <c r="COS64" s="10"/>
      <c r="COT64" s="10"/>
      <c r="COU64" s="10"/>
      <c r="COV64" s="10"/>
      <c r="COW64" s="10"/>
      <c r="COX64" s="10"/>
      <c r="COY64" s="10"/>
      <c r="COZ64" s="10"/>
      <c r="CPA64" s="10"/>
      <c r="CPB64" s="10"/>
      <c r="CPC64" s="10"/>
      <c r="CPD64" s="10"/>
      <c r="CPE64" s="10"/>
      <c r="CPF64" s="10"/>
      <c r="CPG64" s="10"/>
      <c r="CPH64" s="10"/>
      <c r="CPI64" s="10"/>
      <c r="CPJ64" s="10"/>
      <c r="CPK64" s="10"/>
      <c r="CPL64" s="10"/>
      <c r="CPM64" s="10"/>
      <c r="CPN64" s="10"/>
      <c r="CPO64" s="10"/>
      <c r="CPP64" s="10"/>
      <c r="CPQ64" s="10"/>
      <c r="CPR64" s="10"/>
      <c r="CPS64" s="10"/>
      <c r="CPT64" s="10"/>
      <c r="CPU64" s="10"/>
      <c r="CPV64" s="10"/>
      <c r="CPW64" s="10"/>
      <c r="CPX64" s="10"/>
      <c r="CPY64" s="10"/>
      <c r="CPZ64" s="10"/>
      <c r="CQA64" s="10"/>
      <c r="CQB64" s="10"/>
      <c r="CQC64" s="10"/>
      <c r="CQD64" s="10"/>
      <c r="CQE64" s="10"/>
      <c r="CQF64" s="10"/>
      <c r="CQG64" s="10"/>
      <c r="CQH64" s="10"/>
      <c r="CQI64" s="10"/>
      <c r="CQJ64" s="10"/>
      <c r="CQK64" s="10"/>
      <c r="CQL64" s="10"/>
      <c r="CQM64" s="10"/>
      <c r="CQN64" s="10"/>
      <c r="CQO64" s="10"/>
      <c r="CQP64" s="10"/>
      <c r="CQQ64" s="10"/>
      <c r="CQR64" s="10"/>
      <c r="CQS64" s="10"/>
      <c r="CQT64" s="10"/>
      <c r="CQU64" s="10"/>
      <c r="CQV64" s="10"/>
      <c r="CQW64" s="10"/>
      <c r="CQX64" s="10"/>
      <c r="CQY64" s="10"/>
      <c r="CQZ64" s="10"/>
      <c r="CRA64" s="10"/>
      <c r="CRB64" s="10"/>
      <c r="CRC64" s="10"/>
      <c r="CRD64" s="10"/>
      <c r="CRE64" s="10"/>
      <c r="CRF64" s="10"/>
      <c r="CRG64" s="10"/>
      <c r="CRH64" s="10"/>
      <c r="CRI64" s="10"/>
      <c r="CRJ64" s="10"/>
      <c r="CRK64" s="10"/>
      <c r="CRL64" s="10"/>
      <c r="CRM64" s="10"/>
      <c r="CRN64" s="10"/>
      <c r="CRO64" s="10"/>
      <c r="CRP64" s="10"/>
      <c r="CRQ64" s="10"/>
      <c r="CRR64" s="10"/>
      <c r="CRS64" s="10"/>
      <c r="CRT64" s="10"/>
      <c r="CRU64" s="10"/>
      <c r="CRV64" s="10"/>
      <c r="CRW64" s="10"/>
      <c r="CRX64" s="10"/>
      <c r="CRY64" s="10"/>
      <c r="CRZ64" s="10"/>
      <c r="CSA64" s="10"/>
      <c r="CSB64" s="10"/>
      <c r="CSC64" s="10"/>
      <c r="CSD64" s="10"/>
      <c r="CSE64" s="10"/>
      <c r="CSF64" s="10"/>
      <c r="CSG64" s="10"/>
      <c r="CSH64" s="10"/>
      <c r="CSI64" s="10"/>
      <c r="CSJ64" s="10"/>
      <c r="CSK64" s="10"/>
      <c r="CSL64" s="10"/>
      <c r="CSM64" s="10"/>
      <c r="CSN64" s="10"/>
      <c r="CSO64" s="10"/>
      <c r="CSP64" s="10"/>
      <c r="CSQ64" s="10"/>
      <c r="CSR64" s="10"/>
      <c r="CSS64" s="10"/>
      <c r="CST64" s="10"/>
      <c r="CSU64" s="10"/>
      <c r="CSV64" s="10"/>
      <c r="CSW64" s="10"/>
      <c r="CSX64" s="10"/>
      <c r="CSY64" s="10"/>
      <c r="CSZ64" s="10"/>
      <c r="CTA64" s="10"/>
      <c r="CTB64" s="10"/>
      <c r="CTC64" s="10"/>
      <c r="CTD64" s="10"/>
      <c r="CTE64" s="10"/>
      <c r="CTF64" s="10"/>
      <c r="CTG64" s="10"/>
      <c r="CTH64" s="10"/>
      <c r="CTI64" s="10"/>
      <c r="CTJ64" s="10"/>
      <c r="CTK64" s="10"/>
      <c r="CTL64" s="10"/>
      <c r="CTM64" s="10"/>
      <c r="CTN64" s="10"/>
      <c r="CTO64" s="10"/>
      <c r="CTP64" s="10"/>
      <c r="CTQ64" s="10"/>
      <c r="CTR64" s="10"/>
      <c r="CTS64" s="10"/>
      <c r="CTT64" s="10"/>
      <c r="CTU64" s="10"/>
      <c r="CTV64" s="10"/>
      <c r="CTW64" s="10"/>
      <c r="CTX64" s="10"/>
      <c r="CTY64" s="10"/>
      <c r="CTZ64" s="10"/>
      <c r="CUA64" s="10"/>
      <c r="CUB64" s="10"/>
      <c r="CUC64" s="10"/>
      <c r="CUD64" s="10"/>
      <c r="CUE64" s="10"/>
      <c r="CUF64" s="10"/>
      <c r="CUG64" s="10"/>
      <c r="CUH64" s="10"/>
      <c r="CUI64" s="10"/>
      <c r="CUJ64" s="10"/>
      <c r="CUK64" s="10"/>
      <c r="CUL64" s="10"/>
      <c r="CUM64" s="10"/>
      <c r="CUN64" s="10"/>
      <c r="CUO64" s="10"/>
      <c r="CUP64" s="10"/>
      <c r="CUQ64" s="10"/>
      <c r="CUR64" s="10"/>
      <c r="CUS64" s="10"/>
      <c r="CUT64" s="10"/>
      <c r="CUU64" s="10"/>
      <c r="CUV64" s="10"/>
      <c r="CUW64" s="10"/>
      <c r="CUX64" s="10"/>
      <c r="CUY64" s="10"/>
      <c r="CUZ64" s="10"/>
      <c r="CVA64" s="10"/>
      <c r="CVB64" s="10"/>
      <c r="CVC64" s="10"/>
      <c r="CVD64" s="10"/>
      <c r="CVE64" s="10"/>
      <c r="CVF64" s="10"/>
      <c r="CVG64" s="10"/>
      <c r="CVH64" s="10"/>
      <c r="CVI64" s="10"/>
      <c r="CVJ64" s="10"/>
      <c r="CVK64" s="10"/>
      <c r="CVL64" s="10"/>
      <c r="CVM64" s="10"/>
      <c r="CVN64" s="10"/>
      <c r="CVO64" s="10"/>
      <c r="CVP64" s="10"/>
      <c r="CVQ64" s="10"/>
      <c r="CVR64" s="10"/>
      <c r="CVS64" s="10"/>
      <c r="CVT64" s="10"/>
      <c r="CVU64" s="10"/>
      <c r="CVV64" s="10"/>
      <c r="CVW64" s="10"/>
      <c r="CVX64" s="10"/>
      <c r="CVY64" s="10"/>
      <c r="CVZ64" s="10"/>
      <c r="CWA64" s="10"/>
      <c r="CWB64" s="10"/>
      <c r="CWC64" s="10"/>
      <c r="CWD64" s="10"/>
      <c r="CWE64" s="10"/>
      <c r="CWF64" s="10"/>
      <c r="CWG64" s="10"/>
      <c r="CWH64" s="10"/>
      <c r="CWI64" s="10"/>
      <c r="CWJ64" s="10"/>
      <c r="CWK64" s="10"/>
      <c r="CWL64" s="10"/>
      <c r="CWM64" s="10"/>
      <c r="CWN64" s="10"/>
      <c r="CWO64" s="10"/>
      <c r="CWP64" s="10"/>
      <c r="CWQ64" s="10"/>
      <c r="CWR64" s="10"/>
      <c r="CWS64" s="10"/>
      <c r="CWT64" s="10"/>
      <c r="CWU64" s="10"/>
      <c r="CWV64" s="10"/>
      <c r="CWW64" s="10"/>
      <c r="CWX64" s="10"/>
      <c r="CWY64" s="10"/>
      <c r="CWZ64" s="10"/>
      <c r="CXA64" s="10"/>
      <c r="CXB64" s="10"/>
      <c r="CXC64" s="10"/>
      <c r="CXD64" s="10"/>
      <c r="CXE64" s="10"/>
      <c r="CXF64" s="10"/>
      <c r="CXG64" s="10"/>
      <c r="CXH64" s="10"/>
      <c r="CXI64" s="10"/>
      <c r="CXJ64" s="10"/>
      <c r="CXK64" s="10"/>
      <c r="CXL64" s="10"/>
      <c r="CXM64" s="10"/>
      <c r="CXN64" s="10"/>
      <c r="CXO64" s="10"/>
      <c r="CXP64" s="10"/>
      <c r="CXQ64" s="10"/>
      <c r="CXR64" s="10"/>
      <c r="CXS64" s="10"/>
      <c r="CXT64" s="10"/>
      <c r="CXU64" s="10"/>
      <c r="CXV64" s="10"/>
      <c r="CXW64" s="10"/>
      <c r="CXX64" s="10"/>
      <c r="CXY64" s="10"/>
      <c r="CXZ64" s="10"/>
      <c r="CYA64" s="10"/>
      <c r="CYB64" s="10"/>
      <c r="CYC64" s="10"/>
      <c r="CYD64" s="10"/>
      <c r="CYE64" s="10"/>
      <c r="CYF64" s="10"/>
      <c r="CYG64" s="10"/>
      <c r="CYH64" s="10"/>
      <c r="CYI64" s="10"/>
      <c r="CYJ64" s="10"/>
      <c r="CYK64" s="10"/>
      <c r="CYL64" s="10"/>
      <c r="CYM64" s="10"/>
      <c r="CYN64" s="10"/>
      <c r="CYO64" s="10"/>
      <c r="CYP64" s="10"/>
      <c r="CYQ64" s="10"/>
      <c r="CYR64" s="10"/>
      <c r="CYS64" s="10"/>
      <c r="CYT64" s="10"/>
      <c r="CYU64" s="10"/>
      <c r="CYV64" s="10"/>
      <c r="CYW64" s="10"/>
      <c r="CYX64" s="10"/>
      <c r="CYY64" s="10"/>
      <c r="CYZ64" s="10"/>
      <c r="CZA64" s="10"/>
      <c r="CZB64" s="10"/>
      <c r="CZC64" s="10"/>
      <c r="CZD64" s="10"/>
      <c r="CZE64" s="10"/>
      <c r="CZF64" s="10"/>
      <c r="CZG64" s="10"/>
      <c r="CZH64" s="10"/>
      <c r="CZI64" s="10"/>
      <c r="CZJ64" s="10"/>
      <c r="CZK64" s="10"/>
      <c r="CZL64" s="10"/>
      <c r="CZM64" s="10"/>
      <c r="CZN64" s="10"/>
      <c r="CZO64" s="10"/>
      <c r="CZP64" s="10"/>
      <c r="CZQ64" s="10"/>
      <c r="CZR64" s="10"/>
      <c r="CZS64" s="10"/>
      <c r="CZT64" s="10"/>
      <c r="CZU64" s="10"/>
      <c r="CZV64" s="10"/>
      <c r="CZW64" s="10"/>
      <c r="CZX64" s="10"/>
      <c r="CZY64" s="10"/>
      <c r="CZZ64" s="10"/>
      <c r="DAA64" s="10"/>
      <c r="DAB64" s="10"/>
      <c r="DAC64" s="10"/>
      <c r="DAD64" s="10"/>
      <c r="DAE64" s="10"/>
      <c r="DAF64" s="10"/>
      <c r="DAG64" s="10"/>
      <c r="DAH64" s="10"/>
      <c r="DAI64" s="10"/>
      <c r="DAJ64" s="10"/>
      <c r="DAK64" s="10"/>
      <c r="DAL64" s="10"/>
      <c r="DAM64" s="10"/>
      <c r="DAN64" s="10"/>
      <c r="DAO64" s="10"/>
      <c r="DAP64" s="10"/>
      <c r="DAQ64" s="10"/>
      <c r="DAR64" s="10"/>
      <c r="DAS64" s="10"/>
      <c r="DAT64" s="10"/>
      <c r="DAU64" s="10"/>
      <c r="DAV64" s="10"/>
      <c r="DAW64" s="10"/>
      <c r="DAX64" s="10"/>
      <c r="DAY64" s="10"/>
      <c r="DAZ64" s="10"/>
      <c r="DBA64" s="10"/>
      <c r="DBB64" s="10"/>
      <c r="DBC64" s="10"/>
      <c r="DBD64" s="10"/>
      <c r="DBE64" s="10"/>
      <c r="DBF64" s="10"/>
      <c r="DBG64" s="10"/>
      <c r="DBH64" s="10"/>
      <c r="DBI64" s="10"/>
      <c r="DBJ64" s="10"/>
      <c r="DBK64" s="10"/>
      <c r="DBL64" s="10"/>
      <c r="DBM64" s="10"/>
      <c r="DBN64" s="10"/>
      <c r="DBO64" s="10"/>
      <c r="DBP64" s="10"/>
      <c r="DBQ64" s="10"/>
      <c r="DBR64" s="10"/>
      <c r="DBS64" s="10"/>
      <c r="DBT64" s="10"/>
      <c r="DBU64" s="10"/>
      <c r="DBV64" s="10"/>
      <c r="DBW64" s="10"/>
      <c r="DBX64" s="10"/>
      <c r="DBY64" s="10"/>
      <c r="DBZ64" s="10"/>
      <c r="DCA64" s="10"/>
      <c r="DCB64" s="10"/>
      <c r="DCC64" s="10"/>
      <c r="DCD64" s="10"/>
      <c r="DCE64" s="10"/>
      <c r="DCF64" s="10"/>
      <c r="DCG64" s="10"/>
      <c r="DCH64" s="10"/>
      <c r="DCI64" s="10"/>
      <c r="DCJ64" s="10"/>
      <c r="DCK64" s="10"/>
      <c r="DCL64" s="10"/>
      <c r="DCM64" s="10"/>
      <c r="DCN64" s="10"/>
      <c r="DCO64" s="10"/>
      <c r="DCP64" s="10"/>
      <c r="DCQ64" s="10"/>
      <c r="DCR64" s="10"/>
      <c r="DCS64" s="10"/>
      <c r="DCT64" s="10"/>
      <c r="DCU64" s="10"/>
      <c r="DCV64" s="10"/>
      <c r="DCW64" s="10"/>
      <c r="DCX64" s="10"/>
      <c r="DCY64" s="10"/>
      <c r="DCZ64" s="10"/>
      <c r="DDA64" s="10"/>
      <c r="DDB64" s="10"/>
      <c r="DDC64" s="10"/>
      <c r="DDD64" s="10"/>
      <c r="DDE64" s="10"/>
      <c r="DDF64" s="10"/>
      <c r="DDG64" s="10"/>
      <c r="DDH64" s="10"/>
      <c r="DDI64" s="10"/>
      <c r="DDJ64" s="10"/>
      <c r="DDK64" s="10"/>
      <c r="DDL64" s="10"/>
      <c r="DDM64" s="10"/>
      <c r="DDN64" s="10"/>
      <c r="DDO64" s="10"/>
      <c r="DDP64" s="10"/>
      <c r="DDQ64" s="10"/>
      <c r="DDR64" s="10"/>
      <c r="DDS64" s="10"/>
      <c r="DDT64" s="10"/>
      <c r="DDU64" s="10"/>
      <c r="DDV64" s="10"/>
      <c r="DDW64" s="10"/>
      <c r="DDX64" s="10"/>
      <c r="DDY64" s="10"/>
      <c r="DDZ64" s="10"/>
      <c r="DEA64" s="10"/>
      <c r="DEB64" s="10"/>
      <c r="DEC64" s="10"/>
      <c r="DED64" s="10"/>
      <c r="DEE64" s="10"/>
      <c r="DEF64" s="10"/>
      <c r="DEG64" s="10"/>
      <c r="DEH64" s="10"/>
      <c r="DEI64" s="10"/>
      <c r="DEJ64" s="10"/>
      <c r="DEK64" s="10"/>
      <c r="DEL64" s="10"/>
      <c r="DEM64" s="10"/>
      <c r="DEN64" s="10"/>
      <c r="DEO64" s="10"/>
      <c r="DEP64" s="10"/>
      <c r="DEQ64" s="10"/>
      <c r="DER64" s="10"/>
      <c r="DES64" s="10"/>
      <c r="DET64" s="10"/>
      <c r="DEU64" s="10"/>
      <c r="DEV64" s="10"/>
      <c r="DEW64" s="10"/>
      <c r="DEX64" s="10"/>
      <c r="DEY64" s="10"/>
      <c r="DEZ64" s="10"/>
      <c r="DFA64" s="10"/>
      <c r="DFB64" s="10"/>
      <c r="DFC64" s="10"/>
      <c r="DFD64" s="10"/>
      <c r="DFE64" s="10"/>
      <c r="DFF64" s="10"/>
      <c r="DFG64" s="10"/>
      <c r="DFH64" s="10"/>
      <c r="DFI64" s="10"/>
      <c r="DFJ64" s="10"/>
      <c r="DFK64" s="10"/>
      <c r="DFL64" s="10"/>
      <c r="DFM64" s="10"/>
      <c r="DFN64" s="10"/>
      <c r="DFO64" s="10"/>
      <c r="DFP64" s="10"/>
      <c r="DFQ64" s="10"/>
      <c r="DFR64" s="10"/>
      <c r="DFS64" s="10"/>
      <c r="DFT64" s="10"/>
      <c r="DFU64" s="10"/>
      <c r="DFV64" s="10"/>
      <c r="DFW64" s="10"/>
      <c r="DFX64" s="10"/>
      <c r="DFY64" s="10"/>
      <c r="DFZ64" s="10"/>
      <c r="DGA64" s="10"/>
      <c r="DGB64" s="10"/>
      <c r="DGC64" s="10"/>
      <c r="DGD64" s="10"/>
      <c r="DGE64" s="10"/>
      <c r="DGF64" s="10"/>
      <c r="DGG64" s="10"/>
      <c r="DGH64" s="10"/>
      <c r="DGI64" s="10"/>
      <c r="DGJ64" s="10"/>
      <c r="DGK64" s="10"/>
      <c r="DGL64" s="10"/>
      <c r="DGM64" s="10"/>
      <c r="DGN64" s="10"/>
      <c r="DGO64" s="10"/>
      <c r="DGP64" s="10"/>
      <c r="DGQ64" s="10"/>
      <c r="DGR64" s="10"/>
      <c r="DGS64" s="10"/>
      <c r="DGT64" s="10"/>
      <c r="DGU64" s="10"/>
      <c r="DGV64" s="10"/>
      <c r="DGW64" s="10"/>
      <c r="DGX64" s="10"/>
      <c r="DGY64" s="10"/>
      <c r="DGZ64" s="10"/>
      <c r="DHA64" s="10"/>
      <c r="DHB64" s="10"/>
      <c r="DHC64" s="10"/>
      <c r="DHD64" s="10"/>
      <c r="DHE64" s="10"/>
      <c r="DHF64" s="10"/>
      <c r="DHG64" s="10"/>
      <c r="DHH64" s="10"/>
      <c r="DHI64" s="10"/>
      <c r="DHJ64" s="10"/>
      <c r="DHK64" s="10"/>
      <c r="DHL64" s="10"/>
      <c r="DHM64" s="10"/>
      <c r="DHN64" s="10"/>
      <c r="DHO64" s="10"/>
      <c r="DHP64" s="10"/>
      <c r="DHQ64" s="10"/>
      <c r="DHR64" s="10"/>
      <c r="DHS64" s="10"/>
      <c r="DHT64" s="10"/>
      <c r="DHU64" s="10"/>
      <c r="DHV64" s="10"/>
      <c r="DHW64" s="10"/>
      <c r="DHX64" s="10"/>
      <c r="DHY64" s="10"/>
      <c r="DHZ64" s="10"/>
      <c r="DIA64" s="10"/>
      <c r="DIB64" s="10"/>
      <c r="DIC64" s="10"/>
      <c r="DID64" s="10"/>
      <c r="DIE64" s="10"/>
      <c r="DIF64" s="10"/>
      <c r="DIG64" s="10"/>
      <c r="DIH64" s="10"/>
      <c r="DII64" s="10"/>
      <c r="DIJ64" s="10"/>
      <c r="DIK64" s="10"/>
      <c r="DIL64" s="10"/>
      <c r="DIM64" s="10"/>
      <c r="DIN64" s="10"/>
      <c r="DIO64" s="10"/>
      <c r="DIP64" s="10"/>
      <c r="DIQ64" s="10"/>
      <c r="DIR64" s="10"/>
      <c r="DIS64" s="10"/>
      <c r="DIT64" s="10"/>
      <c r="DIU64" s="10"/>
      <c r="DIV64" s="10"/>
      <c r="DIW64" s="10"/>
      <c r="DIX64" s="10"/>
      <c r="DIY64" s="10"/>
      <c r="DIZ64" s="10"/>
      <c r="DJA64" s="10"/>
      <c r="DJB64" s="10"/>
      <c r="DJC64" s="10"/>
      <c r="DJD64" s="10"/>
      <c r="DJE64" s="10"/>
      <c r="DJF64" s="10"/>
      <c r="DJG64" s="10"/>
      <c r="DJH64" s="10"/>
      <c r="DJI64" s="10"/>
      <c r="DJJ64" s="10"/>
      <c r="DJK64" s="10"/>
      <c r="DJL64" s="10"/>
      <c r="DJM64" s="10"/>
      <c r="DJN64" s="10"/>
      <c r="DJO64" s="10"/>
      <c r="DJP64" s="10"/>
      <c r="DJQ64" s="10"/>
      <c r="DJR64" s="10"/>
      <c r="DJS64" s="10"/>
      <c r="DJT64" s="10"/>
      <c r="DJU64" s="10"/>
      <c r="DJV64" s="10"/>
      <c r="DJW64" s="10"/>
      <c r="DJX64" s="10"/>
      <c r="DJY64" s="10"/>
      <c r="DJZ64" s="10"/>
      <c r="DKA64" s="10"/>
      <c r="DKB64" s="10"/>
      <c r="DKC64" s="10"/>
      <c r="DKD64" s="10"/>
      <c r="DKE64" s="10"/>
      <c r="DKF64" s="10"/>
      <c r="DKG64" s="10"/>
      <c r="DKH64" s="10"/>
      <c r="DKI64" s="10"/>
      <c r="DKJ64" s="10"/>
      <c r="DKK64" s="10"/>
      <c r="DKL64" s="10"/>
      <c r="DKM64" s="10"/>
      <c r="DKN64" s="10"/>
      <c r="DKO64" s="10"/>
      <c r="DKP64" s="10"/>
      <c r="DKQ64" s="10"/>
      <c r="DKR64" s="10"/>
      <c r="DKS64" s="10"/>
      <c r="DKT64" s="10"/>
      <c r="DKU64" s="10"/>
      <c r="DKV64" s="10"/>
      <c r="DKW64" s="10"/>
      <c r="DKX64" s="10"/>
      <c r="DKY64" s="10"/>
      <c r="DKZ64" s="10"/>
      <c r="DLA64" s="10"/>
      <c r="DLB64" s="10"/>
      <c r="DLC64" s="10"/>
      <c r="DLD64" s="10"/>
      <c r="DLE64" s="10"/>
      <c r="DLF64" s="10"/>
      <c r="DLG64" s="10"/>
      <c r="DLH64" s="10"/>
      <c r="DLI64" s="10"/>
      <c r="DLJ64" s="10"/>
      <c r="DLK64" s="10"/>
      <c r="DLL64" s="10"/>
      <c r="DLM64" s="10"/>
      <c r="DLN64" s="10"/>
      <c r="DLO64" s="10"/>
      <c r="DLP64" s="10"/>
      <c r="DLQ64" s="10"/>
      <c r="DLR64" s="10"/>
      <c r="DLS64" s="10"/>
      <c r="DLT64" s="10"/>
      <c r="DLU64" s="10"/>
      <c r="DLV64" s="10"/>
      <c r="DLW64" s="10"/>
      <c r="DLX64" s="10"/>
      <c r="DLY64" s="10"/>
      <c r="DLZ64" s="10"/>
      <c r="DMA64" s="10"/>
      <c r="DMB64" s="10"/>
      <c r="DMC64" s="10"/>
      <c r="DMD64" s="10"/>
      <c r="DME64" s="10"/>
      <c r="DMF64" s="10"/>
      <c r="DMG64" s="10"/>
      <c r="DMH64" s="10"/>
      <c r="DMI64" s="10"/>
      <c r="DMJ64" s="10"/>
      <c r="DMK64" s="10"/>
      <c r="DML64" s="10"/>
      <c r="DMM64" s="10"/>
      <c r="DMN64" s="10"/>
      <c r="DMO64" s="10"/>
      <c r="DMP64" s="10"/>
      <c r="DMQ64" s="10"/>
      <c r="DMR64" s="10"/>
      <c r="DMS64" s="10"/>
      <c r="DMT64" s="10"/>
      <c r="DMU64" s="10"/>
      <c r="DMV64" s="10"/>
      <c r="DMW64" s="10"/>
      <c r="DMX64" s="10"/>
      <c r="DMY64" s="10"/>
      <c r="DMZ64" s="10"/>
      <c r="DNA64" s="10"/>
      <c r="DNB64" s="10"/>
      <c r="DNC64" s="10"/>
      <c r="DND64" s="10"/>
      <c r="DNE64" s="10"/>
      <c r="DNF64" s="10"/>
      <c r="DNG64" s="10"/>
      <c r="DNH64" s="10"/>
      <c r="DNI64" s="10"/>
      <c r="DNJ64" s="10"/>
      <c r="DNK64" s="10"/>
      <c r="DNL64" s="10"/>
      <c r="DNM64" s="10"/>
      <c r="DNN64" s="10"/>
      <c r="DNO64" s="10"/>
      <c r="DNP64" s="10"/>
      <c r="DNQ64" s="10"/>
      <c r="DNR64" s="10"/>
      <c r="DNS64" s="10"/>
      <c r="DNT64" s="10"/>
      <c r="DNU64" s="10"/>
      <c r="DNV64" s="10"/>
      <c r="DNW64" s="10"/>
      <c r="DNX64" s="10"/>
      <c r="DNY64" s="10"/>
      <c r="DNZ64" s="10"/>
      <c r="DOA64" s="10"/>
      <c r="DOB64" s="10"/>
      <c r="DOC64" s="10"/>
      <c r="DOD64" s="10"/>
      <c r="DOE64" s="10"/>
      <c r="DOF64" s="10"/>
      <c r="DOG64" s="10"/>
      <c r="DOH64" s="10"/>
      <c r="DOI64" s="10"/>
      <c r="DOJ64" s="10"/>
      <c r="DOK64" s="10"/>
      <c r="DOL64" s="10"/>
      <c r="DOM64" s="10"/>
      <c r="DON64" s="10"/>
      <c r="DOO64" s="10"/>
      <c r="DOP64" s="10"/>
      <c r="DOQ64" s="10"/>
      <c r="DOR64" s="10"/>
      <c r="DOS64" s="10"/>
      <c r="DOT64" s="10"/>
      <c r="DOU64" s="10"/>
      <c r="DOV64" s="10"/>
      <c r="DOW64" s="10"/>
      <c r="DOX64" s="10"/>
      <c r="DOY64" s="10"/>
      <c r="DOZ64" s="10"/>
      <c r="DPA64" s="10"/>
      <c r="DPB64" s="10"/>
      <c r="DPC64" s="10"/>
      <c r="DPD64" s="10"/>
      <c r="DPE64" s="10"/>
      <c r="DPF64" s="10"/>
      <c r="DPG64" s="10"/>
      <c r="DPH64" s="10"/>
      <c r="DPI64" s="10"/>
      <c r="DPJ64" s="10"/>
      <c r="DPK64" s="10"/>
      <c r="DPL64" s="10"/>
      <c r="DPM64" s="10"/>
      <c r="DPN64" s="10"/>
      <c r="DPO64" s="10"/>
      <c r="DPP64" s="10"/>
      <c r="DPQ64" s="10"/>
      <c r="DPR64" s="10"/>
      <c r="DPS64" s="10"/>
      <c r="DPT64" s="10"/>
      <c r="DPU64" s="10"/>
      <c r="DPV64" s="10"/>
      <c r="DPW64" s="10"/>
      <c r="DPX64" s="10"/>
      <c r="DPY64" s="10"/>
      <c r="DPZ64" s="10"/>
      <c r="DQA64" s="10"/>
      <c r="DQB64" s="10"/>
      <c r="DQC64" s="10"/>
      <c r="DQD64" s="10"/>
      <c r="DQE64" s="10"/>
      <c r="DQF64" s="10"/>
      <c r="DQG64" s="10"/>
      <c r="DQH64" s="10"/>
      <c r="DQI64" s="10"/>
      <c r="DQJ64" s="10"/>
      <c r="DQK64" s="10"/>
      <c r="DQL64" s="10"/>
      <c r="DQM64" s="10"/>
      <c r="DQN64" s="10"/>
      <c r="DQO64" s="10"/>
      <c r="DQP64" s="10"/>
      <c r="DQQ64" s="10"/>
      <c r="DQR64" s="10"/>
      <c r="DQS64" s="10"/>
      <c r="DQT64" s="10"/>
      <c r="DQU64" s="10"/>
      <c r="DQV64" s="10"/>
      <c r="DQW64" s="10"/>
      <c r="DQX64" s="10"/>
      <c r="DQY64" s="10"/>
      <c r="DQZ64" s="10"/>
      <c r="DRA64" s="10"/>
      <c r="DRB64" s="10"/>
      <c r="DRC64" s="10"/>
      <c r="DRD64" s="10"/>
      <c r="DRE64" s="10"/>
      <c r="DRF64" s="10"/>
      <c r="DRG64" s="10"/>
      <c r="DRH64" s="10"/>
      <c r="DRI64" s="10"/>
      <c r="DRJ64" s="10"/>
      <c r="DRK64" s="10"/>
      <c r="DRL64" s="10"/>
      <c r="DRM64" s="10"/>
      <c r="DRN64" s="10"/>
      <c r="DRO64" s="10"/>
      <c r="DRP64" s="10"/>
      <c r="DRQ64" s="10"/>
      <c r="DRR64" s="10"/>
      <c r="DRS64" s="10"/>
      <c r="DRT64" s="10"/>
      <c r="DRU64" s="10"/>
      <c r="DRV64" s="10"/>
      <c r="DRW64" s="10"/>
      <c r="DRX64" s="10"/>
      <c r="DRY64" s="10"/>
      <c r="DRZ64" s="10"/>
      <c r="DSA64" s="10"/>
      <c r="DSB64" s="10"/>
      <c r="DSC64" s="10"/>
      <c r="DSD64" s="10"/>
      <c r="DSE64" s="10"/>
      <c r="DSF64" s="10"/>
      <c r="DSG64" s="10"/>
      <c r="DSH64" s="10"/>
      <c r="DSI64" s="10"/>
      <c r="DSJ64" s="10"/>
      <c r="DSK64" s="10"/>
      <c r="DSL64" s="10"/>
      <c r="DSM64" s="10"/>
      <c r="DSN64" s="10"/>
      <c r="DSO64" s="10"/>
      <c r="DSP64" s="10"/>
      <c r="DSQ64" s="10"/>
      <c r="DSR64" s="10"/>
      <c r="DSS64" s="10"/>
      <c r="DST64" s="10"/>
      <c r="DSU64" s="10"/>
      <c r="DSV64" s="10"/>
      <c r="DSW64" s="10"/>
      <c r="DSX64" s="10"/>
      <c r="DSY64" s="10"/>
      <c r="DSZ64" s="10"/>
      <c r="DTA64" s="10"/>
      <c r="DTB64" s="10"/>
      <c r="DTC64" s="10"/>
      <c r="DTD64" s="10"/>
      <c r="DTE64" s="10"/>
      <c r="DTF64" s="10"/>
      <c r="DTG64" s="10"/>
      <c r="DTH64" s="10"/>
      <c r="DTI64" s="10"/>
      <c r="DTJ64" s="10"/>
      <c r="DTK64" s="10"/>
      <c r="DTL64" s="10"/>
      <c r="DTM64" s="10"/>
      <c r="DTN64" s="10"/>
      <c r="DTO64" s="10"/>
      <c r="DTP64" s="10"/>
      <c r="DTQ64" s="10"/>
      <c r="DTR64" s="10"/>
      <c r="DTS64" s="10"/>
      <c r="DTT64" s="10"/>
      <c r="DTU64" s="10"/>
      <c r="DTV64" s="10"/>
      <c r="DTW64" s="10"/>
      <c r="DTX64" s="10"/>
      <c r="DTY64" s="10"/>
      <c r="DTZ64" s="10"/>
      <c r="DUA64" s="10"/>
      <c r="DUB64" s="10"/>
      <c r="DUC64" s="10"/>
      <c r="DUD64" s="10"/>
      <c r="DUE64" s="10"/>
      <c r="DUF64" s="10"/>
      <c r="DUG64" s="10"/>
      <c r="DUH64" s="10"/>
      <c r="DUI64" s="10"/>
      <c r="DUJ64" s="10"/>
      <c r="DUK64" s="10"/>
      <c r="DUL64" s="10"/>
      <c r="DUM64" s="10"/>
      <c r="DUN64" s="10"/>
      <c r="DUO64" s="10"/>
      <c r="DUP64" s="10"/>
      <c r="DUQ64" s="10"/>
      <c r="DUR64" s="10"/>
      <c r="DUS64" s="10"/>
      <c r="DUT64" s="10"/>
      <c r="DUU64" s="10"/>
      <c r="DUV64" s="10"/>
      <c r="DUW64" s="10"/>
      <c r="DUX64" s="10"/>
      <c r="DUY64" s="10"/>
      <c r="DUZ64" s="10"/>
      <c r="DVA64" s="10"/>
      <c r="DVB64" s="10"/>
      <c r="DVC64" s="10"/>
      <c r="DVD64" s="10"/>
      <c r="DVE64" s="10"/>
      <c r="DVF64" s="10"/>
      <c r="DVG64" s="10"/>
      <c r="DVH64" s="10"/>
      <c r="DVI64" s="10"/>
      <c r="DVJ64" s="10"/>
      <c r="DVK64" s="10"/>
      <c r="DVL64" s="10"/>
      <c r="DVM64" s="10"/>
      <c r="DVN64" s="10"/>
      <c r="DVO64" s="10"/>
      <c r="DVP64" s="10"/>
      <c r="DVQ64" s="10"/>
      <c r="DVR64" s="10"/>
      <c r="DVS64" s="10"/>
      <c r="DVT64" s="10"/>
      <c r="DVU64" s="10"/>
      <c r="DVV64" s="10"/>
      <c r="DVW64" s="10"/>
      <c r="DVX64" s="10"/>
      <c r="DVY64" s="10"/>
      <c r="DVZ64" s="10"/>
      <c r="DWA64" s="10"/>
      <c r="DWB64" s="10"/>
      <c r="DWC64" s="10"/>
      <c r="DWD64" s="10"/>
      <c r="DWE64" s="10"/>
      <c r="DWF64" s="10"/>
      <c r="DWG64" s="10"/>
      <c r="DWH64" s="10"/>
      <c r="DWI64" s="10"/>
      <c r="DWJ64" s="10"/>
      <c r="DWK64" s="10"/>
      <c r="DWL64" s="10"/>
      <c r="DWM64" s="10"/>
      <c r="DWN64" s="10"/>
      <c r="DWO64" s="10"/>
      <c r="DWP64" s="10"/>
      <c r="DWQ64" s="10"/>
      <c r="DWR64" s="10"/>
      <c r="DWS64" s="10"/>
      <c r="DWT64" s="10"/>
      <c r="DWU64" s="10"/>
      <c r="DWV64" s="10"/>
      <c r="DWW64" s="10"/>
      <c r="DWX64" s="10"/>
      <c r="DWY64" s="10"/>
      <c r="DWZ64" s="10"/>
      <c r="DXA64" s="10"/>
      <c r="DXB64" s="10"/>
      <c r="DXC64" s="10"/>
      <c r="DXD64" s="10"/>
      <c r="DXE64" s="10"/>
      <c r="DXF64" s="10"/>
      <c r="DXG64" s="10"/>
      <c r="DXH64" s="10"/>
      <c r="DXI64" s="10"/>
      <c r="DXJ64" s="10"/>
      <c r="DXK64" s="10"/>
      <c r="DXL64" s="10"/>
      <c r="DXM64" s="10"/>
      <c r="DXN64" s="10"/>
      <c r="DXO64" s="10"/>
      <c r="DXP64" s="10"/>
      <c r="DXQ64" s="10"/>
      <c r="DXR64" s="10"/>
      <c r="DXS64" s="10"/>
      <c r="DXT64" s="10"/>
      <c r="DXU64" s="10"/>
      <c r="DXV64" s="10"/>
      <c r="DXW64" s="10"/>
      <c r="DXX64" s="10"/>
      <c r="DXY64" s="10"/>
      <c r="DXZ64" s="10"/>
      <c r="DYA64" s="10"/>
      <c r="DYB64" s="10"/>
      <c r="DYC64" s="10"/>
      <c r="DYD64" s="10"/>
      <c r="DYE64" s="10"/>
      <c r="DYF64" s="10"/>
      <c r="DYG64" s="10"/>
      <c r="DYH64" s="10"/>
      <c r="DYI64" s="10"/>
      <c r="DYJ64" s="10"/>
      <c r="DYK64" s="10"/>
      <c r="DYL64" s="10"/>
      <c r="DYM64" s="10"/>
      <c r="DYN64" s="10"/>
      <c r="DYO64" s="10"/>
      <c r="DYP64" s="10"/>
      <c r="DYQ64" s="10"/>
      <c r="DYR64" s="10"/>
      <c r="DYS64" s="10"/>
      <c r="DYT64" s="10"/>
      <c r="DYU64" s="10"/>
      <c r="DYV64" s="10"/>
      <c r="DYW64" s="10"/>
      <c r="DYX64" s="10"/>
      <c r="DYY64" s="10"/>
      <c r="DYZ64" s="10"/>
      <c r="DZA64" s="10"/>
      <c r="DZB64" s="10"/>
      <c r="DZC64" s="10"/>
      <c r="DZD64" s="10"/>
      <c r="DZE64" s="10"/>
      <c r="DZF64" s="10"/>
      <c r="DZG64" s="10"/>
      <c r="DZH64" s="10"/>
      <c r="DZI64" s="10"/>
      <c r="DZJ64" s="10"/>
      <c r="DZK64" s="10"/>
      <c r="DZL64" s="10"/>
      <c r="DZM64" s="10"/>
      <c r="DZN64" s="10"/>
      <c r="DZO64" s="10"/>
      <c r="DZP64" s="10"/>
      <c r="DZQ64" s="10"/>
      <c r="DZR64" s="10"/>
      <c r="DZS64" s="10"/>
      <c r="DZT64" s="10"/>
      <c r="DZU64" s="10"/>
      <c r="DZV64" s="10"/>
      <c r="DZW64" s="10"/>
      <c r="DZX64" s="10"/>
      <c r="DZY64" s="10"/>
      <c r="DZZ64" s="10"/>
      <c r="EAA64" s="10"/>
      <c r="EAB64" s="10"/>
      <c r="EAC64" s="10"/>
      <c r="EAD64" s="10"/>
      <c r="EAE64" s="10"/>
      <c r="EAF64" s="10"/>
      <c r="EAG64" s="10"/>
      <c r="EAH64" s="10"/>
      <c r="EAI64" s="10"/>
      <c r="EAJ64" s="10"/>
      <c r="EAK64" s="10"/>
      <c r="EAL64" s="10"/>
      <c r="EAM64" s="10"/>
      <c r="EAN64" s="10"/>
      <c r="EAO64" s="10"/>
      <c r="EAP64" s="10"/>
      <c r="EAQ64" s="10"/>
      <c r="EAR64" s="10"/>
      <c r="EAS64" s="10"/>
      <c r="EAT64" s="10"/>
      <c r="EAU64" s="10"/>
      <c r="EAV64" s="10"/>
      <c r="EAW64" s="10"/>
      <c r="EAX64" s="10"/>
      <c r="EAY64" s="10"/>
      <c r="EAZ64" s="10"/>
      <c r="EBA64" s="10"/>
      <c r="EBB64" s="10"/>
      <c r="EBC64" s="10"/>
      <c r="EBD64" s="10"/>
      <c r="EBE64" s="10"/>
      <c r="EBF64" s="10"/>
      <c r="EBG64" s="10"/>
      <c r="EBH64" s="10"/>
      <c r="EBI64" s="10"/>
      <c r="EBJ64" s="10"/>
      <c r="EBK64" s="10"/>
      <c r="EBL64" s="10"/>
      <c r="EBM64" s="10"/>
      <c r="EBN64" s="10"/>
      <c r="EBO64" s="10"/>
      <c r="EBP64" s="10"/>
      <c r="EBQ64" s="10"/>
      <c r="EBR64" s="10"/>
      <c r="EBS64" s="10"/>
      <c r="EBT64" s="10"/>
      <c r="EBU64" s="10"/>
      <c r="EBV64" s="10"/>
      <c r="EBW64" s="10"/>
      <c r="EBX64" s="10"/>
      <c r="EBY64" s="10"/>
      <c r="EBZ64" s="10"/>
      <c r="ECA64" s="10"/>
      <c r="ECB64" s="10"/>
      <c r="ECC64" s="10"/>
      <c r="ECD64" s="10"/>
      <c r="ECE64" s="10"/>
      <c r="ECF64" s="10"/>
      <c r="ECG64" s="10"/>
      <c r="ECH64" s="10"/>
      <c r="ECI64" s="10"/>
      <c r="ECJ64" s="10"/>
      <c r="ECK64" s="10"/>
      <c r="ECL64" s="10"/>
      <c r="ECM64" s="10"/>
      <c r="ECN64" s="10"/>
      <c r="ECO64" s="10"/>
      <c r="ECP64" s="10"/>
      <c r="ECQ64" s="10"/>
      <c r="ECR64" s="10"/>
      <c r="ECS64" s="10"/>
      <c r="ECT64" s="10"/>
      <c r="ECU64" s="10"/>
      <c r="ECV64" s="10"/>
      <c r="ECW64" s="10"/>
      <c r="ECX64" s="10"/>
      <c r="ECY64" s="10"/>
      <c r="ECZ64" s="10"/>
      <c r="EDA64" s="10"/>
      <c r="EDB64" s="10"/>
      <c r="EDC64" s="10"/>
      <c r="EDD64" s="10"/>
      <c r="EDE64" s="10"/>
      <c r="EDF64" s="10"/>
      <c r="EDG64" s="10"/>
      <c r="EDH64" s="10"/>
      <c r="EDI64" s="10"/>
      <c r="EDJ64" s="10"/>
      <c r="EDK64" s="10"/>
      <c r="EDL64" s="10"/>
      <c r="EDM64" s="10"/>
      <c r="EDN64" s="10"/>
      <c r="EDO64" s="10"/>
      <c r="EDP64" s="10"/>
      <c r="EDQ64" s="10"/>
      <c r="EDR64" s="10"/>
      <c r="EDS64" s="10"/>
      <c r="EDT64" s="10"/>
      <c r="EDU64" s="10"/>
      <c r="EDV64" s="10"/>
      <c r="EDW64" s="10"/>
      <c r="EDX64" s="10"/>
      <c r="EDY64" s="10"/>
      <c r="EDZ64" s="10"/>
      <c r="EEA64" s="10"/>
      <c r="EEB64" s="10"/>
      <c r="EEC64" s="10"/>
      <c r="EED64" s="10"/>
      <c r="EEE64" s="10"/>
      <c r="EEF64" s="10"/>
      <c r="EEG64" s="10"/>
      <c r="EEH64" s="10"/>
      <c r="EEI64" s="10"/>
      <c r="EEJ64" s="10"/>
      <c r="EEK64" s="10"/>
      <c r="EEL64" s="10"/>
      <c r="EEM64" s="10"/>
      <c r="EEN64" s="10"/>
      <c r="EEO64" s="10"/>
      <c r="EEP64" s="10"/>
      <c r="EEQ64" s="10"/>
      <c r="EER64" s="10"/>
      <c r="EES64" s="10"/>
      <c r="EET64" s="10"/>
      <c r="EEU64" s="10"/>
      <c r="EEV64" s="10"/>
      <c r="EEW64" s="10"/>
      <c r="EEX64" s="10"/>
      <c r="EEY64" s="10"/>
      <c r="EEZ64" s="10"/>
      <c r="EFA64" s="10"/>
      <c r="EFB64" s="10"/>
      <c r="EFC64" s="10"/>
      <c r="EFD64" s="10"/>
      <c r="EFE64" s="10"/>
      <c r="EFF64" s="10"/>
      <c r="EFG64" s="10"/>
      <c r="EFH64" s="10"/>
      <c r="EFI64" s="10"/>
      <c r="EFJ64" s="10"/>
      <c r="EFK64" s="10"/>
      <c r="EFL64" s="10"/>
      <c r="EFM64" s="10"/>
      <c r="EFN64" s="10"/>
      <c r="EFO64" s="10"/>
      <c r="EFP64" s="10"/>
      <c r="EFQ64" s="10"/>
      <c r="EFR64" s="10"/>
      <c r="EFS64" s="10"/>
      <c r="EFT64" s="10"/>
      <c r="EFU64" s="10"/>
      <c r="EFV64" s="10"/>
      <c r="EFW64" s="10"/>
      <c r="EFX64" s="10"/>
      <c r="EFY64" s="10"/>
      <c r="EFZ64" s="10"/>
      <c r="EGA64" s="10"/>
      <c r="EGB64" s="10"/>
      <c r="EGC64" s="10"/>
      <c r="EGD64" s="10"/>
      <c r="EGE64" s="10"/>
      <c r="EGF64" s="10"/>
      <c r="EGG64" s="10"/>
      <c r="EGH64" s="10"/>
      <c r="EGI64" s="10"/>
      <c r="EGJ64" s="10"/>
      <c r="EGK64" s="10"/>
      <c r="EGL64" s="10"/>
      <c r="EGM64" s="10"/>
      <c r="EGN64" s="10"/>
      <c r="EGO64" s="10"/>
      <c r="EGP64" s="10"/>
      <c r="EGQ64" s="10"/>
      <c r="EGR64" s="10"/>
      <c r="EGS64" s="10"/>
      <c r="EGT64" s="10"/>
      <c r="EGU64" s="10"/>
      <c r="EGV64" s="10"/>
      <c r="EGW64" s="10"/>
      <c r="EGX64" s="10"/>
      <c r="EGY64" s="10"/>
      <c r="EGZ64" s="10"/>
      <c r="EHA64" s="10"/>
      <c r="EHB64" s="10"/>
      <c r="EHC64" s="10"/>
      <c r="EHD64" s="10"/>
      <c r="EHE64" s="10"/>
      <c r="EHF64" s="10"/>
      <c r="EHG64" s="10"/>
      <c r="EHH64" s="10"/>
      <c r="EHI64" s="10"/>
      <c r="EHJ64" s="10"/>
      <c r="EHK64" s="10"/>
      <c r="EHL64" s="10"/>
      <c r="EHM64" s="10"/>
      <c r="EHN64" s="10"/>
      <c r="EHO64" s="10"/>
      <c r="EHP64" s="10"/>
      <c r="EHQ64" s="10"/>
      <c r="EHR64" s="10"/>
      <c r="EHS64" s="10"/>
      <c r="EHT64" s="10"/>
      <c r="EHU64" s="10"/>
      <c r="EHV64" s="10"/>
      <c r="EHW64" s="10"/>
      <c r="EHX64" s="10"/>
      <c r="EHY64" s="10"/>
      <c r="EHZ64" s="10"/>
      <c r="EIA64" s="10"/>
      <c r="EIB64" s="10"/>
      <c r="EIC64" s="10"/>
      <c r="EID64" s="10"/>
      <c r="EIE64" s="10"/>
      <c r="EIF64" s="10"/>
      <c r="EIG64" s="10"/>
      <c r="EIH64" s="10"/>
      <c r="EII64" s="10"/>
      <c r="EIJ64" s="10"/>
      <c r="EIK64" s="10"/>
      <c r="EIL64" s="10"/>
      <c r="EIM64" s="10"/>
      <c r="EIN64" s="10"/>
      <c r="EIO64" s="10"/>
      <c r="EIP64" s="10"/>
      <c r="EIQ64" s="10"/>
      <c r="EIR64" s="10"/>
      <c r="EIS64" s="10"/>
      <c r="EIT64" s="10"/>
      <c r="EIU64" s="10"/>
      <c r="EIV64" s="10"/>
      <c r="EIW64" s="10"/>
      <c r="EIX64" s="10"/>
      <c r="EIY64" s="10"/>
      <c r="EIZ64" s="10"/>
      <c r="EJA64" s="10"/>
      <c r="EJB64" s="10"/>
      <c r="EJC64" s="10"/>
      <c r="EJD64" s="10"/>
      <c r="EJE64" s="10"/>
      <c r="EJF64" s="10"/>
      <c r="EJG64" s="10"/>
      <c r="EJH64" s="10"/>
      <c r="EJI64" s="10"/>
      <c r="EJJ64" s="10"/>
      <c r="EJK64" s="10"/>
      <c r="EJL64" s="10"/>
      <c r="EJM64" s="10"/>
      <c r="EJN64" s="10"/>
      <c r="EJO64" s="10"/>
      <c r="EJP64" s="10"/>
      <c r="EJQ64" s="10"/>
      <c r="EJR64" s="10"/>
      <c r="EJS64" s="10"/>
      <c r="EJT64" s="10"/>
      <c r="EJU64" s="10"/>
      <c r="EJV64" s="10"/>
      <c r="EJW64" s="10"/>
      <c r="EJX64" s="10"/>
      <c r="EJY64" s="10"/>
      <c r="EJZ64" s="10"/>
      <c r="EKA64" s="10"/>
      <c r="EKB64" s="10"/>
      <c r="EKC64" s="10"/>
      <c r="EKD64" s="10"/>
      <c r="EKE64" s="10"/>
      <c r="EKF64" s="10"/>
      <c r="EKG64" s="10"/>
      <c r="EKH64" s="10"/>
      <c r="EKI64" s="10"/>
      <c r="EKJ64" s="10"/>
      <c r="EKK64" s="10"/>
      <c r="EKL64" s="10"/>
      <c r="EKM64" s="10"/>
      <c r="EKN64" s="10"/>
      <c r="EKO64" s="10"/>
      <c r="EKP64" s="10"/>
      <c r="EKQ64" s="10"/>
      <c r="EKR64" s="10"/>
      <c r="EKS64" s="10"/>
      <c r="EKT64" s="10"/>
      <c r="EKU64" s="10"/>
      <c r="EKV64" s="10"/>
      <c r="EKW64" s="10"/>
      <c r="EKX64" s="10"/>
      <c r="EKY64" s="10"/>
      <c r="EKZ64" s="10"/>
      <c r="ELA64" s="10"/>
      <c r="ELB64" s="10"/>
      <c r="ELC64" s="10"/>
      <c r="ELD64" s="10"/>
      <c r="ELE64" s="10"/>
      <c r="ELF64" s="10"/>
      <c r="ELG64" s="10"/>
      <c r="ELH64" s="10"/>
      <c r="ELI64" s="10"/>
      <c r="ELJ64" s="10"/>
      <c r="ELK64" s="10"/>
      <c r="ELL64" s="10"/>
      <c r="ELM64" s="10"/>
      <c r="ELN64" s="10"/>
      <c r="ELO64" s="10"/>
      <c r="ELP64" s="10"/>
      <c r="ELQ64" s="10"/>
      <c r="ELR64" s="10"/>
      <c r="ELS64" s="10"/>
      <c r="ELT64" s="10"/>
      <c r="ELU64" s="10"/>
      <c r="ELV64" s="10"/>
      <c r="ELW64" s="10"/>
      <c r="ELX64" s="10"/>
      <c r="ELY64" s="10"/>
      <c r="ELZ64" s="10"/>
      <c r="EMA64" s="10"/>
      <c r="EMB64" s="10"/>
      <c r="EMC64" s="10"/>
      <c r="EMD64" s="10"/>
      <c r="EME64" s="10"/>
      <c r="EMF64" s="10"/>
      <c r="EMG64" s="10"/>
      <c r="EMH64" s="10"/>
      <c r="EMI64" s="10"/>
      <c r="EMJ64" s="10"/>
      <c r="EMK64" s="10"/>
      <c r="EML64" s="10"/>
      <c r="EMM64" s="10"/>
      <c r="EMN64" s="10"/>
      <c r="EMO64" s="10"/>
      <c r="EMP64" s="10"/>
      <c r="EMQ64" s="10"/>
      <c r="EMR64" s="10"/>
      <c r="EMS64" s="10"/>
      <c r="EMT64" s="10"/>
      <c r="EMU64" s="10"/>
      <c r="EMV64" s="10"/>
      <c r="EMW64" s="10"/>
      <c r="EMX64" s="10"/>
      <c r="EMY64" s="10"/>
      <c r="EMZ64" s="10"/>
      <c r="ENA64" s="10"/>
      <c r="ENB64" s="10"/>
      <c r="ENC64" s="10"/>
      <c r="END64" s="10"/>
      <c r="ENE64" s="10"/>
      <c r="ENF64" s="10"/>
      <c r="ENG64" s="10"/>
      <c r="ENH64" s="10"/>
      <c r="ENI64" s="10"/>
      <c r="ENJ64" s="10"/>
      <c r="ENK64" s="10"/>
      <c r="ENL64" s="10"/>
      <c r="ENM64" s="10"/>
      <c r="ENN64" s="10"/>
      <c r="ENO64" s="10"/>
      <c r="ENP64" s="10"/>
      <c r="ENQ64" s="10"/>
      <c r="ENR64" s="10"/>
      <c r="ENS64" s="10"/>
      <c r="ENT64" s="10"/>
      <c r="ENU64" s="10"/>
      <c r="ENV64" s="10"/>
      <c r="ENW64" s="10"/>
      <c r="ENX64" s="10"/>
      <c r="ENY64" s="10"/>
      <c r="ENZ64" s="10"/>
      <c r="EOA64" s="10"/>
      <c r="EOB64" s="10"/>
      <c r="EOC64" s="10"/>
      <c r="EOD64" s="10"/>
      <c r="EOE64" s="10"/>
      <c r="EOF64" s="10"/>
      <c r="EOG64" s="10"/>
      <c r="EOH64" s="10"/>
      <c r="EOI64" s="10"/>
      <c r="EOJ64" s="10"/>
      <c r="EOK64" s="10"/>
      <c r="EOL64" s="10"/>
      <c r="EOM64" s="10"/>
      <c r="EON64" s="10"/>
      <c r="EOO64" s="10"/>
      <c r="EOP64" s="10"/>
      <c r="EOQ64" s="10"/>
      <c r="EOR64" s="10"/>
      <c r="EOS64" s="10"/>
      <c r="EOT64" s="10"/>
      <c r="EOU64" s="10"/>
      <c r="EOV64" s="10"/>
      <c r="EOW64" s="10"/>
      <c r="EOX64" s="10"/>
      <c r="EOY64" s="10"/>
      <c r="EOZ64" s="10"/>
      <c r="EPA64" s="10"/>
      <c r="EPB64" s="10"/>
      <c r="EPC64" s="10"/>
      <c r="EPD64" s="10"/>
      <c r="EPE64" s="10"/>
      <c r="EPF64" s="10"/>
      <c r="EPG64" s="10"/>
      <c r="EPH64" s="10"/>
      <c r="EPI64" s="10"/>
      <c r="EPJ64" s="10"/>
      <c r="EPK64" s="10"/>
      <c r="EPL64" s="10"/>
      <c r="EPM64" s="10"/>
      <c r="EPN64" s="10"/>
      <c r="EPO64" s="10"/>
      <c r="EPP64" s="10"/>
      <c r="EPQ64" s="10"/>
      <c r="EPR64" s="10"/>
      <c r="EPS64" s="10"/>
      <c r="EPT64" s="10"/>
      <c r="EPU64" s="10"/>
      <c r="EPV64" s="10"/>
      <c r="EPW64" s="10"/>
      <c r="EPX64" s="10"/>
      <c r="EPY64" s="10"/>
      <c r="EPZ64" s="10"/>
      <c r="EQA64" s="10"/>
      <c r="EQB64" s="10"/>
      <c r="EQC64" s="10"/>
      <c r="EQD64" s="10"/>
      <c r="EQE64" s="10"/>
      <c r="EQF64" s="10"/>
      <c r="EQG64" s="10"/>
      <c r="EQH64" s="10"/>
      <c r="EQI64" s="10"/>
      <c r="EQJ64" s="10"/>
      <c r="EQK64" s="10"/>
      <c r="EQL64" s="10"/>
      <c r="EQM64" s="10"/>
      <c r="EQN64" s="10"/>
      <c r="EQO64" s="10"/>
      <c r="EQP64" s="10"/>
      <c r="EQQ64" s="10"/>
      <c r="EQR64" s="10"/>
      <c r="EQS64" s="10"/>
      <c r="EQT64" s="10"/>
      <c r="EQU64" s="10"/>
      <c r="EQV64" s="10"/>
      <c r="EQW64" s="10"/>
      <c r="EQX64" s="10"/>
      <c r="EQY64" s="10"/>
      <c r="EQZ64" s="10"/>
      <c r="ERA64" s="10"/>
      <c r="ERB64" s="10"/>
      <c r="ERC64" s="10"/>
      <c r="ERD64" s="10"/>
      <c r="ERE64" s="10"/>
      <c r="ERF64" s="10"/>
      <c r="ERG64" s="10"/>
      <c r="ERH64" s="10"/>
      <c r="ERI64" s="10"/>
      <c r="ERJ64" s="10"/>
      <c r="ERK64" s="10"/>
      <c r="ERL64" s="10"/>
      <c r="ERM64" s="10"/>
      <c r="ERN64" s="10"/>
      <c r="ERO64" s="10"/>
      <c r="ERP64" s="10"/>
      <c r="ERQ64" s="10"/>
      <c r="ERR64" s="10"/>
      <c r="ERS64" s="10"/>
      <c r="ERT64" s="10"/>
      <c r="ERU64" s="10"/>
      <c r="ERV64" s="10"/>
      <c r="ERW64" s="10"/>
      <c r="ERX64" s="10"/>
      <c r="ERY64" s="10"/>
      <c r="ERZ64" s="10"/>
      <c r="ESA64" s="10"/>
      <c r="ESB64" s="10"/>
      <c r="ESC64" s="10"/>
      <c r="ESD64" s="10"/>
      <c r="ESE64" s="10"/>
      <c r="ESF64" s="10"/>
      <c r="ESG64" s="10"/>
      <c r="ESH64" s="10"/>
      <c r="ESI64" s="10"/>
      <c r="ESJ64" s="10"/>
      <c r="ESK64" s="10"/>
      <c r="ESL64" s="10"/>
      <c r="ESM64" s="10"/>
      <c r="ESN64" s="10"/>
      <c r="ESO64" s="10"/>
      <c r="ESP64" s="10"/>
      <c r="ESQ64" s="10"/>
      <c r="ESR64" s="10"/>
      <c r="ESS64" s="10"/>
      <c r="EST64" s="10"/>
      <c r="ESU64" s="10"/>
      <c r="ESV64" s="10"/>
      <c r="ESW64" s="10"/>
      <c r="ESX64" s="10"/>
      <c r="ESY64" s="10"/>
      <c r="ESZ64" s="10"/>
      <c r="ETA64" s="10"/>
      <c r="ETB64" s="10"/>
      <c r="ETC64" s="10"/>
      <c r="ETD64" s="10"/>
      <c r="ETE64" s="10"/>
      <c r="ETF64" s="10"/>
      <c r="ETG64" s="10"/>
      <c r="ETH64" s="10"/>
      <c r="ETI64" s="10"/>
      <c r="ETJ64" s="10"/>
      <c r="ETK64" s="10"/>
      <c r="ETL64" s="10"/>
      <c r="ETM64" s="10"/>
      <c r="ETN64" s="10"/>
      <c r="ETO64" s="10"/>
      <c r="ETP64" s="10"/>
      <c r="ETQ64" s="10"/>
      <c r="ETR64" s="10"/>
      <c r="ETS64" s="10"/>
      <c r="ETT64" s="10"/>
      <c r="ETU64" s="10"/>
      <c r="ETV64" s="10"/>
      <c r="ETW64" s="10"/>
      <c r="ETX64" s="10"/>
      <c r="ETY64" s="10"/>
      <c r="ETZ64" s="10"/>
      <c r="EUA64" s="10"/>
      <c r="EUB64" s="10"/>
      <c r="EUC64" s="10"/>
      <c r="EUD64" s="10"/>
      <c r="EUE64" s="10"/>
      <c r="EUF64" s="10"/>
      <c r="EUG64" s="10"/>
      <c r="EUH64" s="10"/>
      <c r="EUI64" s="10"/>
      <c r="EUJ64" s="10"/>
      <c r="EUK64" s="10"/>
      <c r="EUL64" s="10"/>
      <c r="EUM64" s="10"/>
      <c r="EUN64" s="10"/>
      <c r="EUO64" s="10"/>
      <c r="EUP64" s="10"/>
      <c r="EUQ64" s="10"/>
      <c r="EUR64" s="10"/>
      <c r="EUS64" s="10"/>
      <c r="EUT64" s="10"/>
      <c r="EUU64" s="10"/>
      <c r="EUV64" s="10"/>
      <c r="EUW64" s="10"/>
      <c r="EUX64" s="10"/>
      <c r="EUY64" s="10"/>
      <c r="EUZ64" s="10"/>
      <c r="EVA64" s="10"/>
      <c r="EVB64" s="10"/>
      <c r="EVC64" s="10"/>
      <c r="EVD64" s="10"/>
      <c r="EVE64" s="10"/>
      <c r="EVF64" s="10"/>
      <c r="EVG64" s="10"/>
      <c r="EVH64" s="10"/>
      <c r="EVI64" s="10"/>
      <c r="EVJ64" s="10"/>
      <c r="EVK64" s="10"/>
      <c r="EVL64" s="10"/>
      <c r="EVM64" s="10"/>
      <c r="EVN64" s="10"/>
      <c r="EVO64" s="10"/>
      <c r="EVP64" s="10"/>
      <c r="EVQ64" s="10"/>
      <c r="EVR64" s="10"/>
      <c r="EVS64" s="10"/>
      <c r="EVT64" s="10"/>
      <c r="EVU64" s="10"/>
      <c r="EVV64" s="10"/>
      <c r="EVW64" s="10"/>
      <c r="EVX64" s="10"/>
      <c r="EVY64" s="10"/>
      <c r="EVZ64" s="10"/>
      <c r="EWA64" s="10"/>
      <c r="EWB64" s="10"/>
      <c r="EWC64" s="10"/>
      <c r="EWD64" s="10"/>
      <c r="EWE64" s="10"/>
      <c r="EWF64" s="10"/>
      <c r="EWG64" s="10"/>
      <c r="EWH64" s="10"/>
      <c r="EWI64" s="10"/>
      <c r="EWJ64" s="10"/>
      <c r="EWK64" s="10"/>
      <c r="EWL64" s="10"/>
      <c r="EWM64" s="10"/>
      <c r="EWN64" s="10"/>
      <c r="EWO64" s="10"/>
      <c r="EWP64" s="10"/>
      <c r="EWQ64" s="10"/>
      <c r="EWR64" s="10"/>
      <c r="EWS64" s="10"/>
      <c r="EWT64" s="10"/>
      <c r="EWU64" s="10"/>
      <c r="EWV64" s="10"/>
      <c r="EWW64" s="10"/>
      <c r="EWX64" s="10"/>
      <c r="EWY64" s="10"/>
      <c r="EWZ64" s="10"/>
      <c r="EXA64" s="10"/>
      <c r="EXB64" s="10"/>
      <c r="EXC64" s="10"/>
      <c r="EXD64" s="10"/>
      <c r="EXE64" s="10"/>
      <c r="EXF64" s="10"/>
      <c r="EXG64" s="10"/>
      <c r="EXH64" s="10"/>
      <c r="EXI64" s="10"/>
      <c r="EXJ64" s="10"/>
      <c r="EXK64" s="10"/>
      <c r="EXL64" s="10"/>
      <c r="EXM64" s="10"/>
      <c r="EXN64" s="10"/>
      <c r="EXO64" s="10"/>
      <c r="EXP64" s="10"/>
      <c r="EXQ64" s="10"/>
      <c r="EXR64" s="10"/>
      <c r="EXS64" s="10"/>
      <c r="EXT64" s="10"/>
      <c r="EXU64" s="10"/>
      <c r="EXV64" s="10"/>
      <c r="EXW64" s="10"/>
      <c r="EXX64" s="10"/>
      <c r="EXY64" s="10"/>
      <c r="EXZ64" s="10"/>
      <c r="EYA64" s="10"/>
      <c r="EYB64" s="10"/>
      <c r="EYC64" s="10"/>
      <c r="EYD64" s="10"/>
      <c r="EYE64" s="10"/>
      <c r="EYF64" s="10"/>
      <c r="EYG64" s="10"/>
      <c r="EYH64" s="10"/>
      <c r="EYI64" s="10"/>
      <c r="EYJ64" s="10"/>
      <c r="EYK64" s="10"/>
      <c r="EYL64" s="10"/>
      <c r="EYM64" s="10"/>
      <c r="EYN64" s="10"/>
      <c r="EYO64" s="10"/>
      <c r="EYP64" s="10"/>
      <c r="EYQ64" s="10"/>
      <c r="EYR64" s="10"/>
      <c r="EYS64" s="10"/>
      <c r="EYT64" s="10"/>
      <c r="EYU64" s="10"/>
      <c r="EYV64" s="10"/>
      <c r="EYW64" s="10"/>
      <c r="EYX64" s="10"/>
      <c r="EYY64" s="10"/>
      <c r="EYZ64" s="10"/>
      <c r="EZA64" s="10"/>
      <c r="EZB64" s="10"/>
      <c r="EZC64" s="10"/>
      <c r="EZD64" s="10"/>
      <c r="EZE64" s="10"/>
      <c r="EZF64" s="10"/>
      <c r="EZG64" s="10"/>
      <c r="EZH64" s="10"/>
      <c r="EZI64" s="10"/>
      <c r="EZJ64" s="10"/>
      <c r="EZK64" s="10"/>
      <c r="EZL64" s="10"/>
      <c r="EZM64" s="10"/>
      <c r="EZN64" s="10"/>
      <c r="EZO64" s="10"/>
      <c r="EZP64" s="10"/>
      <c r="EZQ64" s="10"/>
      <c r="EZR64" s="10"/>
      <c r="EZS64" s="10"/>
      <c r="EZT64" s="10"/>
      <c r="EZU64" s="10"/>
      <c r="EZV64" s="10"/>
      <c r="EZW64" s="10"/>
      <c r="EZX64" s="10"/>
      <c r="EZY64" s="10"/>
      <c r="EZZ64" s="10"/>
      <c r="FAA64" s="10"/>
      <c r="FAB64" s="10"/>
      <c r="FAC64" s="10"/>
      <c r="FAD64" s="10"/>
      <c r="FAE64" s="10"/>
      <c r="FAF64" s="10"/>
      <c r="FAG64" s="10"/>
      <c r="FAH64" s="10"/>
      <c r="FAI64" s="10"/>
      <c r="FAJ64" s="10"/>
      <c r="FAK64" s="10"/>
      <c r="FAL64" s="10"/>
      <c r="FAM64" s="10"/>
      <c r="FAN64" s="10"/>
      <c r="FAO64" s="10"/>
      <c r="FAP64" s="10"/>
      <c r="FAQ64" s="10"/>
      <c r="FAR64" s="10"/>
      <c r="FAS64" s="10"/>
      <c r="FAT64" s="10"/>
      <c r="FAU64" s="10"/>
      <c r="FAV64" s="10"/>
      <c r="FAW64" s="10"/>
      <c r="FAX64" s="10"/>
      <c r="FAY64" s="10"/>
      <c r="FAZ64" s="10"/>
      <c r="FBA64" s="10"/>
      <c r="FBB64" s="10"/>
      <c r="FBC64" s="10"/>
      <c r="FBD64" s="10"/>
      <c r="FBE64" s="10"/>
      <c r="FBF64" s="10"/>
      <c r="FBG64" s="10"/>
      <c r="FBH64" s="10"/>
      <c r="FBI64" s="10"/>
      <c r="FBJ64" s="10"/>
      <c r="FBK64" s="10"/>
      <c r="FBL64" s="10"/>
      <c r="FBM64" s="10"/>
      <c r="FBN64" s="10"/>
      <c r="FBO64" s="10"/>
      <c r="FBP64" s="10"/>
      <c r="FBQ64" s="10"/>
      <c r="FBR64" s="10"/>
      <c r="FBS64" s="10"/>
      <c r="FBT64" s="10"/>
      <c r="FBU64" s="10"/>
      <c r="FBV64" s="10"/>
      <c r="FBW64" s="10"/>
      <c r="FBX64" s="10"/>
      <c r="FBY64" s="10"/>
      <c r="FBZ64" s="10"/>
      <c r="FCA64" s="10"/>
      <c r="FCB64" s="10"/>
      <c r="FCC64" s="10"/>
      <c r="FCD64" s="10"/>
      <c r="FCE64" s="10"/>
      <c r="FCF64" s="10"/>
      <c r="FCG64" s="10"/>
      <c r="FCH64" s="10"/>
      <c r="FCI64" s="10"/>
      <c r="FCJ64" s="10"/>
      <c r="FCK64" s="10"/>
      <c r="FCL64" s="10"/>
      <c r="FCM64" s="10"/>
      <c r="FCN64" s="10"/>
      <c r="FCO64" s="10"/>
      <c r="FCP64" s="10"/>
      <c r="FCQ64" s="10"/>
      <c r="FCR64" s="10"/>
      <c r="FCS64" s="10"/>
      <c r="FCT64" s="10"/>
      <c r="FCU64" s="10"/>
      <c r="FCV64" s="10"/>
      <c r="FCW64" s="10"/>
      <c r="FCX64" s="10"/>
      <c r="FCY64" s="10"/>
      <c r="FCZ64" s="10"/>
      <c r="FDA64" s="10"/>
      <c r="FDB64" s="10"/>
      <c r="FDC64" s="10"/>
      <c r="FDD64" s="10"/>
      <c r="FDE64" s="10"/>
      <c r="FDF64" s="10"/>
      <c r="FDG64" s="10"/>
      <c r="FDH64" s="10"/>
      <c r="FDI64" s="10"/>
      <c r="FDJ64" s="10"/>
      <c r="FDK64" s="10"/>
      <c r="FDL64" s="10"/>
      <c r="FDM64" s="10"/>
      <c r="FDN64" s="10"/>
      <c r="FDO64" s="10"/>
      <c r="FDP64" s="10"/>
      <c r="FDQ64" s="10"/>
      <c r="FDR64" s="10"/>
      <c r="FDS64" s="10"/>
      <c r="FDT64" s="10"/>
      <c r="FDU64" s="10"/>
      <c r="FDV64" s="10"/>
      <c r="FDW64" s="10"/>
      <c r="FDX64" s="10"/>
      <c r="FDY64" s="10"/>
      <c r="FDZ64" s="10"/>
      <c r="FEA64" s="10"/>
      <c r="FEB64" s="10"/>
      <c r="FEC64" s="10"/>
      <c r="FED64" s="10"/>
      <c r="FEE64" s="10"/>
      <c r="FEF64" s="10"/>
      <c r="FEG64" s="10"/>
      <c r="FEH64" s="10"/>
      <c r="FEI64" s="10"/>
      <c r="FEJ64" s="10"/>
      <c r="FEK64" s="10"/>
      <c r="FEL64" s="10"/>
      <c r="FEM64" s="10"/>
      <c r="FEN64" s="10"/>
      <c r="FEO64" s="10"/>
      <c r="FEP64" s="10"/>
      <c r="FEQ64" s="10"/>
      <c r="FER64" s="10"/>
      <c r="FES64" s="10"/>
      <c r="FET64" s="10"/>
      <c r="FEU64" s="10"/>
      <c r="FEV64" s="10"/>
      <c r="FEW64" s="10"/>
      <c r="FEX64" s="10"/>
      <c r="FEY64" s="10"/>
      <c r="FEZ64" s="10"/>
      <c r="FFA64" s="10"/>
      <c r="FFB64" s="10"/>
      <c r="FFC64" s="10"/>
      <c r="FFD64" s="10"/>
      <c r="FFE64" s="10"/>
      <c r="FFF64" s="10"/>
      <c r="FFG64" s="10"/>
      <c r="FFH64" s="10"/>
      <c r="FFI64" s="10"/>
      <c r="FFJ64" s="10"/>
      <c r="FFK64" s="10"/>
      <c r="FFL64" s="10"/>
      <c r="FFM64" s="10"/>
      <c r="FFN64" s="10"/>
      <c r="FFO64" s="10"/>
      <c r="FFP64" s="10"/>
      <c r="FFQ64" s="10"/>
      <c r="FFR64" s="10"/>
      <c r="FFS64" s="10"/>
      <c r="FFT64" s="10"/>
      <c r="FFU64" s="10"/>
      <c r="FFV64" s="10"/>
      <c r="FFW64" s="10"/>
      <c r="FFX64" s="10"/>
      <c r="FFY64" s="10"/>
      <c r="FFZ64" s="10"/>
      <c r="FGA64" s="10"/>
      <c r="FGB64" s="10"/>
      <c r="FGC64" s="10"/>
      <c r="FGD64" s="10"/>
      <c r="FGE64" s="10"/>
      <c r="FGF64" s="10"/>
      <c r="FGG64" s="10"/>
      <c r="FGH64" s="10"/>
      <c r="FGI64" s="10"/>
      <c r="FGJ64" s="10"/>
      <c r="FGK64" s="10"/>
      <c r="FGL64" s="10"/>
      <c r="FGM64" s="10"/>
      <c r="FGN64" s="10"/>
      <c r="FGO64" s="10"/>
      <c r="FGP64" s="10"/>
      <c r="FGQ64" s="10"/>
      <c r="FGR64" s="10"/>
      <c r="FGS64" s="10"/>
      <c r="FGT64" s="10"/>
      <c r="FGU64" s="10"/>
      <c r="FGV64" s="10"/>
      <c r="FGW64" s="10"/>
      <c r="FGX64" s="10"/>
      <c r="FGY64" s="10"/>
      <c r="FGZ64" s="10"/>
      <c r="FHA64" s="10"/>
      <c r="FHB64" s="10"/>
      <c r="FHC64" s="10"/>
      <c r="FHD64" s="10"/>
      <c r="FHE64" s="10"/>
      <c r="FHF64" s="10"/>
      <c r="FHG64" s="10"/>
      <c r="FHH64" s="10"/>
      <c r="FHI64" s="10"/>
      <c r="FHJ64" s="10"/>
      <c r="FHK64" s="10"/>
      <c r="FHL64" s="10"/>
      <c r="FHM64" s="10"/>
      <c r="FHN64" s="10"/>
      <c r="FHO64" s="10"/>
      <c r="FHP64" s="10"/>
      <c r="FHQ64" s="10"/>
      <c r="FHR64" s="10"/>
      <c r="FHS64" s="10"/>
      <c r="FHT64" s="10"/>
      <c r="FHU64" s="10"/>
      <c r="FHV64" s="10"/>
      <c r="FHW64" s="10"/>
      <c r="FHX64" s="10"/>
      <c r="FHY64" s="10"/>
      <c r="FHZ64" s="10"/>
      <c r="FIA64" s="10"/>
      <c r="FIB64" s="10"/>
      <c r="FIC64" s="10"/>
      <c r="FID64" s="10"/>
      <c r="FIE64" s="10"/>
      <c r="FIF64" s="10"/>
      <c r="FIG64" s="10"/>
      <c r="FIH64" s="10"/>
      <c r="FII64" s="10"/>
      <c r="FIJ64" s="10"/>
      <c r="FIK64" s="10"/>
      <c r="FIL64" s="10"/>
      <c r="FIM64" s="10"/>
      <c r="FIN64" s="10"/>
      <c r="FIO64" s="10"/>
      <c r="FIP64" s="10"/>
      <c r="FIQ64" s="10"/>
      <c r="FIR64" s="10"/>
      <c r="FIS64" s="10"/>
      <c r="FIT64" s="10"/>
      <c r="FIU64" s="10"/>
      <c r="FIV64" s="10"/>
      <c r="FIW64" s="10"/>
      <c r="FIX64" s="10"/>
      <c r="FIY64" s="10"/>
      <c r="FIZ64" s="10"/>
      <c r="FJA64" s="10"/>
      <c r="FJB64" s="10"/>
      <c r="FJC64" s="10"/>
      <c r="FJD64" s="10"/>
      <c r="FJE64" s="10"/>
      <c r="FJF64" s="10"/>
      <c r="FJG64" s="10"/>
      <c r="FJH64" s="10"/>
      <c r="FJI64" s="10"/>
      <c r="FJJ64" s="10"/>
      <c r="FJK64" s="10"/>
      <c r="FJL64" s="10"/>
      <c r="FJM64" s="10"/>
      <c r="FJN64" s="10"/>
      <c r="FJO64" s="10"/>
      <c r="FJP64" s="10"/>
      <c r="FJQ64" s="10"/>
      <c r="FJR64" s="10"/>
      <c r="FJS64" s="10"/>
      <c r="FJT64" s="10"/>
      <c r="FJU64" s="10"/>
      <c r="FJV64" s="10"/>
      <c r="FJW64" s="10"/>
      <c r="FJX64" s="10"/>
      <c r="FJY64" s="10"/>
      <c r="FJZ64" s="10"/>
      <c r="FKA64" s="10"/>
      <c r="FKB64" s="10"/>
      <c r="FKC64" s="10"/>
      <c r="FKD64" s="10"/>
      <c r="FKE64" s="10"/>
      <c r="FKF64" s="10"/>
      <c r="FKG64" s="10"/>
      <c r="FKH64" s="10"/>
      <c r="FKI64" s="10"/>
      <c r="FKJ64" s="10"/>
      <c r="FKK64" s="10"/>
      <c r="FKL64" s="10"/>
      <c r="FKM64" s="10"/>
      <c r="FKN64" s="10"/>
      <c r="FKO64" s="10"/>
      <c r="FKP64" s="10"/>
      <c r="FKQ64" s="10"/>
      <c r="FKR64" s="10"/>
      <c r="FKS64" s="10"/>
      <c r="FKT64" s="10"/>
      <c r="FKU64" s="10"/>
      <c r="FKV64" s="10"/>
      <c r="FKW64" s="10"/>
      <c r="FKX64" s="10"/>
      <c r="FKY64" s="10"/>
      <c r="FKZ64" s="10"/>
      <c r="FLA64" s="10"/>
      <c r="FLB64" s="10"/>
      <c r="FLC64" s="10"/>
      <c r="FLD64" s="10"/>
      <c r="FLE64" s="10"/>
      <c r="FLF64" s="10"/>
      <c r="FLG64" s="10"/>
      <c r="FLH64" s="10"/>
      <c r="FLI64" s="10"/>
      <c r="FLJ64" s="10"/>
      <c r="FLK64" s="10"/>
      <c r="FLL64" s="10"/>
      <c r="FLM64" s="10"/>
      <c r="FLN64" s="10"/>
      <c r="FLO64" s="10"/>
      <c r="FLP64" s="10"/>
      <c r="FLQ64" s="10"/>
      <c r="FLR64" s="10"/>
      <c r="FLS64" s="10"/>
      <c r="FLT64" s="10"/>
      <c r="FLU64" s="10"/>
      <c r="FLV64" s="10"/>
      <c r="FLW64" s="10"/>
      <c r="FLX64" s="10"/>
      <c r="FLY64" s="10"/>
      <c r="FLZ64" s="10"/>
      <c r="FMA64" s="10"/>
      <c r="FMB64" s="10"/>
      <c r="FMC64" s="10"/>
      <c r="FMD64" s="10"/>
      <c r="FME64" s="10"/>
      <c r="FMF64" s="10"/>
      <c r="FMG64" s="10"/>
      <c r="FMH64" s="10"/>
      <c r="FMI64" s="10"/>
      <c r="FMJ64" s="10"/>
      <c r="FMK64" s="10"/>
      <c r="FML64" s="10"/>
      <c r="FMM64" s="10"/>
      <c r="FMN64" s="10"/>
      <c r="FMO64" s="10"/>
      <c r="FMP64" s="10"/>
      <c r="FMQ64" s="10"/>
      <c r="FMR64" s="10"/>
      <c r="FMS64" s="10"/>
      <c r="FMT64" s="10"/>
      <c r="FMU64" s="10"/>
      <c r="FMV64" s="10"/>
      <c r="FMW64" s="10"/>
      <c r="FMX64" s="10"/>
      <c r="FMY64" s="10"/>
      <c r="FMZ64" s="10"/>
      <c r="FNA64" s="10"/>
      <c r="FNB64" s="10"/>
      <c r="FNC64" s="10"/>
      <c r="FND64" s="10"/>
      <c r="FNE64" s="10"/>
      <c r="FNF64" s="10"/>
      <c r="FNG64" s="10"/>
      <c r="FNH64" s="10"/>
      <c r="FNI64" s="10"/>
      <c r="FNJ64" s="10"/>
      <c r="FNK64" s="10"/>
      <c r="FNL64" s="10"/>
      <c r="FNM64" s="10"/>
      <c r="FNN64" s="10"/>
      <c r="FNO64" s="10"/>
      <c r="FNP64" s="10"/>
      <c r="FNQ64" s="10"/>
      <c r="FNR64" s="10"/>
      <c r="FNS64" s="10"/>
      <c r="FNT64" s="10"/>
      <c r="FNU64" s="10"/>
      <c r="FNV64" s="10"/>
      <c r="FNW64" s="10"/>
      <c r="FNX64" s="10"/>
      <c r="FNY64" s="10"/>
      <c r="FNZ64" s="10"/>
      <c r="FOA64" s="10"/>
      <c r="FOB64" s="10"/>
      <c r="FOC64" s="10"/>
      <c r="FOD64" s="10"/>
      <c r="FOE64" s="10"/>
      <c r="FOF64" s="10"/>
      <c r="FOG64" s="10"/>
      <c r="FOH64" s="10"/>
      <c r="FOI64" s="10"/>
      <c r="FOJ64" s="10"/>
      <c r="FOK64" s="10"/>
      <c r="FOL64" s="10"/>
      <c r="FOM64" s="10"/>
      <c r="FON64" s="10"/>
      <c r="FOO64" s="10"/>
      <c r="FOP64" s="10"/>
      <c r="FOQ64" s="10"/>
      <c r="FOR64" s="10"/>
      <c r="FOS64" s="10"/>
      <c r="FOT64" s="10"/>
      <c r="FOU64" s="10"/>
      <c r="FOV64" s="10"/>
      <c r="FOW64" s="10"/>
      <c r="FOX64" s="10"/>
      <c r="FOY64" s="10"/>
      <c r="FOZ64" s="10"/>
      <c r="FPA64" s="10"/>
      <c r="FPB64" s="10"/>
      <c r="FPC64" s="10"/>
      <c r="FPD64" s="10"/>
      <c r="FPE64" s="10"/>
      <c r="FPF64" s="10"/>
      <c r="FPG64" s="10"/>
      <c r="FPH64" s="10"/>
      <c r="FPI64" s="10"/>
      <c r="FPJ64" s="10"/>
      <c r="FPK64" s="10"/>
      <c r="FPL64" s="10"/>
      <c r="FPM64" s="10"/>
      <c r="FPN64" s="10"/>
      <c r="FPO64" s="10"/>
      <c r="FPP64" s="10"/>
      <c r="FPQ64" s="10"/>
      <c r="FPR64" s="10"/>
      <c r="FPS64" s="10"/>
      <c r="FPT64" s="10"/>
      <c r="FPU64" s="10"/>
      <c r="FPV64" s="10"/>
      <c r="FPW64" s="10"/>
      <c r="FPX64" s="10"/>
      <c r="FPY64" s="10"/>
      <c r="FPZ64" s="10"/>
      <c r="FQA64" s="10"/>
      <c r="FQB64" s="10"/>
      <c r="FQC64" s="10"/>
      <c r="FQD64" s="10"/>
      <c r="FQE64" s="10"/>
      <c r="FQF64" s="10"/>
      <c r="FQG64" s="10"/>
      <c r="FQH64" s="10"/>
      <c r="FQI64" s="10"/>
      <c r="FQJ64" s="10"/>
      <c r="FQK64" s="10"/>
      <c r="FQL64" s="10"/>
      <c r="FQM64" s="10"/>
      <c r="FQN64" s="10"/>
      <c r="FQO64" s="10"/>
      <c r="FQP64" s="10"/>
      <c r="FQQ64" s="10"/>
      <c r="FQR64" s="10"/>
      <c r="FQS64" s="10"/>
      <c r="FQT64" s="10"/>
      <c r="FQU64" s="10"/>
      <c r="FQV64" s="10"/>
      <c r="FQW64" s="10"/>
      <c r="FQX64" s="10"/>
      <c r="FQY64" s="10"/>
      <c r="FQZ64" s="10"/>
      <c r="FRA64" s="10"/>
      <c r="FRB64" s="10"/>
      <c r="FRC64" s="10"/>
      <c r="FRD64" s="10"/>
      <c r="FRE64" s="10"/>
      <c r="FRF64" s="10"/>
      <c r="FRG64" s="10"/>
      <c r="FRH64" s="10"/>
      <c r="FRI64" s="10"/>
      <c r="FRJ64" s="10"/>
      <c r="FRK64" s="10"/>
      <c r="FRL64" s="10"/>
      <c r="FRM64" s="10"/>
      <c r="FRN64" s="10"/>
      <c r="FRO64" s="10"/>
      <c r="FRP64" s="10"/>
      <c r="FRQ64" s="10"/>
      <c r="FRR64" s="10"/>
      <c r="FRS64" s="10"/>
      <c r="FRT64" s="10"/>
      <c r="FRU64" s="10"/>
      <c r="FRV64" s="10"/>
      <c r="FRW64" s="10"/>
      <c r="FRX64" s="10"/>
      <c r="FRY64" s="10"/>
      <c r="FRZ64" s="10"/>
      <c r="FSA64" s="10"/>
      <c r="FSB64" s="10"/>
      <c r="FSC64" s="10"/>
      <c r="FSD64" s="10"/>
      <c r="FSE64" s="10"/>
      <c r="FSF64" s="10"/>
      <c r="FSG64" s="10"/>
      <c r="FSH64" s="10"/>
      <c r="FSI64" s="10"/>
      <c r="FSJ64" s="10"/>
      <c r="FSK64" s="10"/>
      <c r="FSL64" s="10"/>
      <c r="FSM64" s="10"/>
      <c r="FSN64" s="10"/>
      <c r="FSO64" s="10"/>
      <c r="FSP64" s="10"/>
      <c r="FSQ64" s="10"/>
      <c r="FSR64" s="10"/>
      <c r="FSS64" s="10"/>
      <c r="FST64" s="10"/>
      <c r="FSU64" s="10"/>
      <c r="FSV64" s="10"/>
      <c r="FSW64" s="10"/>
      <c r="FSX64" s="10"/>
      <c r="FSY64" s="10"/>
      <c r="FSZ64" s="10"/>
      <c r="FTA64" s="10"/>
      <c r="FTB64" s="10"/>
      <c r="FTC64" s="10"/>
      <c r="FTD64" s="10"/>
      <c r="FTE64" s="10"/>
      <c r="FTF64" s="10"/>
      <c r="FTG64" s="10"/>
      <c r="FTH64" s="10"/>
      <c r="FTI64" s="10"/>
      <c r="FTJ64" s="10"/>
      <c r="FTK64" s="10"/>
      <c r="FTL64" s="10"/>
      <c r="FTM64" s="10"/>
      <c r="FTN64" s="10"/>
      <c r="FTO64" s="10"/>
      <c r="FTP64" s="10"/>
      <c r="FTQ64" s="10"/>
      <c r="FTR64" s="10"/>
      <c r="FTS64" s="10"/>
      <c r="FTT64" s="10"/>
      <c r="FTU64" s="10"/>
      <c r="FTV64" s="10"/>
      <c r="FTW64" s="10"/>
      <c r="FTX64" s="10"/>
      <c r="FTY64" s="10"/>
      <c r="FTZ64" s="10"/>
      <c r="FUA64" s="10"/>
      <c r="FUB64" s="10"/>
      <c r="FUC64" s="10"/>
      <c r="FUD64" s="10"/>
      <c r="FUE64" s="10"/>
      <c r="FUF64" s="10"/>
      <c r="FUG64" s="10"/>
      <c r="FUH64" s="10"/>
      <c r="FUI64" s="10"/>
      <c r="FUJ64" s="10"/>
      <c r="FUK64" s="10"/>
      <c r="FUL64" s="10"/>
      <c r="FUM64" s="10"/>
      <c r="FUN64" s="10"/>
      <c r="FUO64" s="10"/>
      <c r="FUP64" s="10"/>
      <c r="FUQ64" s="10"/>
      <c r="FUR64" s="10"/>
      <c r="FUS64" s="10"/>
      <c r="FUT64" s="10"/>
      <c r="FUU64" s="10"/>
      <c r="FUV64" s="10"/>
      <c r="FUW64" s="10"/>
      <c r="FUX64" s="10"/>
      <c r="FUY64" s="10"/>
      <c r="FUZ64" s="10"/>
      <c r="FVA64" s="10"/>
      <c r="FVB64" s="10"/>
      <c r="FVC64" s="10"/>
      <c r="FVD64" s="10"/>
      <c r="FVE64" s="10"/>
      <c r="FVF64" s="10"/>
      <c r="FVG64" s="10"/>
      <c r="FVH64" s="10"/>
      <c r="FVI64" s="10"/>
      <c r="FVJ64" s="10"/>
      <c r="FVK64" s="10"/>
      <c r="FVL64" s="10"/>
      <c r="FVM64" s="10"/>
      <c r="FVN64" s="10"/>
      <c r="FVO64" s="10"/>
      <c r="FVP64" s="10"/>
      <c r="FVQ64" s="10"/>
      <c r="FVR64" s="10"/>
      <c r="FVS64" s="10"/>
      <c r="FVT64" s="10"/>
      <c r="FVU64" s="10"/>
      <c r="FVV64" s="10"/>
      <c r="FVW64" s="10"/>
      <c r="FVX64" s="10"/>
      <c r="FVY64" s="10"/>
      <c r="FVZ64" s="10"/>
      <c r="FWA64" s="10"/>
      <c r="FWB64" s="10"/>
      <c r="FWC64" s="10"/>
      <c r="FWD64" s="10"/>
      <c r="FWE64" s="10"/>
      <c r="FWF64" s="10"/>
      <c r="FWG64" s="10"/>
      <c r="FWH64" s="10"/>
      <c r="FWI64" s="10"/>
      <c r="FWJ64" s="10"/>
      <c r="FWK64" s="10"/>
      <c r="FWL64" s="10"/>
      <c r="FWM64" s="10"/>
      <c r="FWN64" s="10"/>
      <c r="FWO64" s="10"/>
      <c r="FWP64" s="10"/>
      <c r="FWQ64" s="10"/>
      <c r="FWR64" s="10"/>
      <c r="FWS64" s="10"/>
      <c r="FWT64" s="10"/>
      <c r="FWU64" s="10"/>
      <c r="FWV64" s="10"/>
      <c r="FWW64" s="10"/>
      <c r="FWX64" s="10"/>
      <c r="FWY64" s="10"/>
      <c r="FWZ64" s="10"/>
      <c r="FXA64" s="10"/>
      <c r="FXB64" s="10"/>
      <c r="FXC64" s="10"/>
      <c r="FXD64" s="10"/>
      <c r="FXE64" s="10"/>
      <c r="FXF64" s="10"/>
      <c r="FXG64" s="10"/>
      <c r="FXH64" s="10"/>
      <c r="FXI64" s="10"/>
      <c r="FXJ64" s="10"/>
      <c r="FXK64" s="10"/>
      <c r="FXL64" s="10"/>
      <c r="FXM64" s="10"/>
      <c r="FXN64" s="10"/>
      <c r="FXO64" s="10"/>
      <c r="FXP64" s="10"/>
      <c r="FXQ64" s="10"/>
      <c r="FXR64" s="10"/>
      <c r="FXS64" s="10"/>
      <c r="FXT64" s="10"/>
      <c r="FXU64" s="10"/>
      <c r="FXV64" s="10"/>
      <c r="FXW64" s="10"/>
      <c r="FXX64" s="10"/>
      <c r="FXY64" s="10"/>
      <c r="FXZ64" s="10"/>
      <c r="FYA64" s="10"/>
      <c r="FYB64" s="10"/>
      <c r="FYC64" s="10"/>
      <c r="FYD64" s="10"/>
      <c r="FYE64" s="10"/>
      <c r="FYF64" s="10"/>
      <c r="FYG64" s="10"/>
      <c r="FYH64" s="10"/>
      <c r="FYI64" s="10"/>
      <c r="FYJ64" s="10"/>
      <c r="FYK64" s="10"/>
      <c r="FYL64" s="10"/>
      <c r="FYM64" s="10"/>
      <c r="FYN64" s="10"/>
      <c r="FYO64" s="10"/>
      <c r="FYP64" s="10"/>
      <c r="FYQ64" s="10"/>
      <c r="FYR64" s="10"/>
      <c r="FYS64" s="10"/>
      <c r="FYT64" s="10"/>
      <c r="FYU64" s="10"/>
      <c r="FYV64" s="10"/>
      <c r="FYW64" s="10"/>
      <c r="FYX64" s="10"/>
      <c r="FYY64" s="10"/>
      <c r="FYZ64" s="10"/>
      <c r="FZA64" s="10"/>
      <c r="FZB64" s="10"/>
      <c r="FZC64" s="10"/>
      <c r="FZD64" s="10"/>
      <c r="FZE64" s="10"/>
      <c r="FZF64" s="10"/>
      <c r="FZG64" s="10"/>
      <c r="FZH64" s="10"/>
      <c r="FZI64" s="10"/>
      <c r="FZJ64" s="10"/>
      <c r="FZK64" s="10"/>
      <c r="FZL64" s="10"/>
      <c r="FZM64" s="10"/>
      <c r="FZN64" s="10"/>
      <c r="FZO64" s="10"/>
      <c r="FZP64" s="10"/>
      <c r="FZQ64" s="10"/>
      <c r="FZR64" s="10"/>
      <c r="FZS64" s="10"/>
      <c r="FZT64" s="10"/>
      <c r="FZU64" s="10"/>
      <c r="FZV64" s="10"/>
      <c r="FZW64" s="10"/>
      <c r="FZX64" s="10"/>
      <c r="FZY64" s="10"/>
      <c r="FZZ64" s="10"/>
      <c r="GAA64" s="10"/>
      <c r="GAB64" s="10"/>
      <c r="GAC64" s="10"/>
      <c r="GAD64" s="10"/>
      <c r="GAE64" s="10"/>
      <c r="GAF64" s="10"/>
      <c r="GAG64" s="10"/>
      <c r="GAH64" s="10"/>
      <c r="GAI64" s="10"/>
      <c r="GAJ64" s="10"/>
      <c r="GAK64" s="10"/>
      <c r="GAL64" s="10"/>
      <c r="GAM64" s="10"/>
      <c r="GAN64" s="10"/>
      <c r="GAO64" s="10"/>
      <c r="GAP64" s="10"/>
      <c r="GAQ64" s="10"/>
      <c r="GAR64" s="10"/>
      <c r="GAS64" s="10"/>
      <c r="GAT64" s="10"/>
      <c r="GAU64" s="10"/>
      <c r="GAV64" s="10"/>
      <c r="GAW64" s="10"/>
      <c r="GAX64" s="10"/>
      <c r="GAY64" s="10"/>
      <c r="GAZ64" s="10"/>
      <c r="GBA64" s="10"/>
      <c r="GBB64" s="10"/>
      <c r="GBC64" s="10"/>
      <c r="GBD64" s="10"/>
      <c r="GBE64" s="10"/>
      <c r="GBF64" s="10"/>
      <c r="GBG64" s="10"/>
      <c r="GBH64" s="10"/>
      <c r="GBI64" s="10"/>
      <c r="GBJ64" s="10"/>
      <c r="GBK64" s="10"/>
      <c r="GBL64" s="10"/>
      <c r="GBM64" s="10"/>
      <c r="GBN64" s="10"/>
      <c r="GBO64" s="10"/>
      <c r="GBP64" s="10"/>
      <c r="GBQ64" s="10"/>
      <c r="GBR64" s="10"/>
      <c r="GBS64" s="10"/>
      <c r="GBT64" s="10"/>
      <c r="GBU64" s="10"/>
      <c r="GBV64" s="10"/>
      <c r="GBW64" s="10"/>
      <c r="GBX64" s="10"/>
      <c r="GBY64" s="10"/>
      <c r="GBZ64" s="10"/>
      <c r="GCA64" s="10"/>
      <c r="GCB64" s="10"/>
      <c r="GCC64" s="10"/>
      <c r="GCD64" s="10"/>
      <c r="GCE64" s="10"/>
      <c r="GCF64" s="10"/>
      <c r="GCG64" s="10"/>
      <c r="GCH64" s="10"/>
      <c r="GCI64" s="10"/>
      <c r="GCJ64" s="10"/>
      <c r="GCK64" s="10"/>
      <c r="GCL64" s="10"/>
      <c r="GCM64" s="10"/>
      <c r="GCN64" s="10"/>
      <c r="GCO64" s="10"/>
      <c r="GCP64" s="10"/>
      <c r="GCQ64" s="10"/>
      <c r="GCR64" s="10"/>
      <c r="GCS64" s="10"/>
      <c r="GCT64" s="10"/>
      <c r="GCU64" s="10"/>
      <c r="GCV64" s="10"/>
      <c r="GCW64" s="10"/>
      <c r="GCX64" s="10"/>
      <c r="GCY64" s="10"/>
      <c r="GCZ64" s="10"/>
      <c r="GDA64" s="10"/>
      <c r="GDB64" s="10"/>
      <c r="GDC64" s="10"/>
      <c r="GDD64" s="10"/>
      <c r="GDE64" s="10"/>
      <c r="GDF64" s="10"/>
      <c r="GDG64" s="10"/>
      <c r="GDH64" s="10"/>
      <c r="GDI64" s="10"/>
      <c r="GDJ64" s="10"/>
      <c r="GDK64" s="10"/>
      <c r="GDL64" s="10"/>
      <c r="GDM64" s="10"/>
      <c r="GDN64" s="10"/>
      <c r="GDO64" s="10"/>
      <c r="GDP64" s="10"/>
      <c r="GDQ64" s="10"/>
      <c r="GDR64" s="10"/>
      <c r="GDS64" s="10"/>
      <c r="GDT64" s="10"/>
      <c r="GDU64" s="10"/>
      <c r="GDV64" s="10"/>
      <c r="GDW64" s="10"/>
      <c r="GDX64" s="10"/>
      <c r="GDY64" s="10"/>
      <c r="GDZ64" s="10"/>
      <c r="GEA64" s="10"/>
      <c r="GEB64" s="10"/>
      <c r="GEC64" s="10"/>
      <c r="GED64" s="10"/>
      <c r="GEE64" s="10"/>
      <c r="GEF64" s="10"/>
      <c r="GEG64" s="10"/>
      <c r="GEH64" s="10"/>
      <c r="GEI64" s="10"/>
      <c r="GEJ64" s="10"/>
      <c r="GEK64" s="10"/>
      <c r="GEL64" s="10"/>
      <c r="GEM64" s="10"/>
      <c r="GEN64" s="10"/>
      <c r="GEO64" s="10"/>
      <c r="GEP64" s="10"/>
      <c r="GEQ64" s="10"/>
      <c r="GER64" s="10"/>
      <c r="GES64" s="10"/>
      <c r="GET64" s="10"/>
      <c r="GEU64" s="10"/>
      <c r="GEV64" s="10"/>
      <c r="GEW64" s="10"/>
      <c r="GEX64" s="10"/>
      <c r="GEY64" s="10"/>
      <c r="GEZ64" s="10"/>
      <c r="GFA64" s="10"/>
      <c r="GFB64" s="10"/>
      <c r="GFC64" s="10"/>
      <c r="GFD64" s="10"/>
      <c r="GFE64" s="10"/>
      <c r="GFF64" s="10"/>
      <c r="GFG64" s="10"/>
      <c r="GFH64" s="10"/>
      <c r="GFI64" s="10"/>
      <c r="GFJ64" s="10"/>
      <c r="GFK64" s="10"/>
      <c r="GFL64" s="10"/>
      <c r="GFM64" s="10"/>
      <c r="GFN64" s="10"/>
      <c r="GFO64" s="10"/>
      <c r="GFP64" s="10"/>
      <c r="GFQ64" s="10"/>
      <c r="GFR64" s="10"/>
      <c r="GFS64" s="10"/>
      <c r="GFT64" s="10"/>
      <c r="GFU64" s="10"/>
      <c r="GFV64" s="10"/>
      <c r="GFW64" s="10"/>
      <c r="GFX64" s="10"/>
      <c r="GFY64" s="10"/>
      <c r="GFZ64" s="10"/>
      <c r="GGA64" s="10"/>
      <c r="GGB64" s="10"/>
      <c r="GGC64" s="10"/>
      <c r="GGD64" s="10"/>
      <c r="GGE64" s="10"/>
      <c r="GGF64" s="10"/>
      <c r="GGG64" s="10"/>
      <c r="GGH64" s="10"/>
      <c r="GGI64" s="10"/>
      <c r="GGJ64" s="10"/>
      <c r="GGK64" s="10"/>
      <c r="GGL64" s="10"/>
      <c r="GGM64" s="10"/>
      <c r="GGN64" s="10"/>
      <c r="GGO64" s="10"/>
      <c r="GGP64" s="10"/>
      <c r="GGQ64" s="10"/>
      <c r="GGR64" s="10"/>
      <c r="GGS64" s="10"/>
      <c r="GGT64" s="10"/>
      <c r="GGU64" s="10"/>
      <c r="GGV64" s="10"/>
      <c r="GGW64" s="10"/>
      <c r="GGX64" s="10"/>
      <c r="GGY64" s="10"/>
      <c r="GGZ64" s="10"/>
      <c r="GHA64" s="10"/>
      <c r="GHB64" s="10"/>
      <c r="GHC64" s="10"/>
      <c r="GHD64" s="10"/>
      <c r="GHE64" s="10"/>
      <c r="GHF64" s="10"/>
      <c r="GHG64" s="10"/>
      <c r="GHH64" s="10"/>
      <c r="GHI64" s="10"/>
      <c r="GHJ64" s="10"/>
      <c r="GHK64" s="10"/>
      <c r="GHL64" s="10"/>
      <c r="GHM64" s="10"/>
      <c r="GHN64" s="10"/>
      <c r="GHO64" s="10"/>
      <c r="GHP64" s="10"/>
      <c r="GHQ64" s="10"/>
      <c r="GHR64" s="10"/>
      <c r="GHS64" s="10"/>
      <c r="GHT64" s="10"/>
      <c r="GHU64" s="10"/>
      <c r="GHV64" s="10"/>
      <c r="GHW64" s="10"/>
      <c r="GHX64" s="10"/>
      <c r="GHY64" s="10"/>
      <c r="GHZ64" s="10"/>
      <c r="GIA64" s="10"/>
      <c r="GIB64" s="10"/>
      <c r="GIC64" s="10"/>
      <c r="GID64" s="10"/>
      <c r="GIE64" s="10"/>
      <c r="GIF64" s="10"/>
      <c r="GIG64" s="10"/>
      <c r="GIH64" s="10"/>
      <c r="GII64" s="10"/>
      <c r="GIJ64" s="10"/>
      <c r="GIK64" s="10"/>
      <c r="GIL64" s="10"/>
      <c r="GIM64" s="10"/>
      <c r="GIN64" s="10"/>
      <c r="GIO64" s="10"/>
      <c r="GIP64" s="10"/>
      <c r="GIQ64" s="10"/>
      <c r="GIR64" s="10"/>
      <c r="GIS64" s="10"/>
      <c r="GIT64" s="10"/>
      <c r="GIU64" s="10"/>
      <c r="GIV64" s="10"/>
      <c r="GIW64" s="10"/>
      <c r="GIX64" s="10"/>
      <c r="GIY64" s="10"/>
      <c r="GIZ64" s="10"/>
      <c r="GJA64" s="10"/>
      <c r="GJB64" s="10"/>
      <c r="GJC64" s="10"/>
      <c r="GJD64" s="10"/>
      <c r="GJE64" s="10"/>
      <c r="GJF64" s="10"/>
      <c r="GJG64" s="10"/>
      <c r="GJH64" s="10"/>
      <c r="GJI64" s="10"/>
      <c r="GJJ64" s="10"/>
      <c r="GJK64" s="10"/>
      <c r="GJL64" s="10"/>
      <c r="GJM64" s="10"/>
      <c r="GJN64" s="10"/>
      <c r="GJO64" s="10"/>
      <c r="GJP64" s="10"/>
      <c r="GJQ64" s="10"/>
      <c r="GJR64" s="10"/>
      <c r="GJS64" s="10"/>
      <c r="GJT64" s="10"/>
      <c r="GJU64" s="10"/>
      <c r="GJV64" s="10"/>
      <c r="GJW64" s="10"/>
      <c r="GJX64" s="10"/>
      <c r="GJY64" s="10"/>
      <c r="GJZ64" s="10"/>
      <c r="GKA64" s="10"/>
      <c r="GKB64" s="10"/>
      <c r="GKC64" s="10"/>
      <c r="GKD64" s="10"/>
      <c r="GKE64" s="10"/>
      <c r="GKF64" s="10"/>
      <c r="GKG64" s="10"/>
      <c r="GKH64" s="10"/>
      <c r="GKI64" s="10"/>
      <c r="GKJ64" s="10"/>
      <c r="GKK64" s="10"/>
      <c r="GKL64" s="10"/>
      <c r="GKM64" s="10"/>
      <c r="GKN64" s="10"/>
      <c r="GKO64" s="10"/>
      <c r="GKP64" s="10"/>
      <c r="GKQ64" s="10"/>
      <c r="GKR64" s="10"/>
      <c r="GKS64" s="10"/>
      <c r="GKT64" s="10"/>
      <c r="GKU64" s="10"/>
      <c r="GKV64" s="10"/>
      <c r="GKW64" s="10"/>
      <c r="GKX64" s="10"/>
      <c r="GKY64" s="10"/>
      <c r="GKZ64" s="10"/>
      <c r="GLA64" s="10"/>
      <c r="GLB64" s="10"/>
      <c r="GLC64" s="10"/>
      <c r="GLD64" s="10"/>
      <c r="GLE64" s="10"/>
      <c r="GLF64" s="10"/>
      <c r="GLG64" s="10"/>
      <c r="GLH64" s="10"/>
      <c r="GLI64" s="10"/>
      <c r="GLJ64" s="10"/>
      <c r="GLK64" s="10"/>
      <c r="GLL64" s="10"/>
      <c r="GLM64" s="10"/>
      <c r="GLN64" s="10"/>
      <c r="GLO64" s="10"/>
      <c r="GLP64" s="10"/>
      <c r="GLQ64" s="10"/>
      <c r="GLR64" s="10"/>
      <c r="GLS64" s="10"/>
      <c r="GLT64" s="10"/>
      <c r="GLU64" s="10"/>
      <c r="GLV64" s="10"/>
      <c r="GLW64" s="10"/>
      <c r="GLX64" s="10"/>
      <c r="GLY64" s="10"/>
      <c r="GLZ64" s="10"/>
      <c r="GMA64" s="10"/>
      <c r="GMB64" s="10"/>
      <c r="GMC64" s="10"/>
      <c r="GMD64" s="10"/>
      <c r="GME64" s="10"/>
      <c r="GMF64" s="10"/>
      <c r="GMG64" s="10"/>
      <c r="GMH64" s="10"/>
      <c r="GMI64" s="10"/>
      <c r="GMJ64" s="10"/>
      <c r="GMK64" s="10"/>
      <c r="GML64" s="10"/>
      <c r="GMM64" s="10"/>
      <c r="GMN64" s="10"/>
      <c r="GMO64" s="10"/>
      <c r="GMP64" s="10"/>
      <c r="GMQ64" s="10"/>
      <c r="GMR64" s="10"/>
      <c r="GMS64" s="10"/>
      <c r="GMT64" s="10"/>
      <c r="GMU64" s="10"/>
      <c r="GMV64" s="10"/>
      <c r="GMW64" s="10"/>
      <c r="GMX64" s="10"/>
      <c r="GMY64" s="10"/>
      <c r="GMZ64" s="10"/>
      <c r="GNA64" s="10"/>
      <c r="GNB64" s="10"/>
      <c r="GNC64" s="10"/>
      <c r="GND64" s="10"/>
      <c r="GNE64" s="10"/>
      <c r="GNF64" s="10"/>
      <c r="GNG64" s="10"/>
      <c r="GNH64" s="10"/>
      <c r="GNI64" s="10"/>
      <c r="GNJ64" s="10"/>
      <c r="GNK64" s="10"/>
      <c r="GNL64" s="10"/>
      <c r="GNM64" s="10"/>
      <c r="GNN64" s="10"/>
      <c r="GNO64" s="10"/>
      <c r="GNP64" s="10"/>
      <c r="GNQ64" s="10"/>
      <c r="GNR64" s="10"/>
      <c r="GNS64" s="10"/>
      <c r="GNT64" s="10"/>
      <c r="GNU64" s="10"/>
      <c r="GNV64" s="10"/>
      <c r="GNW64" s="10"/>
      <c r="GNX64" s="10"/>
      <c r="GNY64" s="10"/>
      <c r="GNZ64" s="10"/>
      <c r="GOA64" s="10"/>
      <c r="GOB64" s="10"/>
      <c r="GOC64" s="10"/>
      <c r="GOD64" s="10"/>
      <c r="GOE64" s="10"/>
      <c r="GOF64" s="10"/>
      <c r="GOG64" s="10"/>
      <c r="GOH64" s="10"/>
      <c r="GOI64" s="10"/>
      <c r="GOJ64" s="10"/>
      <c r="GOK64" s="10"/>
      <c r="GOL64" s="10"/>
      <c r="GOM64" s="10"/>
      <c r="GON64" s="10"/>
      <c r="GOO64" s="10"/>
      <c r="GOP64" s="10"/>
      <c r="GOQ64" s="10"/>
      <c r="GOR64" s="10"/>
      <c r="GOS64" s="10"/>
      <c r="GOT64" s="10"/>
      <c r="GOU64" s="10"/>
      <c r="GOV64" s="10"/>
      <c r="GOW64" s="10"/>
      <c r="GOX64" s="10"/>
      <c r="GOY64" s="10"/>
      <c r="GOZ64" s="10"/>
      <c r="GPA64" s="10"/>
      <c r="GPB64" s="10"/>
      <c r="GPC64" s="10"/>
      <c r="GPD64" s="10"/>
      <c r="GPE64" s="10"/>
      <c r="GPF64" s="10"/>
      <c r="GPG64" s="10"/>
      <c r="GPH64" s="10"/>
      <c r="GPI64" s="10"/>
      <c r="GPJ64" s="10"/>
      <c r="GPK64" s="10"/>
      <c r="GPL64" s="10"/>
      <c r="GPM64" s="10"/>
      <c r="GPN64" s="10"/>
      <c r="GPO64" s="10"/>
      <c r="GPP64" s="10"/>
      <c r="GPQ64" s="10"/>
      <c r="GPR64" s="10"/>
      <c r="GPS64" s="10"/>
      <c r="GPT64" s="10"/>
      <c r="GPU64" s="10"/>
      <c r="GPV64" s="10"/>
      <c r="GPW64" s="10"/>
      <c r="GPX64" s="10"/>
      <c r="GPY64" s="10"/>
      <c r="GPZ64" s="10"/>
      <c r="GQA64" s="10"/>
      <c r="GQB64" s="10"/>
      <c r="GQC64" s="10"/>
      <c r="GQD64" s="10"/>
      <c r="GQE64" s="10"/>
      <c r="GQF64" s="10"/>
      <c r="GQG64" s="10"/>
      <c r="GQH64" s="10"/>
      <c r="GQI64" s="10"/>
      <c r="GQJ64" s="10"/>
      <c r="GQK64" s="10"/>
      <c r="GQL64" s="10"/>
      <c r="GQM64" s="10"/>
      <c r="GQN64" s="10"/>
      <c r="GQO64" s="10"/>
      <c r="GQP64" s="10"/>
      <c r="GQQ64" s="10"/>
      <c r="GQR64" s="10"/>
      <c r="GQS64" s="10"/>
      <c r="GQT64" s="10"/>
      <c r="GQU64" s="10"/>
      <c r="GQV64" s="10"/>
      <c r="GQW64" s="10"/>
      <c r="GQX64" s="10"/>
      <c r="GQY64" s="10"/>
      <c r="GQZ64" s="10"/>
      <c r="GRA64" s="10"/>
      <c r="GRB64" s="10"/>
      <c r="GRC64" s="10"/>
      <c r="GRD64" s="10"/>
      <c r="GRE64" s="10"/>
      <c r="GRF64" s="10"/>
      <c r="GRG64" s="10"/>
      <c r="GRH64" s="10"/>
      <c r="GRI64" s="10"/>
      <c r="GRJ64" s="10"/>
      <c r="GRK64" s="10"/>
      <c r="GRL64" s="10"/>
      <c r="GRM64" s="10"/>
      <c r="GRN64" s="10"/>
      <c r="GRO64" s="10"/>
      <c r="GRP64" s="10"/>
      <c r="GRQ64" s="10"/>
      <c r="GRR64" s="10"/>
      <c r="GRS64" s="10"/>
      <c r="GRT64" s="10"/>
      <c r="GRU64" s="10"/>
      <c r="GRV64" s="10"/>
      <c r="GRW64" s="10"/>
      <c r="GRX64" s="10"/>
      <c r="GRY64" s="10"/>
      <c r="GRZ64" s="10"/>
      <c r="GSA64" s="10"/>
      <c r="GSB64" s="10"/>
      <c r="GSC64" s="10"/>
      <c r="GSD64" s="10"/>
      <c r="GSE64" s="10"/>
      <c r="GSF64" s="10"/>
      <c r="GSG64" s="10"/>
      <c r="GSH64" s="10"/>
      <c r="GSI64" s="10"/>
      <c r="GSJ64" s="10"/>
      <c r="GSK64" s="10"/>
      <c r="GSL64" s="10"/>
      <c r="GSM64" s="10"/>
      <c r="GSN64" s="10"/>
      <c r="GSO64" s="10"/>
      <c r="GSP64" s="10"/>
      <c r="GSQ64" s="10"/>
      <c r="GSR64" s="10"/>
      <c r="GSS64" s="10"/>
      <c r="GST64" s="10"/>
      <c r="GSU64" s="10"/>
      <c r="GSV64" s="10"/>
      <c r="GSW64" s="10"/>
      <c r="GSX64" s="10"/>
      <c r="GSY64" s="10"/>
      <c r="GSZ64" s="10"/>
      <c r="GTA64" s="10"/>
      <c r="GTB64" s="10"/>
      <c r="GTC64" s="10"/>
      <c r="GTD64" s="10"/>
      <c r="GTE64" s="10"/>
      <c r="GTF64" s="10"/>
      <c r="GTG64" s="10"/>
      <c r="GTH64" s="10"/>
      <c r="GTI64" s="10"/>
      <c r="GTJ64" s="10"/>
      <c r="GTK64" s="10"/>
      <c r="GTL64" s="10"/>
      <c r="GTM64" s="10"/>
      <c r="GTN64" s="10"/>
      <c r="GTO64" s="10"/>
      <c r="GTP64" s="10"/>
      <c r="GTQ64" s="10"/>
      <c r="GTR64" s="10"/>
      <c r="GTS64" s="10"/>
      <c r="GTT64" s="10"/>
      <c r="GTU64" s="10"/>
      <c r="GTV64" s="10"/>
      <c r="GTW64" s="10"/>
      <c r="GTX64" s="10"/>
      <c r="GTY64" s="10"/>
      <c r="GTZ64" s="10"/>
      <c r="GUA64" s="10"/>
      <c r="GUB64" s="10"/>
      <c r="GUC64" s="10"/>
      <c r="GUD64" s="10"/>
      <c r="GUE64" s="10"/>
      <c r="GUF64" s="10"/>
      <c r="GUG64" s="10"/>
      <c r="GUH64" s="10"/>
      <c r="GUI64" s="10"/>
      <c r="GUJ64" s="10"/>
      <c r="GUK64" s="10"/>
      <c r="GUL64" s="10"/>
      <c r="GUM64" s="10"/>
      <c r="GUN64" s="10"/>
      <c r="GUO64" s="10"/>
      <c r="GUP64" s="10"/>
      <c r="GUQ64" s="10"/>
      <c r="GUR64" s="10"/>
      <c r="GUS64" s="10"/>
      <c r="GUT64" s="10"/>
      <c r="GUU64" s="10"/>
      <c r="GUV64" s="10"/>
      <c r="GUW64" s="10"/>
      <c r="GUX64" s="10"/>
      <c r="GUY64" s="10"/>
      <c r="GUZ64" s="10"/>
      <c r="GVA64" s="10"/>
      <c r="GVB64" s="10"/>
      <c r="GVC64" s="10"/>
      <c r="GVD64" s="10"/>
      <c r="GVE64" s="10"/>
      <c r="GVF64" s="10"/>
      <c r="GVG64" s="10"/>
      <c r="GVH64" s="10"/>
      <c r="GVI64" s="10"/>
      <c r="GVJ64" s="10"/>
      <c r="GVK64" s="10"/>
      <c r="GVL64" s="10"/>
      <c r="GVM64" s="10"/>
      <c r="GVN64" s="10"/>
      <c r="GVO64" s="10"/>
      <c r="GVP64" s="10"/>
      <c r="GVQ64" s="10"/>
      <c r="GVR64" s="10"/>
      <c r="GVS64" s="10"/>
      <c r="GVT64" s="10"/>
      <c r="GVU64" s="10"/>
      <c r="GVV64" s="10"/>
      <c r="GVW64" s="10"/>
      <c r="GVX64" s="10"/>
      <c r="GVY64" s="10"/>
      <c r="GVZ64" s="10"/>
      <c r="GWA64" s="10"/>
      <c r="GWB64" s="10"/>
      <c r="GWC64" s="10"/>
      <c r="GWD64" s="10"/>
      <c r="GWE64" s="10"/>
      <c r="GWF64" s="10"/>
      <c r="GWG64" s="10"/>
      <c r="GWH64" s="10"/>
      <c r="GWI64" s="10"/>
      <c r="GWJ64" s="10"/>
      <c r="GWK64" s="10"/>
      <c r="GWL64" s="10"/>
      <c r="GWM64" s="10"/>
      <c r="GWN64" s="10"/>
      <c r="GWO64" s="10"/>
      <c r="GWP64" s="10"/>
      <c r="GWQ64" s="10"/>
      <c r="GWR64" s="10"/>
      <c r="GWS64" s="10"/>
      <c r="GWT64" s="10"/>
      <c r="GWU64" s="10"/>
      <c r="GWV64" s="10"/>
      <c r="GWW64" s="10"/>
      <c r="GWX64" s="10"/>
      <c r="GWY64" s="10"/>
      <c r="GWZ64" s="10"/>
      <c r="GXA64" s="10"/>
      <c r="GXB64" s="10"/>
      <c r="GXC64" s="10"/>
      <c r="GXD64" s="10"/>
      <c r="GXE64" s="10"/>
      <c r="GXF64" s="10"/>
      <c r="GXG64" s="10"/>
      <c r="GXH64" s="10"/>
      <c r="GXI64" s="10"/>
      <c r="GXJ64" s="10"/>
      <c r="GXK64" s="10"/>
      <c r="GXL64" s="10"/>
      <c r="GXM64" s="10"/>
      <c r="GXN64" s="10"/>
      <c r="GXO64" s="10"/>
      <c r="GXP64" s="10"/>
      <c r="GXQ64" s="10"/>
      <c r="GXR64" s="10"/>
      <c r="GXS64" s="10"/>
      <c r="GXT64" s="10"/>
      <c r="GXU64" s="10"/>
      <c r="GXV64" s="10"/>
      <c r="GXW64" s="10"/>
      <c r="GXX64" s="10"/>
      <c r="GXY64" s="10"/>
      <c r="GXZ64" s="10"/>
      <c r="GYA64" s="10"/>
      <c r="GYB64" s="10"/>
      <c r="GYC64" s="10"/>
      <c r="GYD64" s="10"/>
      <c r="GYE64" s="10"/>
      <c r="GYF64" s="10"/>
      <c r="GYG64" s="10"/>
      <c r="GYH64" s="10"/>
      <c r="GYI64" s="10"/>
      <c r="GYJ64" s="10"/>
      <c r="GYK64" s="10"/>
      <c r="GYL64" s="10"/>
      <c r="GYM64" s="10"/>
      <c r="GYN64" s="10"/>
      <c r="GYO64" s="10"/>
      <c r="GYP64" s="10"/>
      <c r="GYQ64" s="10"/>
      <c r="GYR64" s="10"/>
      <c r="GYS64" s="10"/>
      <c r="GYT64" s="10"/>
      <c r="GYU64" s="10"/>
      <c r="GYV64" s="10"/>
      <c r="GYW64" s="10"/>
      <c r="GYX64" s="10"/>
      <c r="GYY64" s="10"/>
      <c r="GYZ64" s="10"/>
      <c r="GZA64" s="10"/>
      <c r="GZB64" s="10"/>
      <c r="GZC64" s="10"/>
      <c r="GZD64" s="10"/>
      <c r="GZE64" s="10"/>
      <c r="GZF64" s="10"/>
      <c r="GZG64" s="10"/>
      <c r="GZH64" s="10"/>
      <c r="GZI64" s="10"/>
      <c r="GZJ64" s="10"/>
      <c r="GZK64" s="10"/>
      <c r="GZL64" s="10"/>
      <c r="GZM64" s="10"/>
      <c r="GZN64" s="10"/>
      <c r="GZO64" s="10"/>
      <c r="GZP64" s="10"/>
      <c r="GZQ64" s="10"/>
      <c r="GZR64" s="10"/>
      <c r="GZS64" s="10"/>
      <c r="GZT64" s="10"/>
      <c r="GZU64" s="10"/>
      <c r="GZV64" s="10"/>
      <c r="GZW64" s="10"/>
      <c r="GZX64" s="10"/>
      <c r="GZY64" s="10"/>
      <c r="GZZ64" s="10"/>
      <c r="HAA64" s="10"/>
      <c r="HAB64" s="10"/>
      <c r="HAC64" s="10"/>
      <c r="HAD64" s="10"/>
      <c r="HAE64" s="10"/>
      <c r="HAF64" s="10"/>
      <c r="HAG64" s="10"/>
      <c r="HAH64" s="10"/>
      <c r="HAI64" s="10"/>
      <c r="HAJ64" s="10"/>
      <c r="HAK64" s="10"/>
      <c r="HAL64" s="10"/>
      <c r="HAM64" s="10"/>
      <c r="HAN64" s="10"/>
      <c r="HAO64" s="10"/>
      <c r="HAP64" s="10"/>
      <c r="HAQ64" s="10"/>
      <c r="HAR64" s="10"/>
      <c r="HAS64" s="10"/>
      <c r="HAT64" s="10"/>
      <c r="HAU64" s="10"/>
      <c r="HAV64" s="10"/>
      <c r="HAW64" s="10"/>
      <c r="HAX64" s="10"/>
      <c r="HAY64" s="10"/>
      <c r="HAZ64" s="10"/>
      <c r="HBA64" s="10"/>
      <c r="HBB64" s="10"/>
      <c r="HBC64" s="10"/>
      <c r="HBD64" s="10"/>
      <c r="HBE64" s="10"/>
      <c r="HBF64" s="10"/>
      <c r="HBG64" s="10"/>
      <c r="HBH64" s="10"/>
      <c r="HBI64" s="10"/>
      <c r="HBJ64" s="10"/>
      <c r="HBK64" s="10"/>
      <c r="HBL64" s="10"/>
      <c r="HBM64" s="10"/>
      <c r="HBN64" s="10"/>
      <c r="HBO64" s="10"/>
      <c r="HBP64" s="10"/>
      <c r="HBQ64" s="10"/>
      <c r="HBR64" s="10"/>
      <c r="HBS64" s="10"/>
      <c r="HBT64" s="10"/>
      <c r="HBU64" s="10"/>
      <c r="HBV64" s="10"/>
      <c r="HBW64" s="10"/>
      <c r="HBX64" s="10"/>
      <c r="HBY64" s="10"/>
      <c r="HBZ64" s="10"/>
      <c r="HCA64" s="10"/>
      <c r="HCB64" s="10"/>
      <c r="HCC64" s="10"/>
      <c r="HCD64" s="10"/>
      <c r="HCE64" s="10"/>
      <c r="HCF64" s="10"/>
      <c r="HCG64" s="10"/>
      <c r="HCH64" s="10"/>
      <c r="HCI64" s="10"/>
      <c r="HCJ64" s="10"/>
      <c r="HCK64" s="10"/>
      <c r="HCL64" s="10"/>
      <c r="HCM64" s="10"/>
      <c r="HCN64" s="10"/>
      <c r="HCO64" s="10"/>
      <c r="HCP64" s="10"/>
      <c r="HCQ64" s="10"/>
      <c r="HCR64" s="10"/>
      <c r="HCS64" s="10"/>
      <c r="HCT64" s="10"/>
      <c r="HCU64" s="10"/>
      <c r="HCV64" s="10"/>
      <c r="HCW64" s="10"/>
      <c r="HCX64" s="10"/>
      <c r="HCY64" s="10"/>
      <c r="HCZ64" s="10"/>
      <c r="HDA64" s="10"/>
      <c r="HDB64" s="10"/>
      <c r="HDC64" s="10"/>
      <c r="HDD64" s="10"/>
      <c r="HDE64" s="10"/>
      <c r="HDF64" s="10"/>
      <c r="HDG64" s="10"/>
      <c r="HDH64" s="10"/>
      <c r="HDI64" s="10"/>
      <c r="HDJ64" s="10"/>
      <c r="HDK64" s="10"/>
      <c r="HDL64" s="10"/>
      <c r="HDM64" s="10"/>
      <c r="HDN64" s="10"/>
      <c r="HDO64" s="10"/>
      <c r="HDP64" s="10"/>
      <c r="HDQ64" s="10"/>
      <c r="HDR64" s="10"/>
      <c r="HDS64" s="10"/>
      <c r="HDT64" s="10"/>
      <c r="HDU64" s="10"/>
      <c r="HDV64" s="10"/>
      <c r="HDW64" s="10"/>
      <c r="HDX64" s="10"/>
      <c r="HDY64" s="10"/>
      <c r="HDZ64" s="10"/>
      <c r="HEA64" s="10"/>
      <c r="HEB64" s="10"/>
      <c r="HEC64" s="10"/>
      <c r="HED64" s="10"/>
      <c r="HEE64" s="10"/>
      <c r="HEF64" s="10"/>
      <c r="HEG64" s="10"/>
      <c r="HEH64" s="10"/>
      <c r="HEI64" s="10"/>
      <c r="HEJ64" s="10"/>
      <c r="HEK64" s="10"/>
      <c r="HEL64" s="10"/>
      <c r="HEM64" s="10"/>
      <c r="HEN64" s="10"/>
      <c r="HEO64" s="10"/>
      <c r="HEP64" s="10"/>
      <c r="HEQ64" s="10"/>
      <c r="HER64" s="10"/>
      <c r="HES64" s="10"/>
      <c r="HET64" s="10"/>
      <c r="HEU64" s="10"/>
      <c r="HEV64" s="10"/>
      <c r="HEW64" s="10"/>
      <c r="HEX64" s="10"/>
      <c r="HEY64" s="10"/>
      <c r="HEZ64" s="10"/>
      <c r="HFA64" s="10"/>
      <c r="HFB64" s="10"/>
      <c r="HFC64" s="10"/>
      <c r="HFD64" s="10"/>
      <c r="HFE64" s="10"/>
      <c r="HFF64" s="10"/>
      <c r="HFG64" s="10"/>
      <c r="HFH64" s="10"/>
      <c r="HFI64" s="10"/>
      <c r="HFJ64" s="10"/>
      <c r="HFK64" s="10"/>
      <c r="HFL64" s="10"/>
      <c r="HFM64" s="10"/>
      <c r="HFN64" s="10"/>
      <c r="HFO64" s="10"/>
      <c r="HFP64" s="10"/>
      <c r="HFQ64" s="10"/>
      <c r="HFR64" s="10"/>
      <c r="HFS64" s="10"/>
      <c r="HFT64" s="10"/>
      <c r="HFU64" s="10"/>
      <c r="HFV64" s="10"/>
      <c r="HFW64" s="10"/>
      <c r="HFX64" s="10"/>
      <c r="HFY64" s="10"/>
      <c r="HFZ64" s="10"/>
      <c r="HGA64" s="10"/>
      <c r="HGB64" s="10"/>
      <c r="HGC64" s="10"/>
      <c r="HGD64" s="10"/>
      <c r="HGE64" s="10"/>
      <c r="HGF64" s="10"/>
      <c r="HGG64" s="10"/>
      <c r="HGH64" s="10"/>
      <c r="HGI64" s="10"/>
      <c r="HGJ64" s="10"/>
      <c r="HGK64" s="10"/>
      <c r="HGL64" s="10"/>
      <c r="HGM64" s="10"/>
      <c r="HGN64" s="10"/>
      <c r="HGO64" s="10"/>
      <c r="HGP64" s="10"/>
      <c r="HGQ64" s="10"/>
      <c r="HGR64" s="10"/>
      <c r="HGS64" s="10"/>
      <c r="HGT64" s="10"/>
      <c r="HGU64" s="10"/>
      <c r="HGV64" s="10"/>
      <c r="HGW64" s="10"/>
      <c r="HGX64" s="10"/>
      <c r="HGY64" s="10"/>
      <c r="HGZ64" s="10"/>
      <c r="HHA64" s="10"/>
      <c r="HHB64" s="10"/>
      <c r="HHC64" s="10"/>
      <c r="HHD64" s="10"/>
      <c r="HHE64" s="10"/>
      <c r="HHF64" s="10"/>
      <c r="HHG64" s="10"/>
      <c r="HHH64" s="10"/>
      <c r="HHI64" s="10"/>
      <c r="HHJ64" s="10"/>
      <c r="HHK64" s="10"/>
      <c r="HHL64" s="10"/>
      <c r="HHM64" s="10"/>
      <c r="HHN64" s="10"/>
      <c r="HHO64" s="10"/>
      <c r="HHP64" s="10"/>
      <c r="HHQ64" s="10"/>
      <c r="HHR64" s="10"/>
      <c r="HHS64" s="10"/>
      <c r="HHT64" s="10"/>
      <c r="HHU64" s="10"/>
      <c r="HHV64" s="10"/>
      <c r="HHW64" s="10"/>
      <c r="HHX64" s="10"/>
      <c r="HHY64" s="10"/>
      <c r="HHZ64" s="10"/>
      <c r="HIA64" s="10"/>
      <c r="HIB64" s="10"/>
      <c r="HIC64" s="10"/>
      <c r="HID64" s="10"/>
      <c r="HIE64" s="10"/>
      <c r="HIF64" s="10"/>
      <c r="HIG64" s="10"/>
      <c r="HIH64" s="10"/>
      <c r="HII64" s="10"/>
      <c r="HIJ64" s="10"/>
      <c r="HIK64" s="10"/>
      <c r="HIL64" s="10"/>
      <c r="HIM64" s="10"/>
      <c r="HIN64" s="10"/>
      <c r="HIO64" s="10"/>
      <c r="HIP64" s="10"/>
      <c r="HIQ64" s="10"/>
      <c r="HIR64" s="10"/>
      <c r="HIS64" s="10"/>
      <c r="HIT64" s="10"/>
      <c r="HIU64" s="10"/>
      <c r="HIV64" s="10"/>
      <c r="HIW64" s="10"/>
      <c r="HIX64" s="10"/>
      <c r="HIY64" s="10"/>
      <c r="HIZ64" s="10"/>
      <c r="HJA64" s="10"/>
      <c r="HJB64" s="10"/>
      <c r="HJC64" s="10"/>
      <c r="HJD64" s="10"/>
      <c r="HJE64" s="10"/>
      <c r="HJF64" s="10"/>
      <c r="HJG64" s="10"/>
      <c r="HJH64" s="10"/>
      <c r="HJI64" s="10"/>
      <c r="HJJ64" s="10"/>
      <c r="HJK64" s="10"/>
      <c r="HJL64" s="10"/>
      <c r="HJM64" s="10"/>
      <c r="HJN64" s="10"/>
      <c r="HJO64" s="10"/>
      <c r="HJP64" s="10"/>
      <c r="HJQ64" s="10"/>
      <c r="HJR64" s="10"/>
      <c r="HJS64" s="10"/>
      <c r="HJT64" s="10"/>
      <c r="HJU64" s="10"/>
      <c r="HJV64" s="10"/>
      <c r="HJW64" s="10"/>
      <c r="HJX64" s="10"/>
      <c r="HJY64" s="10"/>
      <c r="HJZ64" s="10"/>
      <c r="HKA64" s="10"/>
      <c r="HKB64" s="10"/>
      <c r="HKC64" s="10"/>
      <c r="HKD64" s="10"/>
      <c r="HKE64" s="10"/>
      <c r="HKF64" s="10"/>
      <c r="HKG64" s="10"/>
      <c r="HKH64" s="10"/>
      <c r="HKI64" s="10"/>
      <c r="HKJ64" s="10"/>
      <c r="HKK64" s="10"/>
      <c r="HKL64" s="10"/>
      <c r="HKM64" s="10"/>
      <c r="HKN64" s="10"/>
      <c r="HKO64" s="10"/>
      <c r="HKP64" s="10"/>
      <c r="HKQ64" s="10"/>
      <c r="HKR64" s="10"/>
      <c r="HKS64" s="10"/>
      <c r="HKT64" s="10"/>
      <c r="HKU64" s="10"/>
      <c r="HKV64" s="10"/>
      <c r="HKW64" s="10"/>
      <c r="HKX64" s="10"/>
      <c r="HKY64" s="10"/>
      <c r="HKZ64" s="10"/>
      <c r="HLA64" s="10"/>
      <c r="HLB64" s="10"/>
      <c r="HLC64" s="10"/>
      <c r="HLD64" s="10"/>
      <c r="HLE64" s="10"/>
      <c r="HLF64" s="10"/>
      <c r="HLG64" s="10"/>
      <c r="HLH64" s="10"/>
      <c r="HLI64" s="10"/>
      <c r="HLJ64" s="10"/>
      <c r="HLK64" s="10"/>
      <c r="HLL64" s="10"/>
      <c r="HLM64" s="10"/>
      <c r="HLN64" s="10"/>
      <c r="HLO64" s="10"/>
      <c r="HLP64" s="10"/>
      <c r="HLQ64" s="10"/>
      <c r="HLR64" s="10"/>
      <c r="HLS64" s="10"/>
      <c r="HLT64" s="10"/>
      <c r="HLU64" s="10"/>
      <c r="HLV64" s="10"/>
      <c r="HLW64" s="10"/>
      <c r="HLX64" s="10"/>
      <c r="HLY64" s="10"/>
      <c r="HLZ64" s="10"/>
      <c r="HMA64" s="10"/>
      <c r="HMB64" s="10"/>
      <c r="HMC64" s="10"/>
      <c r="HMD64" s="10"/>
      <c r="HME64" s="10"/>
      <c r="HMF64" s="10"/>
      <c r="HMG64" s="10"/>
      <c r="HMH64" s="10"/>
      <c r="HMI64" s="10"/>
      <c r="HMJ64" s="10"/>
      <c r="HMK64" s="10"/>
      <c r="HML64" s="10"/>
      <c r="HMM64" s="10"/>
      <c r="HMN64" s="10"/>
      <c r="HMO64" s="10"/>
      <c r="HMP64" s="10"/>
      <c r="HMQ64" s="10"/>
      <c r="HMR64" s="10"/>
      <c r="HMS64" s="10"/>
      <c r="HMT64" s="10"/>
      <c r="HMU64" s="10"/>
      <c r="HMV64" s="10"/>
      <c r="HMW64" s="10"/>
      <c r="HMX64" s="10"/>
      <c r="HMY64" s="10"/>
      <c r="HMZ64" s="10"/>
      <c r="HNA64" s="10"/>
      <c r="HNB64" s="10"/>
      <c r="HNC64" s="10"/>
      <c r="HND64" s="10"/>
      <c r="HNE64" s="10"/>
      <c r="HNF64" s="10"/>
      <c r="HNG64" s="10"/>
      <c r="HNH64" s="10"/>
      <c r="HNI64" s="10"/>
      <c r="HNJ64" s="10"/>
      <c r="HNK64" s="10"/>
      <c r="HNL64" s="10"/>
      <c r="HNM64" s="10"/>
      <c r="HNN64" s="10"/>
      <c r="HNO64" s="10"/>
      <c r="HNP64" s="10"/>
      <c r="HNQ64" s="10"/>
      <c r="HNR64" s="10"/>
      <c r="HNS64" s="10"/>
      <c r="HNT64" s="10"/>
      <c r="HNU64" s="10"/>
      <c r="HNV64" s="10"/>
      <c r="HNW64" s="10"/>
      <c r="HNX64" s="10"/>
      <c r="HNY64" s="10"/>
      <c r="HNZ64" s="10"/>
      <c r="HOA64" s="10"/>
      <c r="HOB64" s="10"/>
      <c r="HOC64" s="10"/>
      <c r="HOD64" s="10"/>
      <c r="HOE64" s="10"/>
      <c r="HOF64" s="10"/>
      <c r="HOG64" s="10"/>
      <c r="HOH64" s="10"/>
      <c r="HOI64" s="10"/>
      <c r="HOJ64" s="10"/>
      <c r="HOK64" s="10"/>
      <c r="HOL64" s="10"/>
      <c r="HOM64" s="10"/>
      <c r="HON64" s="10"/>
      <c r="HOO64" s="10"/>
      <c r="HOP64" s="10"/>
      <c r="HOQ64" s="10"/>
      <c r="HOR64" s="10"/>
      <c r="HOS64" s="10"/>
      <c r="HOT64" s="10"/>
      <c r="HOU64" s="10"/>
      <c r="HOV64" s="10"/>
      <c r="HOW64" s="10"/>
      <c r="HOX64" s="10"/>
      <c r="HOY64" s="10"/>
      <c r="HOZ64" s="10"/>
      <c r="HPA64" s="10"/>
      <c r="HPB64" s="10"/>
      <c r="HPC64" s="10"/>
      <c r="HPD64" s="10"/>
      <c r="HPE64" s="10"/>
      <c r="HPF64" s="10"/>
      <c r="HPG64" s="10"/>
      <c r="HPH64" s="10"/>
      <c r="HPI64" s="10"/>
      <c r="HPJ64" s="10"/>
      <c r="HPK64" s="10"/>
      <c r="HPL64" s="10"/>
      <c r="HPM64" s="10"/>
      <c r="HPN64" s="10"/>
      <c r="HPO64" s="10"/>
      <c r="HPP64" s="10"/>
      <c r="HPQ64" s="10"/>
      <c r="HPR64" s="10"/>
      <c r="HPS64" s="10"/>
      <c r="HPT64" s="10"/>
      <c r="HPU64" s="10"/>
      <c r="HPV64" s="10"/>
      <c r="HPW64" s="10"/>
      <c r="HPX64" s="10"/>
      <c r="HPY64" s="10"/>
      <c r="HPZ64" s="10"/>
      <c r="HQA64" s="10"/>
      <c r="HQB64" s="10"/>
      <c r="HQC64" s="10"/>
      <c r="HQD64" s="10"/>
      <c r="HQE64" s="10"/>
      <c r="HQF64" s="10"/>
      <c r="HQG64" s="10"/>
      <c r="HQH64" s="10"/>
      <c r="HQI64" s="10"/>
      <c r="HQJ64" s="10"/>
      <c r="HQK64" s="10"/>
      <c r="HQL64" s="10"/>
      <c r="HQM64" s="10"/>
      <c r="HQN64" s="10"/>
      <c r="HQO64" s="10"/>
      <c r="HQP64" s="10"/>
      <c r="HQQ64" s="10"/>
      <c r="HQR64" s="10"/>
      <c r="HQS64" s="10"/>
      <c r="HQT64" s="10"/>
      <c r="HQU64" s="10"/>
      <c r="HQV64" s="10"/>
      <c r="HQW64" s="10"/>
      <c r="HQX64" s="10"/>
      <c r="HQY64" s="10"/>
      <c r="HQZ64" s="10"/>
      <c r="HRA64" s="10"/>
      <c r="HRB64" s="10"/>
      <c r="HRC64" s="10"/>
      <c r="HRD64" s="10"/>
      <c r="HRE64" s="10"/>
      <c r="HRF64" s="10"/>
      <c r="HRG64" s="10"/>
      <c r="HRH64" s="10"/>
      <c r="HRI64" s="10"/>
      <c r="HRJ64" s="10"/>
      <c r="HRK64" s="10"/>
      <c r="HRL64" s="10"/>
      <c r="HRM64" s="10"/>
      <c r="HRN64" s="10"/>
      <c r="HRO64" s="10"/>
      <c r="HRP64" s="10"/>
      <c r="HRQ64" s="10"/>
      <c r="HRR64" s="10"/>
      <c r="HRS64" s="10"/>
      <c r="HRT64" s="10"/>
      <c r="HRU64" s="10"/>
      <c r="HRV64" s="10"/>
      <c r="HRW64" s="10"/>
      <c r="HRX64" s="10"/>
      <c r="HRY64" s="10"/>
      <c r="HRZ64" s="10"/>
      <c r="HSA64" s="10"/>
      <c r="HSB64" s="10"/>
      <c r="HSC64" s="10"/>
      <c r="HSD64" s="10"/>
      <c r="HSE64" s="10"/>
      <c r="HSF64" s="10"/>
      <c r="HSG64" s="10"/>
      <c r="HSH64" s="10"/>
      <c r="HSI64" s="10"/>
      <c r="HSJ64" s="10"/>
      <c r="HSK64" s="10"/>
      <c r="HSL64" s="10"/>
      <c r="HSM64" s="10"/>
      <c r="HSN64" s="10"/>
      <c r="HSO64" s="10"/>
      <c r="HSP64" s="10"/>
      <c r="HSQ64" s="10"/>
      <c r="HSR64" s="10"/>
      <c r="HSS64" s="10"/>
      <c r="HST64" s="10"/>
      <c r="HSU64" s="10"/>
      <c r="HSV64" s="10"/>
      <c r="HSW64" s="10"/>
      <c r="HSX64" s="10"/>
      <c r="HSY64" s="10"/>
      <c r="HSZ64" s="10"/>
      <c r="HTA64" s="10"/>
      <c r="HTB64" s="10"/>
      <c r="HTC64" s="10"/>
      <c r="HTD64" s="10"/>
      <c r="HTE64" s="10"/>
      <c r="HTF64" s="10"/>
      <c r="HTG64" s="10"/>
      <c r="HTH64" s="10"/>
      <c r="HTI64" s="10"/>
      <c r="HTJ64" s="10"/>
      <c r="HTK64" s="10"/>
      <c r="HTL64" s="10"/>
      <c r="HTM64" s="10"/>
      <c r="HTN64" s="10"/>
      <c r="HTO64" s="10"/>
      <c r="HTP64" s="10"/>
      <c r="HTQ64" s="10"/>
      <c r="HTR64" s="10"/>
      <c r="HTS64" s="10"/>
      <c r="HTT64" s="10"/>
      <c r="HTU64" s="10"/>
      <c r="HTV64" s="10"/>
      <c r="HTW64" s="10"/>
      <c r="HTX64" s="10"/>
      <c r="HTY64" s="10"/>
      <c r="HTZ64" s="10"/>
      <c r="HUA64" s="10"/>
      <c r="HUB64" s="10"/>
      <c r="HUC64" s="10"/>
      <c r="HUD64" s="10"/>
      <c r="HUE64" s="10"/>
      <c r="HUF64" s="10"/>
      <c r="HUG64" s="10"/>
      <c r="HUH64" s="10"/>
      <c r="HUI64" s="10"/>
      <c r="HUJ64" s="10"/>
      <c r="HUK64" s="10"/>
      <c r="HUL64" s="10"/>
      <c r="HUM64" s="10"/>
      <c r="HUN64" s="10"/>
      <c r="HUO64" s="10"/>
      <c r="HUP64" s="10"/>
      <c r="HUQ64" s="10"/>
      <c r="HUR64" s="10"/>
      <c r="HUS64" s="10"/>
      <c r="HUT64" s="10"/>
      <c r="HUU64" s="10"/>
      <c r="HUV64" s="10"/>
      <c r="HUW64" s="10"/>
      <c r="HUX64" s="10"/>
      <c r="HUY64" s="10"/>
      <c r="HUZ64" s="10"/>
      <c r="HVA64" s="10"/>
      <c r="HVB64" s="10"/>
      <c r="HVC64" s="10"/>
      <c r="HVD64" s="10"/>
      <c r="HVE64" s="10"/>
      <c r="HVF64" s="10"/>
      <c r="HVG64" s="10"/>
      <c r="HVH64" s="10"/>
      <c r="HVI64" s="10"/>
      <c r="HVJ64" s="10"/>
      <c r="HVK64" s="10"/>
      <c r="HVL64" s="10"/>
      <c r="HVM64" s="10"/>
      <c r="HVN64" s="10"/>
      <c r="HVO64" s="10"/>
      <c r="HVP64" s="10"/>
      <c r="HVQ64" s="10"/>
      <c r="HVR64" s="10"/>
      <c r="HVS64" s="10"/>
      <c r="HVT64" s="10"/>
      <c r="HVU64" s="10"/>
      <c r="HVV64" s="10"/>
      <c r="HVW64" s="10"/>
      <c r="HVX64" s="10"/>
      <c r="HVY64" s="10"/>
      <c r="HVZ64" s="10"/>
      <c r="HWA64" s="10"/>
      <c r="HWB64" s="10"/>
      <c r="HWC64" s="10"/>
      <c r="HWD64" s="10"/>
      <c r="HWE64" s="10"/>
      <c r="HWF64" s="10"/>
      <c r="HWG64" s="10"/>
      <c r="HWH64" s="10"/>
      <c r="HWI64" s="10"/>
      <c r="HWJ64" s="10"/>
      <c r="HWK64" s="10"/>
      <c r="HWL64" s="10"/>
      <c r="HWM64" s="10"/>
      <c r="HWN64" s="10"/>
      <c r="HWO64" s="10"/>
      <c r="HWP64" s="10"/>
      <c r="HWQ64" s="10"/>
      <c r="HWR64" s="10"/>
      <c r="HWS64" s="10"/>
      <c r="HWT64" s="10"/>
      <c r="HWU64" s="10"/>
      <c r="HWV64" s="10"/>
      <c r="HWW64" s="10"/>
      <c r="HWX64" s="10"/>
      <c r="HWY64" s="10"/>
      <c r="HWZ64" s="10"/>
      <c r="HXA64" s="10"/>
      <c r="HXB64" s="10"/>
      <c r="HXC64" s="10"/>
      <c r="HXD64" s="10"/>
      <c r="HXE64" s="10"/>
      <c r="HXF64" s="10"/>
      <c r="HXG64" s="10"/>
      <c r="HXH64" s="10"/>
      <c r="HXI64" s="10"/>
      <c r="HXJ64" s="10"/>
      <c r="HXK64" s="10"/>
      <c r="HXL64" s="10"/>
      <c r="HXM64" s="10"/>
      <c r="HXN64" s="10"/>
      <c r="HXO64" s="10"/>
      <c r="HXP64" s="10"/>
      <c r="HXQ64" s="10"/>
      <c r="HXR64" s="10"/>
      <c r="HXS64" s="10"/>
      <c r="HXT64" s="10"/>
      <c r="HXU64" s="10"/>
      <c r="HXV64" s="10"/>
      <c r="HXW64" s="10"/>
      <c r="HXX64" s="10"/>
      <c r="HXY64" s="10"/>
      <c r="HXZ64" s="10"/>
      <c r="HYA64" s="10"/>
      <c r="HYB64" s="10"/>
      <c r="HYC64" s="10"/>
      <c r="HYD64" s="10"/>
      <c r="HYE64" s="10"/>
      <c r="HYF64" s="10"/>
      <c r="HYG64" s="10"/>
      <c r="HYH64" s="10"/>
      <c r="HYI64" s="10"/>
      <c r="HYJ64" s="10"/>
      <c r="HYK64" s="10"/>
      <c r="HYL64" s="10"/>
      <c r="HYM64" s="10"/>
      <c r="HYN64" s="10"/>
      <c r="HYO64" s="10"/>
      <c r="HYP64" s="10"/>
      <c r="HYQ64" s="10"/>
      <c r="HYR64" s="10"/>
      <c r="HYS64" s="10"/>
      <c r="HYT64" s="10"/>
      <c r="HYU64" s="10"/>
      <c r="HYV64" s="10"/>
      <c r="HYW64" s="10"/>
      <c r="HYX64" s="10"/>
      <c r="HYY64" s="10"/>
      <c r="HYZ64" s="10"/>
      <c r="HZA64" s="10"/>
      <c r="HZB64" s="10"/>
      <c r="HZC64" s="10"/>
      <c r="HZD64" s="10"/>
      <c r="HZE64" s="10"/>
      <c r="HZF64" s="10"/>
      <c r="HZG64" s="10"/>
      <c r="HZH64" s="10"/>
      <c r="HZI64" s="10"/>
      <c r="HZJ64" s="10"/>
      <c r="HZK64" s="10"/>
      <c r="HZL64" s="10"/>
      <c r="HZM64" s="10"/>
      <c r="HZN64" s="10"/>
      <c r="HZO64" s="10"/>
      <c r="HZP64" s="10"/>
      <c r="HZQ64" s="10"/>
      <c r="HZR64" s="10"/>
      <c r="HZS64" s="10"/>
      <c r="HZT64" s="10"/>
      <c r="HZU64" s="10"/>
      <c r="HZV64" s="10"/>
      <c r="HZW64" s="10"/>
      <c r="HZX64" s="10"/>
      <c r="HZY64" s="10"/>
      <c r="HZZ64" s="10"/>
      <c r="IAA64" s="10"/>
      <c r="IAB64" s="10"/>
      <c r="IAC64" s="10"/>
      <c r="IAD64" s="10"/>
      <c r="IAE64" s="10"/>
      <c r="IAF64" s="10"/>
      <c r="IAG64" s="10"/>
      <c r="IAH64" s="10"/>
      <c r="IAI64" s="10"/>
      <c r="IAJ64" s="10"/>
      <c r="IAK64" s="10"/>
      <c r="IAL64" s="10"/>
      <c r="IAM64" s="10"/>
      <c r="IAN64" s="10"/>
      <c r="IAO64" s="10"/>
      <c r="IAP64" s="10"/>
      <c r="IAQ64" s="10"/>
      <c r="IAR64" s="10"/>
      <c r="IAS64" s="10"/>
      <c r="IAT64" s="10"/>
      <c r="IAU64" s="10"/>
      <c r="IAV64" s="10"/>
      <c r="IAW64" s="10"/>
      <c r="IAX64" s="10"/>
      <c r="IAY64" s="10"/>
      <c r="IAZ64" s="10"/>
      <c r="IBA64" s="10"/>
      <c r="IBB64" s="10"/>
      <c r="IBC64" s="10"/>
      <c r="IBD64" s="10"/>
      <c r="IBE64" s="10"/>
      <c r="IBF64" s="10"/>
      <c r="IBG64" s="10"/>
      <c r="IBH64" s="10"/>
      <c r="IBI64" s="10"/>
      <c r="IBJ64" s="10"/>
      <c r="IBK64" s="10"/>
      <c r="IBL64" s="10"/>
      <c r="IBM64" s="10"/>
      <c r="IBN64" s="10"/>
      <c r="IBO64" s="10"/>
      <c r="IBP64" s="10"/>
      <c r="IBQ64" s="10"/>
      <c r="IBR64" s="10"/>
      <c r="IBS64" s="10"/>
      <c r="IBT64" s="10"/>
      <c r="IBU64" s="10"/>
      <c r="IBV64" s="10"/>
      <c r="IBW64" s="10"/>
      <c r="IBX64" s="10"/>
      <c r="IBY64" s="10"/>
      <c r="IBZ64" s="10"/>
      <c r="ICA64" s="10"/>
      <c r="ICB64" s="10"/>
      <c r="ICC64" s="10"/>
      <c r="ICD64" s="10"/>
      <c r="ICE64" s="10"/>
      <c r="ICF64" s="10"/>
      <c r="ICG64" s="10"/>
      <c r="ICH64" s="10"/>
      <c r="ICI64" s="10"/>
      <c r="ICJ64" s="10"/>
      <c r="ICK64" s="10"/>
      <c r="ICL64" s="10"/>
      <c r="ICM64" s="10"/>
      <c r="ICN64" s="10"/>
      <c r="ICO64" s="10"/>
      <c r="ICP64" s="10"/>
      <c r="ICQ64" s="10"/>
      <c r="ICR64" s="10"/>
      <c r="ICS64" s="10"/>
      <c r="ICT64" s="10"/>
      <c r="ICU64" s="10"/>
      <c r="ICV64" s="10"/>
      <c r="ICW64" s="10"/>
      <c r="ICX64" s="10"/>
      <c r="ICY64" s="10"/>
      <c r="ICZ64" s="10"/>
      <c r="IDA64" s="10"/>
      <c r="IDB64" s="10"/>
      <c r="IDC64" s="10"/>
      <c r="IDD64" s="10"/>
      <c r="IDE64" s="10"/>
      <c r="IDF64" s="10"/>
      <c r="IDG64" s="10"/>
      <c r="IDH64" s="10"/>
      <c r="IDI64" s="10"/>
      <c r="IDJ64" s="10"/>
      <c r="IDK64" s="10"/>
      <c r="IDL64" s="10"/>
      <c r="IDM64" s="10"/>
      <c r="IDN64" s="10"/>
      <c r="IDO64" s="10"/>
      <c r="IDP64" s="10"/>
      <c r="IDQ64" s="10"/>
      <c r="IDR64" s="10"/>
      <c r="IDS64" s="10"/>
      <c r="IDT64" s="10"/>
      <c r="IDU64" s="10"/>
      <c r="IDV64" s="10"/>
      <c r="IDW64" s="10"/>
      <c r="IDX64" s="10"/>
      <c r="IDY64" s="10"/>
      <c r="IDZ64" s="10"/>
      <c r="IEA64" s="10"/>
      <c r="IEB64" s="10"/>
      <c r="IEC64" s="10"/>
      <c r="IED64" s="10"/>
      <c r="IEE64" s="10"/>
      <c r="IEF64" s="10"/>
      <c r="IEG64" s="10"/>
      <c r="IEH64" s="10"/>
      <c r="IEI64" s="10"/>
      <c r="IEJ64" s="10"/>
      <c r="IEK64" s="10"/>
      <c r="IEL64" s="10"/>
      <c r="IEM64" s="10"/>
      <c r="IEN64" s="10"/>
      <c r="IEO64" s="10"/>
      <c r="IEP64" s="10"/>
      <c r="IEQ64" s="10"/>
      <c r="IER64" s="10"/>
      <c r="IES64" s="10"/>
      <c r="IET64" s="10"/>
      <c r="IEU64" s="10"/>
      <c r="IEV64" s="10"/>
      <c r="IEW64" s="10"/>
      <c r="IEX64" s="10"/>
      <c r="IEY64" s="10"/>
      <c r="IEZ64" s="10"/>
      <c r="IFA64" s="10"/>
      <c r="IFB64" s="10"/>
      <c r="IFC64" s="10"/>
      <c r="IFD64" s="10"/>
      <c r="IFE64" s="10"/>
      <c r="IFF64" s="10"/>
      <c r="IFG64" s="10"/>
      <c r="IFH64" s="10"/>
      <c r="IFI64" s="10"/>
      <c r="IFJ64" s="10"/>
      <c r="IFK64" s="10"/>
      <c r="IFL64" s="10"/>
      <c r="IFM64" s="10"/>
      <c r="IFN64" s="10"/>
      <c r="IFO64" s="10"/>
      <c r="IFP64" s="10"/>
      <c r="IFQ64" s="10"/>
      <c r="IFR64" s="10"/>
      <c r="IFS64" s="10"/>
      <c r="IFT64" s="10"/>
      <c r="IFU64" s="10"/>
      <c r="IFV64" s="10"/>
      <c r="IFW64" s="10"/>
      <c r="IFX64" s="10"/>
      <c r="IFY64" s="10"/>
      <c r="IFZ64" s="10"/>
      <c r="IGA64" s="10"/>
      <c r="IGB64" s="10"/>
      <c r="IGC64" s="10"/>
      <c r="IGD64" s="10"/>
      <c r="IGE64" s="10"/>
      <c r="IGF64" s="10"/>
      <c r="IGG64" s="10"/>
      <c r="IGH64" s="10"/>
      <c r="IGI64" s="10"/>
      <c r="IGJ64" s="10"/>
      <c r="IGK64" s="10"/>
      <c r="IGL64" s="10"/>
      <c r="IGM64" s="10"/>
      <c r="IGN64" s="10"/>
      <c r="IGO64" s="10"/>
      <c r="IGP64" s="10"/>
      <c r="IGQ64" s="10"/>
      <c r="IGR64" s="10"/>
      <c r="IGS64" s="10"/>
      <c r="IGT64" s="10"/>
      <c r="IGU64" s="10"/>
      <c r="IGV64" s="10"/>
      <c r="IGW64" s="10"/>
      <c r="IGX64" s="10"/>
      <c r="IGY64" s="10"/>
      <c r="IGZ64" s="10"/>
      <c r="IHA64" s="10"/>
      <c r="IHB64" s="10"/>
      <c r="IHC64" s="10"/>
      <c r="IHD64" s="10"/>
      <c r="IHE64" s="10"/>
      <c r="IHF64" s="10"/>
      <c r="IHG64" s="10"/>
      <c r="IHH64" s="10"/>
      <c r="IHI64" s="10"/>
      <c r="IHJ64" s="10"/>
      <c r="IHK64" s="10"/>
      <c r="IHL64" s="10"/>
      <c r="IHM64" s="10"/>
      <c r="IHN64" s="10"/>
      <c r="IHO64" s="10"/>
      <c r="IHP64" s="10"/>
      <c r="IHQ64" s="10"/>
      <c r="IHR64" s="10"/>
      <c r="IHS64" s="10"/>
      <c r="IHT64" s="10"/>
      <c r="IHU64" s="10"/>
      <c r="IHV64" s="10"/>
      <c r="IHW64" s="10"/>
      <c r="IHX64" s="10"/>
      <c r="IHY64" s="10"/>
      <c r="IHZ64" s="10"/>
      <c r="IIA64" s="10"/>
      <c r="IIB64" s="10"/>
      <c r="IIC64" s="10"/>
      <c r="IID64" s="10"/>
      <c r="IIE64" s="10"/>
      <c r="IIF64" s="10"/>
      <c r="IIG64" s="10"/>
      <c r="IIH64" s="10"/>
      <c r="III64" s="10"/>
      <c r="IIJ64" s="10"/>
      <c r="IIK64" s="10"/>
      <c r="IIL64" s="10"/>
      <c r="IIM64" s="10"/>
      <c r="IIN64" s="10"/>
      <c r="IIO64" s="10"/>
      <c r="IIP64" s="10"/>
      <c r="IIQ64" s="10"/>
      <c r="IIR64" s="10"/>
      <c r="IIS64" s="10"/>
      <c r="IIT64" s="10"/>
      <c r="IIU64" s="10"/>
      <c r="IIV64" s="10"/>
      <c r="IIW64" s="10"/>
      <c r="IIX64" s="10"/>
      <c r="IIY64" s="10"/>
      <c r="IIZ64" s="10"/>
      <c r="IJA64" s="10"/>
      <c r="IJB64" s="10"/>
      <c r="IJC64" s="10"/>
      <c r="IJD64" s="10"/>
      <c r="IJE64" s="10"/>
      <c r="IJF64" s="10"/>
      <c r="IJG64" s="10"/>
      <c r="IJH64" s="10"/>
      <c r="IJI64" s="10"/>
      <c r="IJJ64" s="10"/>
      <c r="IJK64" s="10"/>
      <c r="IJL64" s="10"/>
      <c r="IJM64" s="10"/>
      <c r="IJN64" s="10"/>
      <c r="IJO64" s="10"/>
      <c r="IJP64" s="10"/>
      <c r="IJQ64" s="10"/>
      <c r="IJR64" s="10"/>
      <c r="IJS64" s="10"/>
      <c r="IJT64" s="10"/>
      <c r="IJU64" s="10"/>
      <c r="IJV64" s="10"/>
      <c r="IJW64" s="10"/>
      <c r="IJX64" s="10"/>
      <c r="IJY64" s="10"/>
      <c r="IJZ64" s="10"/>
      <c r="IKA64" s="10"/>
      <c r="IKB64" s="10"/>
      <c r="IKC64" s="10"/>
      <c r="IKD64" s="10"/>
      <c r="IKE64" s="10"/>
      <c r="IKF64" s="10"/>
      <c r="IKG64" s="10"/>
      <c r="IKH64" s="10"/>
      <c r="IKI64" s="10"/>
      <c r="IKJ64" s="10"/>
      <c r="IKK64" s="10"/>
      <c r="IKL64" s="10"/>
      <c r="IKM64" s="10"/>
      <c r="IKN64" s="10"/>
      <c r="IKO64" s="10"/>
      <c r="IKP64" s="10"/>
      <c r="IKQ64" s="10"/>
      <c r="IKR64" s="10"/>
      <c r="IKS64" s="10"/>
      <c r="IKT64" s="10"/>
      <c r="IKU64" s="10"/>
      <c r="IKV64" s="10"/>
      <c r="IKW64" s="10"/>
      <c r="IKX64" s="10"/>
      <c r="IKY64" s="10"/>
      <c r="IKZ64" s="10"/>
      <c r="ILA64" s="10"/>
      <c r="ILB64" s="10"/>
      <c r="ILC64" s="10"/>
      <c r="ILD64" s="10"/>
      <c r="ILE64" s="10"/>
      <c r="ILF64" s="10"/>
      <c r="ILG64" s="10"/>
      <c r="ILH64" s="10"/>
      <c r="ILI64" s="10"/>
      <c r="ILJ64" s="10"/>
      <c r="ILK64" s="10"/>
      <c r="ILL64" s="10"/>
      <c r="ILM64" s="10"/>
      <c r="ILN64" s="10"/>
      <c r="ILO64" s="10"/>
      <c r="ILP64" s="10"/>
      <c r="ILQ64" s="10"/>
      <c r="ILR64" s="10"/>
      <c r="ILS64" s="10"/>
      <c r="ILT64" s="10"/>
      <c r="ILU64" s="10"/>
      <c r="ILV64" s="10"/>
      <c r="ILW64" s="10"/>
      <c r="ILX64" s="10"/>
      <c r="ILY64" s="10"/>
      <c r="ILZ64" s="10"/>
      <c r="IMA64" s="10"/>
      <c r="IMB64" s="10"/>
      <c r="IMC64" s="10"/>
      <c r="IMD64" s="10"/>
      <c r="IME64" s="10"/>
      <c r="IMF64" s="10"/>
      <c r="IMG64" s="10"/>
      <c r="IMH64" s="10"/>
      <c r="IMI64" s="10"/>
      <c r="IMJ64" s="10"/>
      <c r="IMK64" s="10"/>
      <c r="IML64" s="10"/>
      <c r="IMM64" s="10"/>
      <c r="IMN64" s="10"/>
      <c r="IMO64" s="10"/>
      <c r="IMP64" s="10"/>
      <c r="IMQ64" s="10"/>
      <c r="IMR64" s="10"/>
      <c r="IMS64" s="10"/>
      <c r="IMT64" s="10"/>
      <c r="IMU64" s="10"/>
      <c r="IMV64" s="10"/>
      <c r="IMW64" s="10"/>
      <c r="IMX64" s="10"/>
      <c r="IMY64" s="10"/>
      <c r="IMZ64" s="10"/>
      <c r="INA64" s="10"/>
      <c r="INB64" s="10"/>
      <c r="INC64" s="10"/>
      <c r="IND64" s="10"/>
      <c r="INE64" s="10"/>
      <c r="INF64" s="10"/>
      <c r="ING64" s="10"/>
      <c r="INH64" s="10"/>
      <c r="INI64" s="10"/>
      <c r="INJ64" s="10"/>
      <c r="INK64" s="10"/>
      <c r="INL64" s="10"/>
      <c r="INM64" s="10"/>
      <c r="INN64" s="10"/>
      <c r="INO64" s="10"/>
      <c r="INP64" s="10"/>
      <c r="INQ64" s="10"/>
      <c r="INR64" s="10"/>
      <c r="INS64" s="10"/>
      <c r="INT64" s="10"/>
      <c r="INU64" s="10"/>
      <c r="INV64" s="10"/>
      <c r="INW64" s="10"/>
      <c r="INX64" s="10"/>
      <c r="INY64" s="10"/>
      <c r="INZ64" s="10"/>
      <c r="IOA64" s="10"/>
      <c r="IOB64" s="10"/>
      <c r="IOC64" s="10"/>
      <c r="IOD64" s="10"/>
      <c r="IOE64" s="10"/>
      <c r="IOF64" s="10"/>
      <c r="IOG64" s="10"/>
      <c r="IOH64" s="10"/>
      <c r="IOI64" s="10"/>
      <c r="IOJ64" s="10"/>
      <c r="IOK64" s="10"/>
      <c r="IOL64" s="10"/>
      <c r="IOM64" s="10"/>
      <c r="ION64" s="10"/>
      <c r="IOO64" s="10"/>
      <c r="IOP64" s="10"/>
      <c r="IOQ64" s="10"/>
      <c r="IOR64" s="10"/>
      <c r="IOS64" s="10"/>
      <c r="IOT64" s="10"/>
      <c r="IOU64" s="10"/>
      <c r="IOV64" s="10"/>
      <c r="IOW64" s="10"/>
      <c r="IOX64" s="10"/>
      <c r="IOY64" s="10"/>
      <c r="IOZ64" s="10"/>
      <c r="IPA64" s="10"/>
      <c r="IPB64" s="10"/>
      <c r="IPC64" s="10"/>
      <c r="IPD64" s="10"/>
      <c r="IPE64" s="10"/>
      <c r="IPF64" s="10"/>
      <c r="IPG64" s="10"/>
      <c r="IPH64" s="10"/>
      <c r="IPI64" s="10"/>
      <c r="IPJ64" s="10"/>
      <c r="IPK64" s="10"/>
      <c r="IPL64" s="10"/>
      <c r="IPM64" s="10"/>
      <c r="IPN64" s="10"/>
      <c r="IPO64" s="10"/>
      <c r="IPP64" s="10"/>
      <c r="IPQ64" s="10"/>
      <c r="IPR64" s="10"/>
      <c r="IPS64" s="10"/>
      <c r="IPT64" s="10"/>
      <c r="IPU64" s="10"/>
      <c r="IPV64" s="10"/>
      <c r="IPW64" s="10"/>
      <c r="IPX64" s="10"/>
      <c r="IPY64" s="10"/>
      <c r="IPZ64" s="10"/>
      <c r="IQA64" s="10"/>
      <c r="IQB64" s="10"/>
      <c r="IQC64" s="10"/>
      <c r="IQD64" s="10"/>
      <c r="IQE64" s="10"/>
      <c r="IQF64" s="10"/>
      <c r="IQG64" s="10"/>
      <c r="IQH64" s="10"/>
      <c r="IQI64" s="10"/>
      <c r="IQJ64" s="10"/>
      <c r="IQK64" s="10"/>
      <c r="IQL64" s="10"/>
      <c r="IQM64" s="10"/>
      <c r="IQN64" s="10"/>
      <c r="IQO64" s="10"/>
      <c r="IQP64" s="10"/>
      <c r="IQQ64" s="10"/>
      <c r="IQR64" s="10"/>
      <c r="IQS64" s="10"/>
      <c r="IQT64" s="10"/>
      <c r="IQU64" s="10"/>
      <c r="IQV64" s="10"/>
      <c r="IQW64" s="10"/>
      <c r="IQX64" s="10"/>
      <c r="IQY64" s="10"/>
      <c r="IQZ64" s="10"/>
      <c r="IRA64" s="10"/>
      <c r="IRB64" s="10"/>
      <c r="IRC64" s="10"/>
      <c r="IRD64" s="10"/>
      <c r="IRE64" s="10"/>
      <c r="IRF64" s="10"/>
      <c r="IRG64" s="10"/>
      <c r="IRH64" s="10"/>
      <c r="IRI64" s="10"/>
      <c r="IRJ64" s="10"/>
      <c r="IRK64" s="10"/>
      <c r="IRL64" s="10"/>
      <c r="IRM64" s="10"/>
      <c r="IRN64" s="10"/>
      <c r="IRO64" s="10"/>
      <c r="IRP64" s="10"/>
      <c r="IRQ64" s="10"/>
      <c r="IRR64" s="10"/>
      <c r="IRS64" s="10"/>
      <c r="IRT64" s="10"/>
      <c r="IRU64" s="10"/>
      <c r="IRV64" s="10"/>
      <c r="IRW64" s="10"/>
      <c r="IRX64" s="10"/>
      <c r="IRY64" s="10"/>
      <c r="IRZ64" s="10"/>
      <c r="ISA64" s="10"/>
      <c r="ISB64" s="10"/>
      <c r="ISC64" s="10"/>
      <c r="ISD64" s="10"/>
      <c r="ISE64" s="10"/>
      <c r="ISF64" s="10"/>
      <c r="ISG64" s="10"/>
      <c r="ISH64" s="10"/>
      <c r="ISI64" s="10"/>
      <c r="ISJ64" s="10"/>
      <c r="ISK64" s="10"/>
      <c r="ISL64" s="10"/>
      <c r="ISM64" s="10"/>
      <c r="ISN64" s="10"/>
      <c r="ISO64" s="10"/>
      <c r="ISP64" s="10"/>
      <c r="ISQ64" s="10"/>
      <c r="ISR64" s="10"/>
      <c r="ISS64" s="10"/>
      <c r="IST64" s="10"/>
      <c r="ISU64" s="10"/>
      <c r="ISV64" s="10"/>
      <c r="ISW64" s="10"/>
      <c r="ISX64" s="10"/>
      <c r="ISY64" s="10"/>
      <c r="ISZ64" s="10"/>
      <c r="ITA64" s="10"/>
      <c r="ITB64" s="10"/>
      <c r="ITC64" s="10"/>
      <c r="ITD64" s="10"/>
      <c r="ITE64" s="10"/>
      <c r="ITF64" s="10"/>
      <c r="ITG64" s="10"/>
      <c r="ITH64" s="10"/>
      <c r="ITI64" s="10"/>
      <c r="ITJ64" s="10"/>
      <c r="ITK64" s="10"/>
      <c r="ITL64" s="10"/>
      <c r="ITM64" s="10"/>
      <c r="ITN64" s="10"/>
      <c r="ITO64" s="10"/>
      <c r="ITP64" s="10"/>
      <c r="ITQ64" s="10"/>
      <c r="ITR64" s="10"/>
      <c r="ITS64" s="10"/>
      <c r="ITT64" s="10"/>
      <c r="ITU64" s="10"/>
      <c r="ITV64" s="10"/>
      <c r="ITW64" s="10"/>
      <c r="ITX64" s="10"/>
      <c r="ITY64" s="10"/>
      <c r="ITZ64" s="10"/>
      <c r="IUA64" s="10"/>
      <c r="IUB64" s="10"/>
      <c r="IUC64" s="10"/>
      <c r="IUD64" s="10"/>
      <c r="IUE64" s="10"/>
      <c r="IUF64" s="10"/>
      <c r="IUG64" s="10"/>
      <c r="IUH64" s="10"/>
      <c r="IUI64" s="10"/>
      <c r="IUJ64" s="10"/>
      <c r="IUK64" s="10"/>
      <c r="IUL64" s="10"/>
      <c r="IUM64" s="10"/>
      <c r="IUN64" s="10"/>
      <c r="IUO64" s="10"/>
      <c r="IUP64" s="10"/>
      <c r="IUQ64" s="10"/>
      <c r="IUR64" s="10"/>
      <c r="IUS64" s="10"/>
      <c r="IUT64" s="10"/>
      <c r="IUU64" s="10"/>
      <c r="IUV64" s="10"/>
      <c r="IUW64" s="10"/>
      <c r="IUX64" s="10"/>
      <c r="IUY64" s="10"/>
      <c r="IUZ64" s="10"/>
      <c r="IVA64" s="10"/>
      <c r="IVB64" s="10"/>
      <c r="IVC64" s="10"/>
      <c r="IVD64" s="10"/>
      <c r="IVE64" s="10"/>
      <c r="IVF64" s="10"/>
      <c r="IVG64" s="10"/>
      <c r="IVH64" s="10"/>
      <c r="IVI64" s="10"/>
      <c r="IVJ64" s="10"/>
      <c r="IVK64" s="10"/>
      <c r="IVL64" s="10"/>
      <c r="IVM64" s="10"/>
      <c r="IVN64" s="10"/>
      <c r="IVO64" s="10"/>
      <c r="IVP64" s="10"/>
      <c r="IVQ64" s="10"/>
      <c r="IVR64" s="10"/>
      <c r="IVS64" s="10"/>
      <c r="IVT64" s="10"/>
      <c r="IVU64" s="10"/>
      <c r="IVV64" s="10"/>
      <c r="IVW64" s="10"/>
      <c r="IVX64" s="10"/>
      <c r="IVY64" s="10"/>
      <c r="IVZ64" s="10"/>
      <c r="IWA64" s="10"/>
      <c r="IWB64" s="10"/>
      <c r="IWC64" s="10"/>
      <c r="IWD64" s="10"/>
      <c r="IWE64" s="10"/>
      <c r="IWF64" s="10"/>
      <c r="IWG64" s="10"/>
      <c r="IWH64" s="10"/>
      <c r="IWI64" s="10"/>
      <c r="IWJ64" s="10"/>
      <c r="IWK64" s="10"/>
      <c r="IWL64" s="10"/>
      <c r="IWM64" s="10"/>
      <c r="IWN64" s="10"/>
      <c r="IWO64" s="10"/>
      <c r="IWP64" s="10"/>
      <c r="IWQ64" s="10"/>
      <c r="IWR64" s="10"/>
      <c r="IWS64" s="10"/>
      <c r="IWT64" s="10"/>
      <c r="IWU64" s="10"/>
      <c r="IWV64" s="10"/>
      <c r="IWW64" s="10"/>
      <c r="IWX64" s="10"/>
      <c r="IWY64" s="10"/>
      <c r="IWZ64" s="10"/>
      <c r="IXA64" s="10"/>
      <c r="IXB64" s="10"/>
      <c r="IXC64" s="10"/>
      <c r="IXD64" s="10"/>
      <c r="IXE64" s="10"/>
      <c r="IXF64" s="10"/>
      <c r="IXG64" s="10"/>
      <c r="IXH64" s="10"/>
      <c r="IXI64" s="10"/>
      <c r="IXJ64" s="10"/>
      <c r="IXK64" s="10"/>
      <c r="IXL64" s="10"/>
      <c r="IXM64" s="10"/>
      <c r="IXN64" s="10"/>
      <c r="IXO64" s="10"/>
      <c r="IXP64" s="10"/>
      <c r="IXQ64" s="10"/>
      <c r="IXR64" s="10"/>
      <c r="IXS64" s="10"/>
      <c r="IXT64" s="10"/>
      <c r="IXU64" s="10"/>
      <c r="IXV64" s="10"/>
      <c r="IXW64" s="10"/>
      <c r="IXX64" s="10"/>
      <c r="IXY64" s="10"/>
      <c r="IXZ64" s="10"/>
      <c r="IYA64" s="10"/>
      <c r="IYB64" s="10"/>
      <c r="IYC64" s="10"/>
      <c r="IYD64" s="10"/>
      <c r="IYE64" s="10"/>
      <c r="IYF64" s="10"/>
      <c r="IYG64" s="10"/>
      <c r="IYH64" s="10"/>
      <c r="IYI64" s="10"/>
      <c r="IYJ64" s="10"/>
      <c r="IYK64" s="10"/>
      <c r="IYL64" s="10"/>
      <c r="IYM64" s="10"/>
      <c r="IYN64" s="10"/>
      <c r="IYO64" s="10"/>
      <c r="IYP64" s="10"/>
      <c r="IYQ64" s="10"/>
      <c r="IYR64" s="10"/>
      <c r="IYS64" s="10"/>
      <c r="IYT64" s="10"/>
      <c r="IYU64" s="10"/>
      <c r="IYV64" s="10"/>
      <c r="IYW64" s="10"/>
      <c r="IYX64" s="10"/>
      <c r="IYY64" s="10"/>
      <c r="IYZ64" s="10"/>
      <c r="IZA64" s="10"/>
      <c r="IZB64" s="10"/>
      <c r="IZC64" s="10"/>
      <c r="IZD64" s="10"/>
      <c r="IZE64" s="10"/>
      <c r="IZF64" s="10"/>
      <c r="IZG64" s="10"/>
      <c r="IZH64" s="10"/>
      <c r="IZI64" s="10"/>
      <c r="IZJ64" s="10"/>
      <c r="IZK64" s="10"/>
      <c r="IZL64" s="10"/>
      <c r="IZM64" s="10"/>
      <c r="IZN64" s="10"/>
      <c r="IZO64" s="10"/>
      <c r="IZP64" s="10"/>
      <c r="IZQ64" s="10"/>
      <c r="IZR64" s="10"/>
      <c r="IZS64" s="10"/>
      <c r="IZT64" s="10"/>
      <c r="IZU64" s="10"/>
      <c r="IZV64" s="10"/>
      <c r="IZW64" s="10"/>
      <c r="IZX64" s="10"/>
      <c r="IZY64" s="10"/>
      <c r="IZZ64" s="10"/>
      <c r="JAA64" s="10"/>
      <c r="JAB64" s="10"/>
      <c r="JAC64" s="10"/>
      <c r="JAD64" s="10"/>
      <c r="JAE64" s="10"/>
      <c r="JAF64" s="10"/>
      <c r="JAG64" s="10"/>
      <c r="JAH64" s="10"/>
      <c r="JAI64" s="10"/>
      <c r="JAJ64" s="10"/>
      <c r="JAK64" s="10"/>
      <c r="JAL64" s="10"/>
      <c r="JAM64" s="10"/>
      <c r="JAN64" s="10"/>
      <c r="JAO64" s="10"/>
      <c r="JAP64" s="10"/>
      <c r="JAQ64" s="10"/>
      <c r="JAR64" s="10"/>
      <c r="JAS64" s="10"/>
      <c r="JAT64" s="10"/>
      <c r="JAU64" s="10"/>
      <c r="JAV64" s="10"/>
      <c r="JAW64" s="10"/>
      <c r="JAX64" s="10"/>
      <c r="JAY64" s="10"/>
      <c r="JAZ64" s="10"/>
      <c r="JBA64" s="10"/>
      <c r="JBB64" s="10"/>
      <c r="JBC64" s="10"/>
      <c r="JBD64" s="10"/>
      <c r="JBE64" s="10"/>
      <c r="JBF64" s="10"/>
      <c r="JBG64" s="10"/>
      <c r="JBH64" s="10"/>
      <c r="JBI64" s="10"/>
      <c r="JBJ64" s="10"/>
      <c r="JBK64" s="10"/>
      <c r="JBL64" s="10"/>
      <c r="JBM64" s="10"/>
      <c r="JBN64" s="10"/>
      <c r="JBO64" s="10"/>
      <c r="JBP64" s="10"/>
      <c r="JBQ64" s="10"/>
      <c r="JBR64" s="10"/>
      <c r="JBS64" s="10"/>
      <c r="JBT64" s="10"/>
      <c r="JBU64" s="10"/>
      <c r="JBV64" s="10"/>
      <c r="JBW64" s="10"/>
      <c r="JBX64" s="10"/>
      <c r="JBY64" s="10"/>
      <c r="JBZ64" s="10"/>
      <c r="JCA64" s="10"/>
      <c r="JCB64" s="10"/>
      <c r="JCC64" s="10"/>
      <c r="JCD64" s="10"/>
      <c r="JCE64" s="10"/>
      <c r="JCF64" s="10"/>
      <c r="JCG64" s="10"/>
      <c r="JCH64" s="10"/>
      <c r="JCI64" s="10"/>
      <c r="JCJ64" s="10"/>
      <c r="JCK64" s="10"/>
      <c r="JCL64" s="10"/>
      <c r="JCM64" s="10"/>
      <c r="JCN64" s="10"/>
      <c r="JCO64" s="10"/>
      <c r="JCP64" s="10"/>
      <c r="JCQ64" s="10"/>
      <c r="JCR64" s="10"/>
      <c r="JCS64" s="10"/>
      <c r="JCT64" s="10"/>
      <c r="JCU64" s="10"/>
      <c r="JCV64" s="10"/>
      <c r="JCW64" s="10"/>
      <c r="JCX64" s="10"/>
      <c r="JCY64" s="10"/>
      <c r="JCZ64" s="10"/>
      <c r="JDA64" s="10"/>
      <c r="JDB64" s="10"/>
      <c r="JDC64" s="10"/>
      <c r="JDD64" s="10"/>
      <c r="JDE64" s="10"/>
      <c r="JDF64" s="10"/>
      <c r="JDG64" s="10"/>
      <c r="JDH64" s="10"/>
      <c r="JDI64" s="10"/>
      <c r="JDJ64" s="10"/>
      <c r="JDK64" s="10"/>
      <c r="JDL64" s="10"/>
      <c r="JDM64" s="10"/>
      <c r="JDN64" s="10"/>
      <c r="JDO64" s="10"/>
      <c r="JDP64" s="10"/>
      <c r="JDQ64" s="10"/>
      <c r="JDR64" s="10"/>
      <c r="JDS64" s="10"/>
      <c r="JDT64" s="10"/>
      <c r="JDU64" s="10"/>
      <c r="JDV64" s="10"/>
      <c r="JDW64" s="10"/>
      <c r="JDX64" s="10"/>
      <c r="JDY64" s="10"/>
      <c r="JDZ64" s="10"/>
      <c r="JEA64" s="10"/>
      <c r="JEB64" s="10"/>
      <c r="JEC64" s="10"/>
      <c r="JED64" s="10"/>
      <c r="JEE64" s="10"/>
      <c r="JEF64" s="10"/>
      <c r="JEG64" s="10"/>
      <c r="JEH64" s="10"/>
      <c r="JEI64" s="10"/>
      <c r="JEJ64" s="10"/>
      <c r="JEK64" s="10"/>
      <c r="JEL64" s="10"/>
      <c r="JEM64" s="10"/>
      <c r="JEN64" s="10"/>
      <c r="JEO64" s="10"/>
      <c r="JEP64" s="10"/>
      <c r="JEQ64" s="10"/>
      <c r="JER64" s="10"/>
      <c r="JES64" s="10"/>
      <c r="JET64" s="10"/>
      <c r="JEU64" s="10"/>
      <c r="JEV64" s="10"/>
      <c r="JEW64" s="10"/>
      <c r="JEX64" s="10"/>
      <c r="JEY64" s="10"/>
      <c r="JEZ64" s="10"/>
      <c r="JFA64" s="10"/>
      <c r="JFB64" s="10"/>
      <c r="JFC64" s="10"/>
      <c r="JFD64" s="10"/>
      <c r="JFE64" s="10"/>
      <c r="JFF64" s="10"/>
      <c r="JFG64" s="10"/>
      <c r="JFH64" s="10"/>
      <c r="JFI64" s="10"/>
      <c r="JFJ64" s="10"/>
      <c r="JFK64" s="10"/>
      <c r="JFL64" s="10"/>
      <c r="JFM64" s="10"/>
      <c r="JFN64" s="10"/>
      <c r="JFO64" s="10"/>
      <c r="JFP64" s="10"/>
      <c r="JFQ64" s="10"/>
      <c r="JFR64" s="10"/>
      <c r="JFS64" s="10"/>
      <c r="JFT64" s="10"/>
      <c r="JFU64" s="10"/>
      <c r="JFV64" s="10"/>
      <c r="JFW64" s="10"/>
      <c r="JFX64" s="10"/>
      <c r="JFY64" s="10"/>
      <c r="JFZ64" s="10"/>
      <c r="JGA64" s="10"/>
      <c r="JGB64" s="10"/>
      <c r="JGC64" s="10"/>
      <c r="JGD64" s="10"/>
      <c r="JGE64" s="10"/>
      <c r="JGF64" s="10"/>
      <c r="JGG64" s="10"/>
      <c r="JGH64" s="10"/>
      <c r="JGI64" s="10"/>
      <c r="JGJ64" s="10"/>
      <c r="JGK64" s="10"/>
      <c r="JGL64" s="10"/>
      <c r="JGM64" s="10"/>
      <c r="JGN64" s="10"/>
      <c r="JGO64" s="10"/>
      <c r="JGP64" s="10"/>
      <c r="JGQ64" s="10"/>
      <c r="JGR64" s="10"/>
      <c r="JGS64" s="10"/>
      <c r="JGT64" s="10"/>
      <c r="JGU64" s="10"/>
      <c r="JGV64" s="10"/>
      <c r="JGW64" s="10"/>
      <c r="JGX64" s="10"/>
      <c r="JGY64" s="10"/>
      <c r="JGZ64" s="10"/>
      <c r="JHA64" s="10"/>
      <c r="JHB64" s="10"/>
      <c r="JHC64" s="10"/>
      <c r="JHD64" s="10"/>
      <c r="JHE64" s="10"/>
      <c r="JHF64" s="10"/>
      <c r="JHG64" s="10"/>
      <c r="JHH64" s="10"/>
      <c r="JHI64" s="10"/>
      <c r="JHJ64" s="10"/>
      <c r="JHK64" s="10"/>
      <c r="JHL64" s="10"/>
      <c r="JHM64" s="10"/>
      <c r="JHN64" s="10"/>
      <c r="JHO64" s="10"/>
      <c r="JHP64" s="10"/>
      <c r="JHQ64" s="10"/>
      <c r="JHR64" s="10"/>
      <c r="JHS64" s="10"/>
      <c r="JHT64" s="10"/>
      <c r="JHU64" s="10"/>
      <c r="JHV64" s="10"/>
      <c r="JHW64" s="10"/>
      <c r="JHX64" s="10"/>
      <c r="JHY64" s="10"/>
      <c r="JHZ64" s="10"/>
      <c r="JIA64" s="10"/>
      <c r="JIB64" s="10"/>
      <c r="JIC64" s="10"/>
      <c r="JID64" s="10"/>
      <c r="JIE64" s="10"/>
      <c r="JIF64" s="10"/>
      <c r="JIG64" s="10"/>
      <c r="JIH64" s="10"/>
      <c r="JII64" s="10"/>
      <c r="JIJ64" s="10"/>
      <c r="JIK64" s="10"/>
      <c r="JIL64" s="10"/>
      <c r="JIM64" s="10"/>
      <c r="JIN64" s="10"/>
      <c r="JIO64" s="10"/>
      <c r="JIP64" s="10"/>
      <c r="JIQ64" s="10"/>
      <c r="JIR64" s="10"/>
      <c r="JIS64" s="10"/>
      <c r="JIT64" s="10"/>
      <c r="JIU64" s="10"/>
      <c r="JIV64" s="10"/>
      <c r="JIW64" s="10"/>
      <c r="JIX64" s="10"/>
      <c r="JIY64" s="10"/>
      <c r="JIZ64" s="10"/>
      <c r="JJA64" s="10"/>
      <c r="JJB64" s="10"/>
      <c r="JJC64" s="10"/>
      <c r="JJD64" s="10"/>
      <c r="JJE64" s="10"/>
      <c r="JJF64" s="10"/>
      <c r="JJG64" s="10"/>
      <c r="JJH64" s="10"/>
      <c r="JJI64" s="10"/>
      <c r="JJJ64" s="10"/>
      <c r="JJK64" s="10"/>
      <c r="JJL64" s="10"/>
      <c r="JJM64" s="10"/>
      <c r="JJN64" s="10"/>
      <c r="JJO64" s="10"/>
      <c r="JJP64" s="10"/>
      <c r="JJQ64" s="10"/>
      <c r="JJR64" s="10"/>
      <c r="JJS64" s="10"/>
      <c r="JJT64" s="10"/>
      <c r="JJU64" s="10"/>
      <c r="JJV64" s="10"/>
      <c r="JJW64" s="10"/>
      <c r="JJX64" s="10"/>
      <c r="JJY64" s="10"/>
      <c r="JJZ64" s="10"/>
      <c r="JKA64" s="10"/>
      <c r="JKB64" s="10"/>
      <c r="JKC64" s="10"/>
      <c r="JKD64" s="10"/>
      <c r="JKE64" s="10"/>
      <c r="JKF64" s="10"/>
      <c r="JKG64" s="10"/>
      <c r="JKH64" s="10"/>
      <c r="JKI64" s="10"/>
      <c r="JKJ64" s="10"/>
      <c r="JKK64" s="10"/>
      <c r="JKL64" s="10"/>
      <c r="JKM64" s="10"/>
      <c r="JKN64" s="10"/>
      <c r="JKO64" s="10"/>
      <c r="JKP64" s="10"/>
      <c r="JKQ64" s="10"/>
      <c r="JKR64" s="10"/>
      <c r="JKS64" s="10"/>
      <c r="JKT64" s="10"/>
      <c r="JKU64" s="10"/>
      <c r="JKV64" s="10"/>
      <c r="JKW64" s="10"/>
      <c r="JKX64" s="10"/>
      <c r="JKY64" s="10"/>
      <c r="JKZ64" s="10"/>
      <c r="JLA64" s="10"/>
      <c r="JLB64" s="10"/>
      <c r="JLC64" s="10"/>
      <c r="JLD64" s="10"/>
      <c r="JLE64" s="10"/>
      <c r="JLF64" s="10"/>
      <c r="JLG64" s="10"/>
      <c r="JLH64" s="10"/>
      <c r="JLI64" s="10"/>
      <c r="JLJ64" s="10"/>
      <c r="JLK64" s="10"/>
      <c r="JLL64" s="10"/>
      <c r="JLM64" s="10"/>
      <c r="JLN64" s="10"/>
      <c r="JLO64" s="10"/>
      <c r="JLP64" s="10"/>
      <c r="JLQ64" s="10"/>
      <c r="JLR64" s="10"/>
      <c r="JLS64" s="10"/>
      <c r="JLT64" s="10"/>
      <c r="JLU64" s="10"/>
      <c r="JLV64" s="10"/>
      <c r="JLW64" s="10"/>
      <c r="JLX64" s="10"/>
      <c r="JLY64" s="10"/>
      <c r="JLZ64" s="10"/>
      <c r="JMA64" s="10"/>
      <c r="JMB64" s="10"/>
      <c r="JMC64" s="10"/>
      <c r="JMD64" s="10"/>
      <c r="JME64" s="10"/>
      <c r="JMF64" s="10"/>
      <c r="JMG64" s="10"/>
      <c r="JMH64" s="10"/>
      <c r="JMI64" s="10"/>
      <c r="JMJ64" s="10"/>
      <c r="JMK64" s="10"/>
      <c r="JML64" s="10"/>
      <c r="JMM64" s="10"/>
      <c r="JMN64" s="10"/>
      <c r="JMO64" s="10"/>
      <c r="JMP64" s="10"/>
      <c r="JMQ64" s="10"/>
      <c r="JMR64" s="10"/>
      <c r="JMS64" s="10"/>
      <c r="JMT64" s="10"/>
      <c r="JMU64" s="10"/>
      <c r="JMV64" s="10"/>
      <c r="JMW64" s="10"/>
      <c r="JMX64" s="10"/>
      <c r="JMY64" s="10"/>
      <c r="JMZ64" s="10"/>
      <c r="JNA64" s="10"/>
      <c r="JNB64" s="10"/>
      <c r="JNC64" s="10"/>
      <c r="JND64" s="10"/>
      <c r="JNE64" s="10"/>
      <c r="JNF64" s="10"/>
      <c r="JNG64" s="10"/>
      <c r="JNH64" s="10"/>
      <c r="JNI64" s="10"/>
      <c r="JNJ64" s="10"/>
      <c r="JNK64" s="10"/>
      <c r="JNL64" s="10"/>
      <c r="JNM64" s="10"/>
      <c r="JNN64" s="10"/>
      <c r="JNO64" s="10"/>
      <c r="JNP64" s="10"/>
      <c r="JNQ64" s="10"/>
      <c r="JNR64" s="10"/>
      <c r="JNS64" s="10"/>
      <c r="JNT64" s="10"/>
      <c r="JNU64" s="10"/>
      <c r="JNV64" s="10"/>
      <c r="JNW64" s="10"/>
      <c r="JNX64" s="10"/>
      <c r="JNY64" s="10"/>
      <c r="JNZ64" s="10"/>
      <c r="JOA64" s="10"/>
      <c r="JOB64" s="10"/>
      <c r="JOC64" s="10"/>
      <c r="JOD64" s="10"/>
      <c r="JOE64" s="10"/>
      <c r="JOF64" s="10"/>
      <c r="JOG64" s="10"/>
      <c r="JOH64" s="10"/>
      <c r="JOI64" s="10"/>
      <c r="JOJ64" s="10"/>
      <c r="JOK64" s="10"/>
      <c r="JOL64" s="10"/>
      <c r="JOM64" s="10"/>
      <c r="JON64" s="10"/>
      <c r="JOO64" s="10"/>
      <c r="JOP64" s="10"/>
      <c r="JOQ64" s="10"/>
      <c r="JOR64" s="10"/>
      <c r="JOS64" s="10"/>
      <c r="JOT64" s="10"/>
      <c r="JOU64" s="10"/>
      <c r="JOV64" s="10"/>
      <c r="JOW64" s="10"/>
      <c r="JOX64" s="10"/>
      <c r="JOY64" s="10"/>
      <c r="JOZ64" s="10"/>
      <c r="JPA64" s="10"/>
      <c r="JPB64" s="10"/>
      <c r="JPC64" s="10"/>
      <c r="JPD64" s="10"/>
      <c r="JPE64" s="10"/>
      <c r="JPF64" s="10"/>
      <c r="JPG64" s="10"/>
      <c r="JPH64" s="10"/>
      <c r="JPI64" s="10"/>
      <c r="JPJ64" s="10"/>
      <c r="JPK64" s="10"/>
      <c r="JPL64" s="10"/>
      <c r="JPM64" s="10"/>
      <c r="JPN64" s="10"/>
      <c r="JPO64" s="10"/>
      <c r="JPP64" s="10"/>
      <c r="JPQ64" s="10"/>
      <c r="JPR64" s="10"/>
      <c r="JPS64" s="10"/>
      <c r="JPT64" s="10"/>
      <c r="JPU64" s="10"/>
      <c r="JPV64" s="10"/>
      <c r="JPW64" s="10"/>
      <c r="JPX64" s="10"/>
      <c r="JPY64" s="10"/>
      <c r="JPZ64" s="10"/>
      <c r="JQA64" s="10"/>
      <c r="JQB64" s="10"/>
      <c r="JQC64" s="10"/>
      <c r="JQD64" s="10"/>
      <c r="JQE64" s="10"/>
      <c r="JQF64" s="10"/>
      <c r="JQG64" s="10"/>
      <c r="JQH64" s="10"/>
      <c r="JQI64" s="10"/>
      <c r="JQJ64" s="10"/>
      <c r="JQK64" s="10"/>
      <c r="JQL64" s="10"/>
      <c r="JQM64" s="10"/>
      <c r="JQN64" s="10"/>
      <c r="JQO64" s="10"/>
      <c r="JQP64" s="10"/>
      <c r="JQQ64" s="10"/>
      <c r="JQR64" s="10"/>
      <c r="JQS64" s="10"/>
      <c r="JQT64" s="10"/>
      <c r="JQU64" s="10"/>
      <c r="JQV64" s="10"/>
      <c r="JQW64" s="10"/>
      <c r="JQX64" s="10"/>
      <c r="JQY64" s="10"/>
      <c r="JQZ64" s="10"/>
      <c r="JRA64" s="10"/>
      <c r="JRB64" s="10"/>
      <c r="JRC64" s="10"/>
      <c r="JRD64" s="10"/>
      <c r="JRE64" s="10"/>
      <c r="JRF64" s="10"/>
      <c r="JRG64" s="10"/>
      <c r="JRH64" s="10"/>
      <c r="JRI64" s="10"/>
      <c r="JRJ64" s="10"/>
      <c r="JRK64" s="10"/>
      <c r="JRL64" s="10"/>
      <c r="JRM64" s="10"/>
      <c r="JRN64" s="10"/>
      <c r="JRO64" s="10"/>
      <c r="JRP64" s="10"/>
      <c r="JRQ64" s="10"/>
      <c r="JRR64" s="10"/>
      <c r="JRS64" s="10"/>
      <c r="JRT64" s="10"/>
      <c r="JRU64" s="10"/>
      <c r="JRV64" s="10"/>
      <c r="JRW64" s="10"/>
      <c r="JRX64" s="10"/>
      <c r="JRY64" s="10"/>
      <c r="JRZ64" s="10"/>
      <c r="JSA64" s="10"/>
      <c r="JSB64" s="10"/>
      <c r="JSC64" s="10"/>
      <c r="JSD64" s="10"/>
      <c r="JSE64" s="10"/>
      <c r="JSF64" s="10"/>
      <c r="JSG64" s="10"/>
      <c r="JSH64" s="10"/>
      <c r="JSI64" s="10"/>
      <c r="JSJ64" s="10"/>
      <c r="JSK64" s="10"/>
      <c r="JSL64" s="10"/>
      <c r="JSM64" s="10"/>
      <c r="JSN64" s="10"/>
      <c r="JSO64" s="10"/>
      <c r="JSP64" s="10"/>
      <c r="JSQ64" s="10"/>
      <c r="JSR64" s="10"/>
      <c r="JSS64" s="10"/>
      <c r="JST64" s="10"/>
      <c r="JSU64" s="10"/>
      <c r="JSV64" s="10"/>
      <c r="JSW64" s="10"/>
      <c r="JSX64" s="10"/>
      <c r="JSY64" s="10"/>
      <c r="JSZ64" s="10"/>
      <c r="JTA64" s="10"/>
      <c r="JTB64" s="10"/>
      <c r="JTC64" s="10"/>
      <c r="JTD64" s="10"/>
      <c r="JTE64" s="10"/>
      <c r="JTF64" s="10"/>
      <c r="JTG64" s="10"/>
      <c r="JTH64" s="10"/>
      <c r="JTI64" s="10"/>
      <c r="JTJ64" s="10"/>
      <c r="JTK64" s="10"/>
      <c r="JTL64" s="10"/>
      <c r="JTM64" s="10"/>
      <c r="JTN64" s="10"/>
      <c r="JTO64" s="10"/>
      <c r="JTP64" s="10"/>
      <c r="JTQ64" s="10"/>
      <c r="JTR64" s="10"/>
      <c r="JTS64" s="10"/>
      <c r="JTT64" s="10"/>
      <c r="JTU64" s="10"/>
      <c r="JTV64" s="10"/>
      <c r="JTW64" s="10"/>
      <c r="JTX64" s="10"/>
      <c r="JTY64" s="10"/>
      <c r="JTZ64" s="10"/>
      <c r="JUA64" s="10"/>
      <c r="JUB64" s="10"/>
      <c r="JUC64" s="10"/>
      <c r="JUD64" s="10"/>
      <c r="JUE64" s="10"/>
      <c r="JUF64" s="10"/>
      <c r="JUG64" s="10"/>
      <c r="JUH64" s="10"/>
      <c r="JUI64" s="10"/>
      <c r="JUJ64" s="10"/>
      <c r="JUK64" s="10"/>
      <c r="JUL64" s="10"/>
      <c r="JUM64" s="10"/>
      <c r="JUN64" s="10"/>
      <c r="JUO64" s="10"/>
      <c r="JUP64" s="10"/>
      <c r="JUQ64" s="10"/>
      <c r="JUR64" s="10"/>
      <c r="JUS64" s="10"/>
      <c r="JUT64" s="10"/>
      <c r="JUU64" s="10"/>
      <c r="JUV64" s="10"/>
      <c r="JUW64" s="10"/>
      <c r="JUX64" s="10"/>
      <c r="JUY64" s="10"/>
      <c r="JUZ64" s="10"/>
      <c r="JVA64" s="10"/>
      <c r="JVB64" s="10"/>
      <c r="JVC64" s="10"/>
      <c r="JVD64" s="10"/>
      <c r="JVE64" s="10"/>
      <c r="JVF64" s="10"/>
      <c r="JVG64" s="10"/>
      <c r="JVH64" s="10"/>
      <c r="JVI64" s="10"/>
      <c r="JVJ64" s="10"/>
      <c r="JVK64" s="10"/>
      <c r="JVL64" s="10"/>
      <c r="JVM64" s="10"/>
      <c r="JVN64" s="10"/>
      <c r="JVO64" s="10"/>
      <c r="JVP64" s="10"/>
      <c r="JVQ64" s="10"/>
      <c r="JVR64" s="10"/>
      <c r="JVS64" s="10"/>
      <c r="JVT64" s="10"/>
      <c r="JVU64" s="10"/>
      <c r="JVV64" s="10"/>
      <c r="JVW64" s="10"/>
      <c r="JVX64" s="10"/>
      <c r="JVY64" s="10"/>
      <c r="JVZ64" s="10"/>
      <c r="JWA64" s="10"/>
      <c r="JWB64" s="10"/>
      <c r="JWC64" s="10"/>
      <c r="JWD64" s="10"/>
      <c r="JWE64" s="10"/>
      <c r="JWF64" s="10"/>
      <c r="JWG64" s="10"/>
      <c r="JWH64" s="10"/>
      <c r="JWI64" s="10"/>
      <c r="JWJ64" s="10"/>
      <c r="JWK64" s="10"/>
      <c r="JWL64" s="10"/>
      <c r="JWM64" s="10"/>
      <c r="JWN64" s="10"/>
      <c r="JWO64" s="10"/>
      <c r="JWP64" s="10"/>
      <c r="JWQ64" s="10"/>
      <c r="JWR64" s="10"/>
      <c r="JWS64" s="10"/>
      <c r="JWT64" s="10"/>
      <c r="JWU64" s="10"/>
      <c r="JWV64" s="10"/>
      <c r="JWW64" s="10"/>
      <c r="JWX64" s="10"/>
      <c r="JWY64" s="10"/>
      <c r="JWZ64" s="10"/>
      <c r="JXA64" s="10"/>
      <c r="JXB64" s="10"/>
      <c r="JXC64" s="10"/>
      <c r="JXD64" s="10"/>
      <c r="JXE64" s="10"/>
      <c r="JXF64" s="10"/>
      <c r="JXG64" s="10"/>
      <c r="JXH64" s="10"/>
      <c r="JXI64" s="10"/>
      <c r="JXJ64" s="10"/>
      <c r="JXK64" s="10"/>
      <c r="JXL64" s="10"/>
      <c r="JXM64" s="10"/>
      <c r="JXN64" s="10"/>
      <c r="JXO64" s="10"/>
      <c r="JXP64" s="10"/>
      <c r="JXQ64" s="10"/>
      <c r="JXR64" s="10"/>
      <c r="JXS64" s="10"/>
      <c r="JXT64" s="10"/>
      <c r="JXU64" s="10"/>
      <c r="JXV64" s="10"/>
      <c r="JXW64" s="10"/>
      <c r="JXX64" s="10"/>
      <c r="JXY64" s="10"/>
      <c r="JXZ64" s="10"/>
      <c r="JYA64" s="10"/>
      <c r="JYB64" s="10"/>
      <c r="JYC64" s="10"/>
      <c r="JYD64" s="10"/>
      <c r="JYE64" s="10"/>
      <c r="JYF64" s="10"/>
      <c r="JYG64" s="10"/>
      <c r="JYH64" s="10"/>
      <c r="JYI64" s="10"/>
      <c r="JYJ64" s="10"/>
      <c r="JYK64" s="10"/>
      <c r="JYL64" s="10"/>
      <c r="JYM64" s="10"/>
      <c r="JYN64" s="10"/>
      <c r="JYO64" s="10"/>
      <c r="JYP64" s="10"/>
      <c r="JYQ64" s="10"/>
      <c r="JYR64" s="10"/>
      <c r="JYS64" s="10"/>
      <c r="JYT64" s="10"/>
      <c r="JYU64" s="10"/>
      <c r="JYV64" s="10"/>
      <c r="JYW64" s="10"/>
      <c r="JYX64" s="10"/>
      <c r="JYY64" s="10"/>
      <c r="JYZ64" s="10"/>
      <c r="JZA64" s="10"/>
      <c r="JZB64" s="10"/>
      <c r="JZC64" s="10"/>
      <c r="JZD64" s="10"/>
      <c r="JZE64" s="10"/>
      <c r="JZF64" s="10"/>
      <c r="JZG64" s="10"/>
      <c r="JZH64" s="10"/>
      <c r="JZI64" s="10"/>
      <c r="JZJ64" s="10"/>
      <c r="JZK64" s="10"/>
      <c r="JZL64" s="10"/>
      <c r="JZM64" s="10"/>
      <c r="JZN64" s="10"/>
      <c r="JZO64" s="10"/>
      <c r="JZP64" s="10"/>
      <c r="JZQ64" s="10"/>
      <c r="JZR64" s="10"/>
      <c r="JZS64" s="10"/>
      <c r="JZT64" s="10"/>
      <c r="JZU64" s="10"/>
      <c r="JZV64" s="10"/>
      <c r="JZW64" s="10"/>
      <c r="JZX64" s="10"/>
      <c r="JZY64" s="10"/>
      <c r="JZZ64" s="10"/>
      <c r="KAA64" s="10"/>
      <c r="KAB64" s="10"/>
      <c r="KAC64" s="10"/>
      <c r="KAD64" s="10"/>
      <c r="KAE64" s="10"/>
      <c r="KAF64" s="10"/>
      <c r="KAG64" s="10"/>
      <c r="KAH64" s="10"/>
      <c r="KAI64" s="10"/>
      <c r="KAJ64" s="10"/>
      <c r="KAK64" s="10"/>
      <c r="KAL64" s="10"/>
      <c r="KAM64" s="10"/>
      <c r="KAN64" s="10"/>
      <c r="KAO64" s="10"/>
      <c r="KAP64" s="10"/>
      <c r="KAQ64" s="10"/>
      <c r="KAR64" s="10"/>
      <c r="KAS64" s="10"/>
      <c r="KAT64" s="10"/>
      <c r="KAU64" s="10"/>
      <c r="KAV64" s="10"/>
      <c r="KAW64" s="10"/>
      <c r="KAX64" s="10"/>
      <c r="KAY64" s="10"/>
      <c r="KAZ64" s="10"/>
      <c r="KBA64" s="10"/>
      <c r="KBB64" s="10"/>
      <c r="KBC64" s="10"/>
      <c r="KBD64" s="10"/>
      <c r="KBE64" s="10"/>
      <c r="KBF64" s="10"/>
      <c r="KBG64" s="10"/>
      <c r="KBH64" s="10"/>
      <c r="KBI64" s="10"/>
      <c r="KBJ64" s="10"/>
      <c r="KBK64" s="10"/>
      <c r="KBL64" s="10"/>
      <c r="KBM64" s="10"/>
      <c r="KBN64" s="10"/>
      <c r="KBO64" s="10"/>
      <c r="KBP64" s="10"/>
      <c r="KBQ64" s="10"/>
      <c r="KBR64" s="10"/>
      <c r="KBS64" s="10"/>
      <c r="KBT64" s="10"/>
      <c r="KBU64" s="10"/>
      <c r="KBV64" s="10"/>
      <c r="KBW64" s="10"/>
      <c r="KBX64" s="10"/>
      <c r="KBY64" s="10"/>
      <c r="KBZ64" s="10"/>
      <c r="KCA64" s="10"/>
      <c r="KCB64" s="10"/>
      <c r="KCC64" s="10"/>
      <c r="KCD64" s="10"/>
      <c r="KCE64" s="10"/>
      <c r="KCF64" s="10"/>
      <c r="KCG64" s="10"/>
      <c r="KCH64" s="10"/>
      <c r="KCI64" s="10"/>
      <c r="KCJ64" s="10"/>
      <c r="KCK64" s="10"/>
      <c r="KCL64" s="10"/>
      <c r="KCM64" s="10"/>
      <c r="KCN64" s="10"/>
      <c r="KCO64" s="10"/>
      <c r="KCP64" s="10"/>
      <c r="KCQ64" s="10"/>
      <c r="KCR64" s="10"/>
      <c r="KCS64" s="10"/>
      <c r="KCT64" s="10"/>
      <c r="KCU64" s="10"/>
      <c r="KCV64" s="10"/>
      <c r="KCW64" s="10"/>
      <c r="KCX64" s="10"/>
      <c r="KCY64" s="10"/>
      <c r="KCZ64" s="10"/>
      <c r="KDA64" s="10"/>
      <c r="KDB64" s="10"/>
      <c r="KDC64" s="10"/>
      <c r="KDD64" s="10"/>
      <c r="KDE64" s="10"/>
      <c r="KDF64" s="10"/>
      <c r="KDG64" s="10"/>
      <c r="KDH64" s="10"/>
      <c r="KDI64" s="10"/>
      <c r="KDJ64" s="10"/>
      <c r="KDK64" s="10"/>
      <c r="KDL64" s="10"/>
      <c r="KDM64" s="10"/>
      <c r="KDN64" s="10"/>
      <c r="KDO64" s="10"/>
      <c r="KDP64" s="10"/>
      <c r="KDQ64" s="10"/>
      <c r="KDR64" s="10"/>
      <c r="KDS64" s="10"/>
      <c r="KDT64" s="10"/>
      <c r="KDU64" s="10"/>
      <c r="KDV64" s="10"/>
      <c r="KDW64" s="10"/>
      <c r="KDX64" s="10"/>
      <c r="KDY64" s="10"/>
      <c r="KDZ64" s="10"/>
      <c r="KEA64" s="10"/>
      <c r="KEB64" s="10"/>
      <c r="KEC64" s="10"/>
      <c r="KED64" s="10"/>
      <c r="KEE64" s="10"/>
      <c r="KEF64" s="10"/>
      <c r="KEG64" s="10"/>
      <c r="KEH64" s="10"/>
      <c r="KEI64" s="10"/>
      <c r="KEJ64" s="10"/>
      <c r="KEK64" s="10"/>
      <c r="KEL64" s="10"/>
      <c r="KEM64" s="10"/>
      <c r="KEN64" s="10"/>
      <c r="KEO64" s="10"/>
      <c r="KEP64" s="10"/>
      <c r="KEQ64" s="10"/>
      <c r="KER64" s="10"/>
      <c r="KES64" s="10"/>
      <c r="KET64" s="10"/>
      <c r="KEU64" s="10"/>
      <c r="KEV64" s="10"/>
      <c r="KEW64" s="10"/>
      <c r="KEX64" s="10"/>
      <c r="KEY64" s="10"/>
      <c r="KEZ64" s="10"/>
      <c r="KFA64" s="10"/>
      <c r="KFB64" s="10"/>
      <c r="KFC64" s="10"/>
      <c r="KFD64" s="10"/>
      <c r="KFE64" s="10"/>
      <c r="KFF64" s="10"/>
      <c r="KFG64" s="10"/>
      <c r="KFH64" s="10"/>
      <c r="KFI64" s="10"/>
      <c r="KFJ64" s="10"/>
      <c r="KFK64" s="10"/>
      <c r="KFL64" s="10"/>
      <c r="KFM64" s="10"/>
      <c r="KFN64" s="10"/>
      <c r="KFO64" s="10"/>
      <c r="KFP64" s="10"/>
      <c r="KFQ64" s="10"/>
      <c r="KFR64" s="10"/>
      <c r="KFS64" s="10"/>
      <c r="KFT64" s="10"/>
      <c r="KFU64" s="10"/>
      <c r="KFV64" s="10"/>
      <c r="KFW64" s="10"/>
      <c r="KFX64" s="10"/>
      <c r="KFY64" s="10"/>
      <c r="KFZ64" s="10"/>
      <c r="KGA64" s="10"/>
      <c r="KGB64" s="10"/>
      <c r="KGC64" s="10"/>
      <c r="KGD64" s="10"/>
      <c r="KGE64" s="10"/>
      <c r="KGF64" s="10"/>
      <c r="KGG64" s="10"/>
      <c r="KGH64" s="10"/>
      <c r="KGI64" s="10"/>
      <c r="KGJ64" s="10"/>
      <c r="KGK64" s="10"/>
      <c r="KGL64" s="10"/>
      <c r="KGM64" s="10"/>
      <c r="KGN64" s="10"/>
      <c r="KGO64" s="10"/>
      <c r="KGP64" s="10"/>
      <c r="KGQ64" s="10"/>
      <c r="KGR64" s="10"/>
      <c r="KGS64" s="10"/>
      <c r="KGT64" s="10"/>
      <c r="KGU64" s="10"/>
      <c r="KGV64" s="10"/>
      <c r="KGW64" s="10"/>
      <c r="KGX64" s="10"/>
      <c r="KGY64" s="10"/>
      <c r="KGZ64" s="10"/>
      <c r="KHA64" s="10"/>
      <c r="KHB64" s="10"/>
      <c r="KHC64" s="10"/>
      <c r="KHD64" s="10"/>
      <c r="KHE64" s="10"/>
      <c r="KHF64" s="10"/>
      <c r="KHG64" s="10"/>
      <c r="KHH64" s="10"/>
      <c r="KHI64" s="10"/>
      <c r="KHJ64" s="10"/>
      <c r="KHK64" s="10"/>
      <c r="KHL64" s="10"/>
      <c r="KHM64" s="10"/>
      <c r="KHN64" s="10"/>
      <c r="KHO64" s="10"/>
      <c r="KHP64" s="10"/>
      <c r="KHQ64" s="10"/>
      <c r="KHR64" s="10"/>
      <c r="KHS64" s="10"/>
      <c r="KHT64" s="10"/>
      <c r="KHU64" s="10"/>
      <c r="KHV64" s="10"/>
      <c r="KHW64" s="10"/>
      <c r="KHX64" s="10"/>
      <c r="KHY64" s="10"/>
      <c r="KHZ64" s="10"/>
      <c r="KIA64" s="10"/>
      <c r="KIB64" s="10"/>
      <c r="KIC64" s="10"/>
      <c r="KID64" s="10"/>
      <c r="KIE64" s="10"/>
      <c r="KIF64" s="10"/>
      <c r="KIG64" s="10"/>
      <c r="KIH64" s="10"/>
      <c r="KII64" s="10"/>
      <c r="KIJ64" s="10"/>
      <c r="KIK64" s="10"/>
      <c r="KIL64" s="10"/>
      <c r="KIM64" s="10"/>
      <c r="KIN64" s="10"/>
      <c r="KIO64" s="10"/>
      <c r="KIP64" s="10"/>
      <c r="KIQ64" s="10"/>
      <c r="KIR64" s="10"/>
      <c r="KIS64" s="10"/>
      <c r="KIT64" s="10"/>
      <c r="KIU64" s="10"/>
      <c r="KIV64" s="10"/>
      <c r="KIW64" s="10"/>
      <c r="KIX64" s="10"/>
      <c r="KIY64" s="10"/>
      <c r="KIZ64" s="10"/>
      <c r="KJA64" s="10"/>
      <c r="KJB64" s="10"/>
      <c r="KJC64" s="10"/>
      <c r="KJD64" s="10"/>
      <c r="KJE64" s="10"/>
      <c r="KJF64" s="10"/>
      <c r="KJG64" s="10"/>
      <c r="KJH64" s="10"/>
      <c r="KJI64" s="10"/>
      <c r="KJJ64" s="10"/>
      <c r="KJK64" s="10"/>
      <c r="KJL64" s="10"/>
      <c r="KJM64" s="10"/>
      <c r="KJN64" s="10"/>
      <c r="KJO64" s="10"/>
      <c r="KJP64" s="10"/>
      <c r="KJQ64" s="10"/>
      <c r="KJR64" s="10"/>
      <c r="KJS64" s="10"/>
      <c r="KJT64" s="10"/>
      <c r="KJU64" s="10"/>
      <c r="KJV64" s="10"/>
      <c r="KJW64" s="10"/>
      <c r="KJX64" s="10"/>
      <c r="KJY64" s="10"/>
      <c r="KJZ64" s="10"/>
      <c r="KKA64" s="10"/>
      <c r="KKB64" s="10"/>
      <c r="KKC64" s="10"/>
      <c r="KKD64" s="10"/>
      <c r="KKE64" s="10"/>
      <c r="KKF64" s="10"/>
      <c r="KKG64" s="10"/>
      <c r="KKH64" s="10"/>
      <c r="KKI64" s="10"/>
      <c r="KKJ64" s="10"/>
      <c r="KKK64" s="10"/>
      <c r="KKL64" s="10"/>
      <c r="KKM64" s="10"/>
      <c r="KKN64" s="10"/>
      <c r="KKO64" s="10"/>
      <c r="KKP64" s="10"/>
      <c r="KKQ64" s="10"/>
      <c r="KKR64" s="10"/>
      <c r="KKS64" s="10"/>
      <c r="KKT64" s="10"/>
      <c r="KKU64" s="10"/>
      <c r="KKV64" s="10"/>
      <c r="KKW64" s="10"/>
      <c r="KKX64" s="10"/>
      <c r="KKY64" s="10"/>
      <c r="KKZ64" s="10"/>
      <c r="KLA64" s="10"/>
      <c r="KLB64" s="10"/>
      <c r="KLC64" s="10"/>
      <c r="KLD64" s="10"/>
      <c r="KLE64" s="10"/>
      <c r="KLF64" s="10"/>
      <c r="KLG64" s="10"/>
      <c r="KLH64" s="10"/>
      <c r="KLI64" s="10"/>
      <c r="KLJ64" s="10"/>
      <c r="KLK64" s="10"/>
      <c r="KLL64" s="10"/>
      <c r="KLM64" s="10"/>
      <c r="KLN64" s="10"/>
      <c r="KLO64" s="10"/>
      <c r="KLP64" s="10"/>
      <c r="KLQ64" s="10"/>
      <c r="KLR64" s="10"/>
      <c r="KLS64" s="10"/>
      <c r="KLT64" s="10"/>
      <c r="KLU64" s="10"/>
      <c r="KLV64" s="10"/>
      <c r="KLW64" s="10"/>
      <c r="KLX64" s="10"/>
      <c r="KLY64" s="10"/>
      <c r="KLZ64" s="10"/>
      <c r="KMA64" s="10"/>
      <c r="KMB64" s="10"/>
      <c r="KMC64" s="10"/>
      <c r="KMD64" s="10"/>
      <c r="KME64" s="10"/>
      <c r="KMF64" s="10"/>
      <c r="KMG64" s="10"/>
      <c r="KMH64" s="10"/>
      <c r="KMI64" s="10"/>
      <c r="KMJ64" s="10"/>
      <c r="KMK64" s="10"/>
      <c r="KML64" s="10"/>
      <c r="KMM64" s="10"/>
      <c r="KMN64" s="10"/>
      <c r="KMO64" s="10"/>
      <c r="KMP64" s="10"/>
      <c r="KMQ64" s="10"/>
      <c r="KMR64" s="10"/>
      <c r="KMS64" s="10"/>
      <c r="KMT64" s="10"/>
      <c r="KMU64" s="10"/>
      <c r="KMV64" s="10"/>
      <c r="KMW64" s="10"/>
      <c r="KMX64" s="10"/>
      <c r="KMY64" s="10"/>
      <c r="KMZ64" s="10"/>
      <c r="KNA64" s="10"/>
      <c r="KNB64" s="10"/>
      <c r="KNC64" s="10"/>
      <c r="KND64" s="10"/>
      <c r="KNE64" s="10"/>
      <c r="KNF64" s="10"/>
      <c r="KNG64" s="10"/>
      <c r="KNH64" s="10"/>
      <c r="KNI64" s="10"/>
      <c r="KNJ64" s="10"/>
      <c r="KNK64" s="10"/>
      <c r="KNL64" s="10"/>
      <c r="KNM64" s="10"/>
      <c r="KNN64" s="10"/>
      <c r="KNO64" s="10"/>
      <c r="KNP64" s="10"/>
      <c r="KNQ64" s="10"/>
      <c r="KNR64" s="10"/>
      <c r="KNS64" s="10"/>
      <c r="KNT64" s="10"/>
      <c r="KNU64" s="10"/>
      <c r="KNV64" s="10"/>
      <c r="KNW64" s="10"/>
      <c r="KNX64" s="10"/>
      <c r="KNY64" s="10"/>
      <c r="KNZ64" s="10"/>
      <c r="KOA64" s="10"/>
      <c r="KOB64" s="10"/>
      <c r="KOC64" s="10"/>
      <c r="KOD64" s="10"/>
      <c r="KOE64" s="10"/>
      <c r="KOF64" s="10"/>
      <c r="KOG64" s="10"/>
      <c r="KOH64" s="10"/>
      <c r="KOI64" s="10"/>
      <c r="KOJ64" s="10"/>
      <c r="KOK64" s="10"/>
      <c r="KOL64" s="10"/>
      <c r="KOM64" s="10"/>
      <c r="KON64" s="10"/>
      <c r="KOO64" s="10"/>
      <c r="KOP64" s="10"/>
      <c r="KOQ64" s="10"/>
      <c r="KOR64" s="10"/>
      <c r="KOS64" s="10"/>
      <c r="KOT64" s="10"/>
      <c r="KOU64" s="10"/>
      <c r="KOV64" s="10"/>
      <c r="KOW64" s="10"/>
      <c r="KOX64" s="10"/>
      <c r="KOY64" s="10"/>
      <c r="KOZ64" s="10"/>
      <c r="KPA64" s="10"/>
      <c r="KPB64" s="10"/>
      <c r="KPC64" s="10"/>
      <c r="KPD64" s="10"/>
      <c r="KPE64" s="10"/>
      <c r="KPF64" s="10"/>
      <c r="KPG64" s="10"/>
      <c r="KPH64" s="10"/>
      <c r="KPI64" s="10"/>
      <c r="KPJ64" s="10"/>
      <c r="KPK64" s="10"/>
      <c r="KPL64" s="10"/>
      <c r="KPM64" s="10"/>
      <c r="KPN64" s="10"/>
      <c r="KPO64" s="10"/>
      <c r="KPP64" s="10"/>
      <c r="KPQ64" s="10"/>
      <c r="KPR64" s="10"/>
      <c r="KPS64" s="10"/>
      <c r="KPT64" s="10"/>
      <c r="KPU64" s="10"/>
      <c r="KPV64" s="10"/>
      <c r="KPW64" s="10"/>
      <c r="KPX64" s="10"/>
      <c r="KPY64" s="10"/>
      <c r="KPZ64" s="10"/>
      <c r="KQA64" s="10"/>
      <c r="KQB64" s="10"/>
      <c r="KQC64" s="10"/>
      <c r="KQD64" s="10"/>
      <c r="KQE64" s="10"/>
      <c r="KQF64" s="10"/>
      <c r="KQG64" s="10"/>
      <c r="KQH64" s="10"/>
      <c r="KQI64" s="10"/>
      <c r="KQJ64" s="10"/>
      <c r="KQK64" s="10"/>
      <c r="KQL64" s="10"/>
      <c r="KQM64" s="10"/>
      <c r="KQN64" s="10"/>
      <c r="KQO64" s="10"/>
      <c r="KQP64" s="10"/>
      <c r="KQQ64" s="10"/>
      <c r="KQR64" s="10"/>
      <c r="KQS64" s="10"/>
      <c r="KQT64" s="10"/>
      <c r="KQU64" s="10"/>
      <c r="KQV64" s="10"/>
      <c r="KQW64" s="10"/>
      <c r="KQX64" s="10"/>
      <c r="KQY64" s="10"/>
      <c r="KQZ64" s="10"/>
      <c r="KRA64" s="10"/>
      <c r="KRB64" s="10"/>
      <c r="KRC64" s="10"/>
      <c r="KRD64" s="10"/>
      <c r="KRE64" s="10"/>
      <c r="KRF64" s="10"/>
      <c r="KRG64" s="10"/>
      <c r="KRH64" s="10"/>
      <c r="KRI64" s="10"/>
      <c r="KRJ64" s="10"/>
      <c r="KRK64" s="10"/>
      <c r="KRL64" s="10"/>
      <c r="KRM64" s="10"/>
      <c r="KRN64" s="10"/>
      <c r="KRO64" s="10"/>
      <c r="KRP64" s="10"/>
      <c r="KRQ64" s="10"/>
      <c r="KRR64" s="10"/>
      <c r="KRS64" s="10"/>
      <c r="KRT64" s="10"/>
      <c r="KRU64" s="10"/>
      <c r="KRV64" s="10"/>
      <c r="KRW64" s="10"/>
      <c r="KRX64" s="10"/>
      <c r="KRY64" s="10"/>
      <c r="KRZ64" s="10"/>
      <c r="KSA64" s="10"/>
      <c r="KSB64" s="10"/>
      <c r="KSC64" s="10"/>
      <c r="KSD64" s="10"/>
      <c r="KSE64" s="10"/>
      <c r="KSF64" s="10"/>
      <c r="KSG64" s="10"/>
      <c r="KSH64" s="10"/>
      <c r="KSI64" s="10"/>
      <c r="KSJ64" s="10"/>
      <c r="KSK64" s="10"/>
      <c r="KSL64" s="10"/>
      <c r="KSM64" s="10"/>
      <c r="KSN64" s="10"/>
      <c r="KSO64" s="10"/>
      <c r="KSP64" s="10"/>
      <c r="KSQ64" s="10"/>
      <c r="KSR64" s="10"/>
      <c r="KSS64" s="10"/>
      <c r="KST64" s="10"/>
      <c r="KSU64" s="10"/>
      <c r="KSV64" s="10"/>
      <c r="KSW64" s="10"/>
      <c r="KSX64" s="10"/>
      <c r="KSY64" s="10"/>
      <c r="KSZ64" s="10"/>
      <c r="KTA64" s="10"/>
      <c r="KTB64" s="10"/>
      <c r="KTC64" s="10"/>
      <c r="KTD64" s="10"/>
      <c r="KTE64" s="10"/>
      <c r="KTF64" s="10"/>
      <c r="KTG64" s="10"/>
      <c r="KTH64" s="10"/>
      <c r="KTI64" s="10"/>
      <c r="KTJ64" s="10"/>
      <c r="KTK64" s="10"/>
      <c r="KTL64" s="10"/>
      <c r="KTM64" s="10"/>
      <c r="KTN64" s="10"/>
      <c r="KTO64" s="10"/>
      <c r="KTP64" s="10"/>
      <c r="KTQ64" s="10"/>
      <c r="KTR64" s="10"/>
      <c r="KTS64" s="10"/>
      <c r="KTT64" s="10"/>
      <c r="KTU64" s="10"/>
      <c r="KTV64" s="10"/>
      <c r="KTW64" s="10"/>
      <c r="KTX64" s="10"/>
      <c r="KTY64" s="10"/>
      <c r="KTZ64" s="10"/>
      <c r="KUA64" s="10"/>
      <c r="KUB64" s="10"/>
      <c r="KUC64" s="10"/>
      <c r="KUD64" s="10"/>
      <c r="KUE64" s="10"/>
      <c r="KUF64" s="10"/>
      <c r="KUG64" s="10"/>
      <c r="KUH64" s="10"/>
      <c r="KUI64" s="10"/>
      <c r="KUJ64" s="10"/>
      <c r="KUK64" s="10"/>
      <c r="KUL64" s="10"/>
      <c r="KUM64" s="10"/>
      <c r="KUN64" s="10"/>
      <c r="KUO64" s="10"/>
      <c r="KUP64" s="10"/>
      <c r="KUQ64" s="10"/>
      <c r="KUR64" s="10"/>
      <c r="KUS64" s="10"/>
      <c r="KUT64" s="10"/>
      <c r="KUU64" s="10"/>
      <c r="KUV64" s="10"/>
      <c r="KUW64" s="10"/>
      <c r="KUX64" s="10"/>
      <c r="KUY64" s="10"/>
      <c r="KUZ64" s="10"/>
      <c r="KVA64" s="10"/>
      <c r="KVB64" s="10"/>
      <c r="KVC64" s="10"/>
      <c r="KVD64" s="10"/>
      <c r="KVE64" s="10"/>
      <c r="KVF64" s="10"/>
      <c r="KVG64" s="10"/>
      <c r="KVH64" s="10"/>
      <c r="KVI64" s="10"/>
      <c r="KVJ64" s="10"/>
      <c r="KVK64" s="10"/>
      <c r="KVL64" s="10"/>
      <c r="KVM64" s="10"/>
      <c r="KVN64" s="10"/>
      <c r="KVO64" s="10"/>
      <c r="KVP64" s="10"/>
      <c r="KVQ64" s="10"/>
      <c r="KVR64" s="10"/>
      <c r="KVS64" s="10"/>
      <c r="KVT64" s="10"/>
      <c r="KVU64" s="10"/>
      <c r="KVV64" s="10"/>
      <c r="KVW64" s="10"/>
      <c r="KVX64" s="10"/>
      <c r="KVY64" s="10"/>
      <c r="KVZ64" s="10"/>
      <c r="KWA64" s="10"/>
      <c r="KWB64" s="10"/>
      <c r="KWC64" s="10"/>
      <c r="KWD64" s="10"/>
      <c r="KWE64" s="10"/>
      <c r="KWF64" s="10"/>
      <c r="KWG64" s="10"/>
      <c r="KWH64" s="10"/>
      <c r="KWI64" s="10"/>
      <c r="KWJ64" s="10"/>
      <c r="KWK64" s="10"/>
      <c r="KWL64" s="10"/>
      <c r="KWM64" s="10"/>
      <c r="KWN64" s="10"/>
      <c r="KWO64" s="10"/>
      <c r="KWP64" s="10"/>
      <c r="KWQ64" s="10"/>
      <c r="KWR64" s="10"/>
      <c r="KWS64" s="10"/>
      <c r="KWT64" s="10"/>
      <c r="KWU64" s="10"/>
      <c r="KWV64" s="10"/>
      <c r="KWW64" s="10"/>
      <c r="KWX64" s="10"/>
      <c r="KWY64" s="10"/>
      <c r="KWZ64" s="10"/>
      <c r="KXA64" s="10"/>
      <c r="KXB64" s="10"/>
      <c r="KXC64" s="10"/>
      <c r="KXD64" s="10"/>
      <c r="KXE64" s="10"/>
      <c r="KXF64" s="10"/>
      <c r="KXG64" s="10"/>
      <c r="KXH64" s="10"/>
      <c r="KXI64" s="10"/>
      <c r="KXJ64" s="10"/>
      <c r="KXK64" s="10"/>
      <c r="KXL64" s="10"/>
      <c r="KXM64" s="10"/>
      <c r="KXN64" s="10"/>
      <c r="KXO64" s="10"/>
      <c r="KXP64" s="10"/>
      <c r="KXQ64" s="10"/>
      <c r="KXR64" s="10"/>
      <c r="KXS64" s="10"/>
      <c r="KXT64" s="10"/>
      <c r="KXU64" s="10"/>
      <c r="KXV64" s="10"/>
      <c r="KXW64" s="10"/>
      <c r="KXX64" s="10"/>
      <c r="KXY64" s="10"/>
      <c r="KXZ64" s="10"/>
      <c r="KYA64" s="10"/>
      <c r="KYB64" s="10"/>
      <c r="KYC64" s="10"/>
      <c r="KYD64" s="10"/>
      <c r="KYE64" s="10"/>
      <c r="KYF64" s="10"/>
      <c r="KYG64" s="10"/>
      <c r="KYH64" s="10"/>
      <c r="KYI64" s="10"/>
      <c r="KYJ64" s="10"/>
      <c r="KYK64" s="10"/>
      <c r="KYL64" s="10"/>
      <c r="KYM64" s="10"/>
      <c r="KYN64" s="10"/>
      <c r="KYO64" s="10"/>
      <c r="KYP64" s="10"/>
      <c r="KYQ64" s="10"/>
      <c r="KYR64" s="10"/>
      <c r="KYS64" s="10"/>
      <c r="KYT64" s="10"/>
      <c r="KYU64" s="10"/>
      <c r="KYV64" s="10"/>
      <c r="KYW64" s="10"/>
      <c r="KYX64" s="10"/>
      <c r="KYY64" s="10"/>
      <c r="KYZ64" s="10"/>
      <c r="KZA64" s="10"/>
      <c r="KZB64" s="10"/>
      <c r="KZC64" s="10"/>
      <c r="KZD64" s="10"/>
      <c r="KZE64" s="10"/>
      <c r="KZF64" s="10"/>
      <c r="KZG64" s="10"/>
      <c r="KZH64" s="10"/>
      <c r="KZI64" s="10"/>
      <c r="KZJ64" s="10"/>
      <c r="KZK64" s="10"/>
      <c r="KZL64" s="10"/>
      <c r="KZM64" s="10"/>
      <c r="KZN64" s="10"/>
      <c r="KZO64" s="10"/>
      <c r="KZP64" s="10"/>
      <c r="KZQ64" s="10"/>
      <c r="KZR64" s="10"/>
      <c r="KZS64" s="10"/>
      <c r="KZT64" s="10"/>
      <c r="KZU64" s="10"/>
      <c r="KZV64" s="10"/>
      <c r="KZW64" s="10"/>
      <c r="KZX64" s="10"/>
      <c r="KZY64" s="10"/>
      <c r="KZZ64" s="10"/>
      <c r="LAA64" s="10"/>
      <c r="LAB64" s="10"/>
      <c r="LAC64" s="10"/>
      <c r="LAD64" s="10"/>
      <c r="LAE64" s="10"/>
      <c r="LAF64" s="10"/>
      <c r="LAG64" s="10"/>
      <c r="LAH64" s="10"/>
      <c r="LAI64" s="10"/>
      <c r="LAJ64" s="10"/>
      <c r="LAK64" s="10"/>
      <c r="LAL64" s="10"/>
      <c r="LAM64" s="10"/>
      <c r="LAN64" s="10"/>
      <c r="LAO64" s="10"/>
      <c r="LAP64" s="10"/>
      <c r="LAQ64" s="10"/>
      <c r="LAR64" s="10"/>
      <c r="LAS64" s="10"/>
      <c r="LAT64" s="10"/>
      <c r="LAU64" s="10"/>
      <c r="LAV64" s="10"/>
      <c r="LAW64" s="10"/>
      <c r="LAX64" s="10"/>
      <c r="LAY64" s="10"/>
      <c r="LAZ64" s="10"/>
      <c r="LBA64" s="10"/>
      <c r="LBB64" s="10"/>
      <c r="LBC64" s="10"/>
      <c r="LBD64" s="10"/>
      <c r="LBE64" s="10"/>
      <c r="LBF64" s="10"/>
      <c r="LBG64" s="10"/>
      <c r="LBH64" s="10"/>
      <c r="LBI64" s="10"/>
      <c r="LBJ64" s="10"/>
      <c r="LBK64" s="10"/>
      <c r="LBL64" s="10"/>
      <c r="LBM64" s="10"/>
      <c r="LBN64" s="10"/>
      <c r="LBO64" s="10"/>
      <c r="LBP64" s="10"/>
      <c r="LBQ64" s="10"/>
      <c r="LBR64" s="10"/>
      <c r="LBS64" s="10"/>
      <c r="LBT64" s="10"/>
      <c r="LBU64" s="10"/>
      <c r="LBV64" s="10"/>
      <c r="LBW64" s="10"/>
      <c r="LBX64" s="10"/>
      <c r="LBY64" s="10"/>
      <c r="LBZ64" s="10"/>
      <c r="LCA64" s="10"/>
      <c r="LCB64" s="10"/>
      <c r="LCC64" s="10"/>
      <c r="LCD64" s="10"/>
      <c r="LCE64" s="10"/>
      <c r="LCF64" s="10"/>
      <c r="LCG64" s="10"/>
      <c r="LCH64" s="10"/>
      <c r="LCI64" s="10"/>
      <c r="LCJ64" s="10"/>
      <c r="LCK64" s="10"/>
      <c r="LCL64" s="10"/>
      <c r="LCM64" s="10"/>
      <c r="LCN64" s="10"/>
      <c r="LCO64" s="10"/>
      <c r="LCP64" s="10"/>
      <c r="LCQ64" s="10"/>
      <c r="LCR64" s="10"/>
      <c r="LCS64" s="10"/>
      <c r="LCT64" s="10"/>
      <c r="LCU64" s="10"/>
      <c r="LCV64" s="10"/>
      <c r="LCW64" s="10"/>
      <c r="LCX64" s="10"/>
      <c r="LCY64" s="10"/>
      <c r="LCZ64" s="10"/>
      <c r="LDA64" s="10"/>
      <c r="LDB64" s="10"/>
      <c r="LDC64" s="10"/>
      <c r="LDD64" s="10"/>
      <c r="LDE64" s="10"/>
      <c r="LDF64" s="10"/>
      <c r="LDG64" s="10"/>
      <c r="LDH64" s="10"/>
      <c r="LDI64" s="10"/>
      <c r="LDJ64" s="10"/>
      <c r="LDK64" s="10"/>
      <c r="LDL64" s="10"/>
      <c r="LDM64" s="10"/>
      <c r="LDN64" s="10"/>
      <c r="LDO64" s="10"/>
      <c r="LDP64" s="10"/>
      <c r="LDQ64" s="10"/>
      <c r="LDR64" s="10"/>
      <c r="LDS64" s="10"/>
      <c r="LDT64" s="10"/>
      <c r="LDU64" s="10"/>
      <c r="LDV64" s="10"/>
      <c r="LDW64" s="10"/>
      <c r="LDX64" s="10"/>
      <c r="LDY64" s="10"/>
      <c r="LDZ64" s="10"/>
      <c r="LEA64" s="10"/>
      <c r="LEB64" s="10"/>
      <c r="LEC64" s="10"/>
      <c r="LED64" s="10"/>
      <c r="LEE64" s="10"/>
      <c r="LEF64" s="10"/>
      <c r="LEG64" s="10"/>
      <c r="LEH64" s="10"/>
      <c r="LEI64" s="10"/>
      <c r="LEJ64" s="10"/>
      <c r="LEK64" s="10"/>
      <c r="LEL64" s="10"/>
      <c r="LEM64" s="10"/>
      <c r="LEN64" s="10"/>
      <c r="LEO64" s="10"/>
      <c r="LEP64" s="10"/>
      <c r="LEQ64" s="10"/>
      <c r="LER64" s="10"/>
      <c r="LES64" s="10"/>
      <c r="LET64" s="10"/>
      <c r="LEU64" s="10"/>
      <c r="LEV64" s="10"/>
      <c r="LEW64" s="10"/>
      <c r="LEX64" s="10"/>
      <c r="LEY64" s="10"/>
      <c r="LEZ64" s="10"/>
      <c r="LFA64" s="10"/>
      <c r="LFB64" s="10"/>
      <c r="LFC64" s="10"/>
      <c r="LFD64" s="10"/>
      <c r="LFE64" s="10"/>
      <c r="LFF64" s="10"/>
      <c r="LFG64" s="10"/>
      <c r="LFH64" s="10"/>
      <c r="LFI64" s="10"/>
      <c r="LFJ64" s="10"/>
      <c r="LFK64" s="10"/>
      <c r="LFL64" s="10"/>
      <c r="LFM64" s="10"/>
      <c r="LFN64" s="10"/>
      <c r="LFO64" s="10"/>
      <c r="LFP64" s="10"/>
      <c r="LFQ64" s="10"/>
      <c r="LFR64" s="10"/>
      <c r="LFS64" s="10"/>
      <c r="LFT64" s="10"/>
      <c r="LFU64" s="10"/>
      <c r="LFV64" s="10"/>
      <c r="LFW64" s="10"/>
      <c r="LFX64" s="10"/>
      <c r="LFY64" s="10"/>
      <c r="LFZ64" s="10"/>
      <c r="LGA64" s="10"/>
      <c r="LGB64" s="10"/>
      <c r="LGC64" s="10"/>
      <c r="LGD64" s="10"/>
      <c r="LGE64" s="10"/>
      <c r="LGF64" s="10"/>
      <c r="LGG64" s="10"/>
      <c r="LGH64" s="10"/>
      <c r="LGI64" s="10"/>
      <c r="LGJ64" s="10"/>
      <c r="LGK64" s="10"/>
      <c r="LGL64" s="10"/>
      <c r="LGM64" s="10"/>
      <c r="LGN64" s="10"/>
      <c r="LGO64" s="10"/>
      <c r="LGP64" s="10"/>
      <c r="LGQ64" s="10"/>
      <c r="LGR64" s="10"/>
      <c r="LGS64" s="10"/>
      <c r="LGT64" s="10"/>
      <c r="LGU64" s="10"/>
      <c r="LGV64" s="10"/>
      <c r="LGW64" s="10"/>
      <c r="LGX64" s="10"/>
      <c r="LGY64" s="10"/>
      <c r="LGZ64" s="10"/>
      <c r="LHA64" s="10"/>
      <c r="LHB64" s="10"/>
      <c r="LHC64" s="10"/>
      <c r="LHD64" s="10"/>
      <c r="LHE64" s="10"/>
      <c r="LHF64" s="10"/>
      <c r="LHG64" s="10"/>
      <c r="LHH64" s="10"/>
      <c r="LHI64" s="10"/>
      <c r="LHJ64" s="10"/>
      <c r="LHK64" s="10"/>
      <c r="LHL64" s="10"/>
      <c r="LHM64" s="10"/>
      <c r="LHN64" s="10"/>
      <c r="LHO64" s="10"/>
      <c r="LHP64" s="10"/>
      <c r="LHQ64" s="10"/>
      <c r="LHR64" s="10"/>
      <c r="LHS64" s="10"/>
      <c r="LHT64" s="10"/>
      <c r="LHU64" s="10"/>
      <c r="LHV64" s="10"/>
      <c r="LHW64" s="10"/>
      <c r="LHX64" s="10"/>
      <c r="LHY64" s="10"/>
      <c r="LHZ64" s="10"/>
      <c r="LIA64" s="10"/>
      <c r="LIB64" s="10"/>
      <c r="LIC64" s="10"/>
      <c r="LID64" s="10"/>
      <c r="LIE64" s="10"/>
      <c r="LIF64" s="10"/>
      <c r="LIG64" s="10"/>
      <c r="LIH64" s="10"/>
      <c r="LII64" s="10"/>
      <c r="LIJ64" s="10"/>
      <c r="LIK64" s="10"/>
      <c r="LIL64" s="10"/>
      <c r="LIM64" s="10"/>
      <c r="LIN64" s="10"/>
      <c r="LIO64" s="10"/>
      <c r="LIP64" s="10"/>
      <c r="LIQ64" s="10"/>
      <c r="LIR64" s="10"/>
      <c r="LIS64" s="10"/>
      <c r="LIT64" s="10"/>
      <c r="LIU64" s="10"/>
      <c r="LIV64" s="10"/>
      <c r="LIW64" s="10"/>
      <c r="LIX64" s="10"/>
      <c r="LIY64" s="10"/>
      <c r="LIZ64" s="10"/>
      <c r="LJA64" s="10"/>
      <c r="LJB64" s="10"/>
      <c r="LJC64" s="10"/>
      <c r="LJD64" s="10"/>
      <c r="LJE64" s="10"/>
      <c r="LJF64" s="10"/>
      <c r="LJG64" s="10"/>
      <c r="LJH64" s="10"/>
      <c r="LJI64" s="10"/>
      <c r="LJJ64" s="10"/>
      <c r="LJK64" s="10"/>
      <c r="LJL64" s="10"/>
      <c r="LJM64" s="10"/>
      <c r="LJN64" s="10"/>
      <c r="LJO64" s="10"/>
      <c r="LJP64" s="10"/>
      <c r="LJQ64" s="10"/>
      <c r="LJR64" s="10"/>
      <c r="LJS64" s="10"/>
      <c r="LJT64" s="10"/>
      <c r="LJU64" s="10"/>
      <c r="LJV64" s="10"/>
      <c r="LJW64" s="10"/>
      <c r="LJX64" s="10"/>
      <c r="LJY64" s="10"/>
      <c r="LJZ64" s="10"/>
      <c r="LKA64" s="10"/>
      <c r="LKB64" s="10"/>
      <c r="LKC64" s="10"/>
      <c r="LKD64" s="10"/>
      <c r="LKE64" s="10"/>
      <c r="LKF64" s="10"/>
      <c r="LKG64" s="10"/>
      <c r="LKH64" s="10"/>
      <c r="LKI64" s="10"/>
      <c r="LKJ64" s="10"/>
      <c r="LKK64" s="10"/>
      <c r="LKL64" s="10"/>
      <c r="LKM64" s="10"/>
      <c r="LKN64" s="10"/>
      <c r="LKO64" s="10"/>
      <c r="LKP64" s="10"/>
      <c r="LKQ64" s="10"/>
      <c r="LKR64" s="10"/>
      <c r="LKS64" s="10"/>
      <c r="LKT64" s="10"/>
      <c r="LKU64" s="10"/>
      <c r="LKV64" s="10"/>
      <c r="LKW64" s="10"/>
      <c r="LKX64" s="10"/>
      <c r="LKY64" s="10"/>
      <c r="LKZ64" s="10"/>
      <c r="LLA64" s="10"/>
      <c r="LLB64" s="10"/>
      <c r="LLC64" s="10"/>
      <c r="LLD64" s="10"/>
      <c r="LLE64" s="10"/>
      <c r="LLF64" s="10"/>
      <c r="LLG64" s="10"/>
      <c r="LLH64" s="10"/>
      <c r="LLI64" s="10"/>
      <c r="LLJ64" s="10"/>
      <c r="LLK64" s="10"/>
      <c r="LLL64" s="10"/>
      <c r="LLM64" s="10"/>
      <c r="LLN64" s="10"/>
      <c r="LLO64" s="10"/>
      <c r="LLP64" s="10"/>
      <c r="LLQ64" s="10"/>
      <c r="LLR64" s="10"/>
      <c r="LLS64" s="10"/>
      <c r="LLT64" s="10"/>
      <c r="LLU64" s="10"/>
      <c r="LLV64" s="10"/>
      <c r="LLW64" s="10"/>
      <c r="LLX64" s="10"/>
      <c r="LLY64" s="10"/>
      <c r="LLZ64" s="10"/>
      <c r="LMA64" s="10"/>
      <c r="LMB64" s="10"/>
      <c r="LMC64" s="10"/>
      <c r="LMD64" s="10"/>
      <c r="LME64" s="10"/>
      <c r="LMF64" s="10"/>
      <c r="LMG64" s="10"/>
      <c r="LMH64" s="10"/>
      <c r="LMI64" s="10"/>
      <c r="LMJ64" s="10"/>
      <c r="LMK64" s="10"/>
      <c r="LML64" s="10"/>
      <c r="LMM64" s="10"/>
      <c r="LMN64" s="10"/>
      <c r="LMO64" s="10"/>
      <c r="LMP64" s="10"/>
      <c r="LMQ64" s="10"/>
      <c r="LMR64" s="10"/>
      <c r="LMS64" s="10"/>
      <c r="LMT64" s="10"/>
      <c r="LMU64" s="10"/>
      <c r="LMV64" s="10"/>
      <c r="LMW64" s="10"/>
      <c r="LMX64" s="10"/>
      <c r="LMY64" s="10"/>
      <c r="LMZ64" s="10"/>
      <c r="LNA64" s="10"/>
      <c r="LNB64" s="10"/>
      <c r="LNC64" s="10"/>
      <c r="LND64" s="10"/>
      <c r="LNE64" s="10"/>
      <c r="LNF64" s="10"/>
      <c r="LNG64" s="10"/>
      <c r="LNH64" s="10"/>
      <c r="LNI64" s="10"/>
      <c r="LNJ64" s="10"/>
      <c r="LNK64" s="10"/>
      <c r="LNL64" s="10"/>
      <c r="LNM64" s="10"/>
      <c r="LNN64" s="10"/>
      <c r="LNO64" s="10"/>
      <c r="LNP64" s="10"/>
      <c r="LNQ64" s="10"/>
      <c r="LNR64" s="10"/>
      <c r="LNS64" s="10"/>
      <c r="LNT64" s="10"/>
      <c r="LNU64" s="10"/>
      <c r="LNV64" s="10"/>
      <c r="LNW64" s="10"/>
      <c r="LNX64" s="10"/>
      <c r="LNY64" s="10"/>
      <c r="LNZ64" s="10"/>
      <c r="LOA64" s="10"/>
      <c r="LOB64" s="10"/>
      <c r="LOC64" s="10"/>
      <c r="LOD64" s="10"/>
      <c r="LOE64" s="10"/>
      <c r="LOF64" s="10"/>
      <c r="LOG64" s="10"/>
      <c r="LOH64" s="10"/>
      <c r="LOI64" s="10"/>
      <c r="LOJ64" s="10"/>
      <c r="LOK64" s="10"/>
      <c r="LOL64" s="10"/>
      <c r="LOM64" s="10"/>
      <c r="LON64" s="10"/>
      <c r="LOO64" s="10"/>
      <c r="LOP64" s="10"/>
      <c r="LOQ64" s="10"/>
      <c r="LOR64" s="10"/>
      <c r="LOS64" s="10"/>
      <c r="LOT64" s="10"/>
      <c r="LOU64" s="10"/>
      <c r="LOV64" s="10"/>
      <c r="LOW64" s="10"/>
      <c r="LOX64" s="10"/>
      <c r="LOY64" s="10"/>
      <c r="LOZ64" s="10"/>
      <c r="LPA64" s="10"/>
      <c r="LPB64" s="10"/>
      <c r="LPC64" s="10"/>
      <c r="LPD64" s="10"/>
      <c r="LPE64" s="10"/>
      <c r="LPF64" s="10"/>
      <c r="LPG64" s="10"/>
      <c r="LPH64" s="10"/>
      <c r="LPI64" s="10"/>
      <c r="LPJ64" s="10"/>
      <c r="LPK64" s="10"/>
      <c r="LPL64" s="10"/>
      <c r="LPM64" s="10"/>
      <c r="LPN64" s="10"/>
      <c r="LPO64" s="10"/>
      <c r="LPP64" s="10"/>
      <c r="LPQ64" s="10"/>
      <c r="LPR64" s="10"/>
      <c r="LPS64" s="10"/>
      <c r="LPT64" s="10"/>
      <c r="LPU64" s="10"/>
      <c r="LPV64" s="10"/>
      <c r="LPW64" s="10"/>
      <c r="LPX64" s="10"/>
      <c r="LPY64" s="10"/>
      <c r="LPZ64" s="10"/>
      <c r="LQA64" s="10"/>
      <c r="LQB64" s="10"/>
      <c r="LQC64" s="10"/>
      <c r="LQD64" s="10"/>
      <c r="LQE64" s="10"/>
      <c r="LQF64" s="10"/>
      <c r="LQG64" s="10"/>
      <c r="LQH64" s="10"/>
      <c r="LQI64" s="10"/>
      <c r="LQJ64" s="10"/>
      <c r="LQK64" s="10"/>
      <c r="LQL64" s="10"/>
      <c r="LQM64" s="10"/>
      <c r="LQN64" s="10"/>
      <c r="LQO64" s="10"/>
      <c r="LQP64" s="10"/>
      <c r="LQQ64" s="10"/>
      <c r="LQR64" s="10"/>
      <c r="LQS64" s="10"/>
      <c r="LQT64" s="10"/>
      <c r="LQU64" s="10"/>
      <c r="LQV64" s="10"/>
      <c r="LQW64" s="10"/>
      <c r="LQX64" s="10"/>
      <c r="LQY64" s="10"/>
      <c r="LQZ64" s="10"/>
      <c r="LRA64" s="10"/>
      <c r="LRB64" s="10"/>
      <c r="LRC64" s="10"/>
      <c r="LRD64" s="10"/>
      <c r="LRE64" s="10"/>
      <c r="LRF64" s="10"/>
      <c r="LRG64" s="10"/>
      <c r="LRH64" s="10"/>
      <c r="LRI64" s="10"/>
      <c r="LRJ64" s="10"/>
      <c r="LRK64" s="10"/>
      <c r="LRL64" s="10"/>
      <c r="LRM64" s="10"/>
      <c r="LRN64" s="10"/>
      <c r="LRO64" s="10"/>
      <c r="LRP64" s="10"/>
      <c r="LRQ64" s="10"/>
      <c r="LRR64" s="10"/>
      <c r="LRS64" s="10"/>
      <c r="LRT64" s="10"/>
      <c r="LRU64" s="10"/>
      <c r="LRV64" s="10"/>
      <c r="LRW64" s="10"/>
      <c r="LRX64" s="10"/>
      <c r="LRY64" s="10"/>
      <c r="LRZ64" s="10"/>
      <c r="LSA64" s="10"/>
      <c r="LSB64" s="10"/>
      <c r="LSC64" s="10"/>
      <c r="LSD64" s="10"/>
      <c r="LSE64" s="10"/>
      <c r="LSF64" s="10"/>
      <c r="LSG64" s="10"/>
      <c r="LSH64" s="10"/>
      <c r="LSI64" s="10"/>
      <c r="LSJ64" s="10"/>
      <c r="LSK64" s="10"/>
      <c r="LSL64" s="10"/>
      <c r="LSM64" s="10"/>
      <c r="LSN64" s="10"/>
      <c r="LSO64" s="10"/>
      <c r="LSP64" s="10"/>
      <c r="LSQ64" s="10"/>
      <c r="LSR64" s="10"/>
      <c r="LSS64" s="10"/>
      <c r="LST64" s="10"/>
      <c r="LSU64" s="10"/>
      <c r="LSV64" s="10"/>
      <c r="LSW64" s="10"/>
      <c r="LSX64" s="10"/>
      <c r="LSY64" s="10"/>
      <c r="LSZ64" s="10"/>
      <c r="LTA64" s="10"/>
      <c r="LTB64" s="10"/>
      <c r="LTC64" s="10"/>
      <c r="LTD64" s="10"/>
      <c r="LTE64" s="10"/>
      <c r="LTF64" s="10"/>
      <c r="LTG64" s="10"/>
      <c r="LTH64" s="10"/>
      <c r="LTI64" s="10"/>
      <c r="LTJ64" s="10"/>
      <c r="LTK64" s="10"/>
      <c r="LTL64" s="10"/>
      <c r="LTM64" s="10"/>
      <c r="LTN64" s="10"/>
      <c r="LTO64" s="10"/>
      <c r="LTP64" s="10"/>
      <c r="LTQ64" s="10"/>
      <c r="LTR64" s="10"/>
      <c r="LTS64" s="10"/>
      <c r="LTT64" s="10"/>
      <c r="LTU64" s="10"/>
      <c r="LTV64" s="10"/>
      <c r="LTW64" s="10"/>
      <c r="LTX64" s="10"/>
      <c r="LTY64" s="10"/>
      <c r="LTZ64" s="10"/>
      <c r="LUA64" s="10"/>
      <c r="LUB64" s="10"/>
      <c r="LUC64" s="10"/>
      <c r="LUD64" s="10"/>
      <c r="LUE64" s="10"/>
      <c r="LUF64" s="10"/>
      <c r="LUG64" s="10"/>
      <c r="LUH64" s="10"/>
      <c r="LUI64" s="10"/>
      <c r="LUJ64" s="10"/>
      <c r="LUK64" s="10"/>
      <c r="LUL64" s="10"/>
      <c r="LUM64" s="10"/>
      <c r="LUN64" s="10"/>
      <c r="LUO64" s="10"/>
      <c r="LUP64" s="10"/>
      <c r="LUQ64" s="10"/>
      <c r="LUR64" s="10"/>
      <c r="LUS64" s="10"/>
      <c r="LUT64" s="10"/>
      <c r="LUU64" s="10"/>
      <c r="LUV64" s="10"/>
      <c r="LUW64" s="10"/>
      <c r="LUX64" s="10"/>
      <c r="LUY64" s="10"/>
      <c r="LUZ64" s="10"/>
      <c r="LVA64" s="10"/>
      <c r="LVB64" s="10"/>
      <c r="LVC64" s="10"/>
      <c r="LVD64" s="10"/>
      <c r="LVE64" s="10"/>
      <c r="LVF64" s="10"/>
      <c r="LVG64" s="10"/>
      <c r="LVH64" s="10"/>
      <c r="LVI64" s="10"/>
      <c r="LVJ64" s="10"/>
      <c r="LVK64" s="10"/>
      <c r="LVL64" s="10"/>
      <c r="LVM64" s="10"/>
      <c r="LVN64" s="10"/>
      <c r="LVO64" s="10"/>
      <c r="LVP64" s="10"/>
      <c r="LVQ64" s="10"/>
      <c r="LVR64" s="10"/>
      <c r="LVS64" s="10"/>
      <c r="LVT64" s="10"/>
      <c r="LVU64" s="10"/>
      <c r="LVV64" s="10"/>
      <c r="LVW64" s="10"/>
      <c r="LVX64" s="10"/>
      <c r="LVY64" s="10"/>
      <c r="LVZ64" s="10"/>
      <c r="LWA64" s="10"/>
      <c r="LWB64" s="10"/>
      <c r="LWC64" s="10"/>
      <c r="LWD64" s="10"/>
      <c r="LWE64" s="10"/>
      <c r="LWF64" s="10"/>
      <c r="LWG64" s="10"/>
      <c r="LWH64" s="10"/>
      <c r="LWI64" s="10"/>
      <c r="LWJ64" s="10"/>
      <c r="LWK64" s="10"/>
      <c r="LWL64" s="10"/>
      <c r="LWM64" s="10"/>
      <c r="LWN64" s="10"/>
      <c r="LWO64" s="10"/>
      <c r="LWP64" s="10"/>
      <c r="LWQ64" s="10"/>
      <c r="LWR64" s="10"/>
      <c r="LWS64" s="10"/>
      <c r="LWT64" s="10"/>
      <c r="LWU64" s="10"/>
      <c r="LWV64" s="10"/>
      <c r="LWW64" s="10"/>
      <c r="LWX64" s="10"/>
      <c r="LWY64" s="10"/>
      <c r="LWZ64" s="10"/>
      <c r="LXA64" s="10"/>
      <c r="LXB64" s="10"/>
      <c r="LXC64" s="10"/>
      <c r="LXD64" s="10"/>
      <c r="LXE64" s="10"/>
      <c r="LXF64" s="10"/>
      <c r="LXG64" s="10"/>
      <c r="LXH64" s="10"/>
      <c r="LXI64" s="10"/>
      <c r="LXJ64" s="10"/>
      <c r="LXK64" s="10"/>
      <c r="LXL64" s="10"/>
      <c r="LXM64" s="10"/>
      <c r="LXN64" s="10"/>
      <c r="LXO64" s="10"/>
      <c r="LXP64" s="10"/>
      <c r="LXQ64" s="10"/>
      <c r="LXR64" s="10"/>
      <c r="LXS64" s="10"/>
      <c r="LXT64" s="10"/>
      <c r="LXU64" s="10"/>
      <c r="LXV64" s="10"/>
      <c r="LXW64" s="10"/>
      <c r="LXX64" s="10"/>
      <c r="LXY64" s="10"/>
      <c r="LXZ64" s="10"/>
      <c r="LYA64" s="10"/>
      <c r="LYB64" s="10"/>
      <c r="LYC64" s="10"/>
      <c r="LYD64" s="10"/>
      <c r="LYE64" s="10"/>
      <c r="LYF64" s="10"/>
      <c r="LYG64" s="10"/>
      <c r="LYH64" s="10"/>
      <c r="LYI64" s="10"/>
      <c r="LYJ64" s="10"/>
      <c r="LYK64" s="10"/>
      <c r="LYL64" s="10"/>
      <c r="LYM64" s="10"/>
      <c r="LYN64" s="10"/>
      <c r="LYO64" s="10"/>
      <c r="LYP64" s="10"/>
      <c r="LYQ64" s="10"/>
      <c r="LYR64" s="10"/>
      <c r="LYS64" s="10"/>
      <c r="LYT64" s="10"/>
      <c r="LYU64" s="10"/>
      <c r="LYV64" s="10"/>
      <c r="LYW64" s="10"/>
      <c r="LYX64" s="10"/>
      <c r="LYY64" s="10"/>
      <c r="LYZ64" s="10"/>
      <c r="LZA64" s="10"/>
      <c r="LZB64" s="10"/>
      <c r="LZC64" s="10"/>
      <c r="LZD64" s="10"/>
      <c r="LZE64" s="10"/>
      <c r="LZF64" s="10"/>
      <c r="LZG64" s="10"/>
      <c r="LZH64" s="10"/>
      <c r="LZI64" s="10"/>
      <c r="LZJ64" s="10"/>
      <c r="LZK64" s="10"/>
      <c r="LZL64" s="10"/>
      <c r="LZM64" s="10"/>
      <c r="LZN64" s="10"/>
      <c r="LZO64" s="10"/>
      <c r="LZP64" s="10"/>
      <c r="LZQ64" s="10"/>
      <c r="LZR64" s="10"/>
      <c r="LZS64" s="10"/>
      <c r="LZT64" s="10"/>
      <c r="LZU64" s="10"/>
      <c r="LZV64" s="10"/>
      <c r="LZW64" s="10"/>
      <c r="LZX64" s="10"/>
      <c r="LZY64" s="10"/>
      <c r="LZZ64" s="10"/>
      <c r="MAA64" s="10"/>
      <c r="MAB64" s="10"/>
      <c r="MAC64" s="10"/>
      <c r="MAD64" s="10"/>
      <c r="MAE64" s="10"/>
      <c r="MAF64" s="10"/>
      <c r="MAG64" s="10"/>
      <c r="MAH64" s="10"/>
      <c r="MAI64" s="10"/>
      <c r="MAJ64" s="10"/>
      <c r="MAK64" s="10"/>
      <c r="MAL64" s="10"/>
      <c r="MAM64" s="10"/>
      <c r="MAN64" s="10"/>
      <c r="MAO64" s="10"/>
      <c r="MAP64" s="10"/>
      <c r="MAQ64" s="10"/>
      <c r="MAR64" s="10"/>
      <c r="MAS64" s="10"/>
      <c r="MAT64" s="10"/>
      <c r="MAU64" s="10"/>
      <c r="MAV64" s="10"/>
      <c r="MAW64" s="10"/>
      <c r="MAX64" s="10"/>
      <c r="MAY64" s="10"/>
      <c r="MAZ64" s="10"/>
      <c r="MBA64" s="10"/>
      <c r="MBB64" s="10"/>
      <c r="MBC64" s="10"/>
      <c r="MBD64" s="10"/>
      <c r="MBE64" s="10"/>
      <c r="MBF64" s="10"/>
      <c r="MBG64" s="10"/>
      <c r="MBH64" s="10"/>
      <c r="MBI64" s="10"/>
      <c r="MBJ64" s="10"/>
      <c r="MBK64" s="10"/>
      <c r="MBL64" s="10"/>
      <c r="MBM64" s="10"/>
      <c r="MBN64" s="10"/>
      <c r="MBO64" s="10"/>
      <c r="MBP64" s="10"/>
      <c r="MBQ64" s="10"/>
      <c r="MBR64" s="10"/>
      <c r="MBS64" s="10"/>
      <c r="MBT64" s="10"/>
      <c r="MBU64" s="10"/>
      <c r="MBV64" s="10"/>
      <c r="MBW64" s="10"/>
      <c r="MBX64" s="10"/>
      <c r="MBY64" s="10"/>
      <c r="MBZ64" s="10"/>
      <c r="MCA64" s="10"/>
      <c r="MCB64" s="10"/>
      <c r="MCC64" s="10"/>
      <c r="MCD64" s="10"/>
      <c r="MCE64" s="10"/>
      <c r="MCF64" s="10"/>
      <c r="MCG64" s="10"/>
      <c r="MCH64" s="10"/>
      <c r="MCI64" s="10"/>
      <c r="MCJ64" s="10"/>
      <c r="MCK64" s="10"/>
      <c r="MCL64" s="10"/>
      <c r="MCM64" s="10"/>
      <c r="MCN64" s="10"/>
      <c r="MCO64" s="10"/>
      <c r="MCP64" s="10"/>
      <c r="MCQ64" s="10"/>
      <c r="MCR64" s="10"/>
      <c r="MCS64" s="10"/>
      <c r="MCT64" s="10"/>
      <c r="MCU64" s="10"/>
      <c r="MCV64" s="10"/>
      <c r="MCW64" s="10"/>
      <c r="MCX64" s="10"/>
      <c r="MCY64" s="10"/>
      <c r="MCZ64" s="10"/>
      <c r="MDA64" s="10"/>
      <c r="MDB64" s="10"/>
      <c r="MDC64" s="10"/>
      <c r="MDD64" s="10"/>
      <c r="MDE64" s="10"/>
      <c r="MDF64" s="10"/>
      <c r="MDG64" s="10"/>
      <c r="MDH64" s="10"/>
      <c r="MDI64" s="10"/>
      <c r="MDJ64" s="10"/>
      <c r="MDK64" s="10"/>
      <c r="MDL64" s="10"/>
      <c r="MDM64" s="10"/>
      <c r="MDN64" s="10"/>
      <c r="MDO64" s="10"/>
      <c r="MDP64" s="10"/>
      <c r="MDQ64" s="10"/>
      <c r="MDR64" s="10"/>
      <c r="MDS64" s="10"/>
      <c r="MDT64" s="10"/>
      <c r="MDU64" s="10"/>
      <c r="MDV64" s="10"/>
      <c r="MDW64" s="10"/>
      <c r="MDX64" s="10"/>
      <c r="MDY64" s="10"/>
      <c r="MDZ64" s="10"/>
      <c r="MEA64" s="10"/>
      <c r="MEB64" s="10"/>
      <c r="MEC64" s="10"/>
      <c r="MED64" s="10"/>
      <c r="MEE64" s="10"/>
      <c r="MEF64" s="10"/>
      <c r="MEG64" s="10"/>
      <c r="MEH64" s="10"/>
      <c r="MEI64" s="10"/>
      <c r="MEJ64" s="10"/>
      <c r="MEK64" s="10"/>
      <c r="MEL64" s="10"/>
      <c r="MEM64" s="10"/>
      <c r="MEN64" s="10"/>
      <c r="MEO64" s="10"/>
      <c r="MEP64" s="10"/>
      <c r="MEQ64" s="10"/>
      <c r="MER64" s="10"/>
      <c r="MES64" s="10"/>
      <c r="MET64" s="10"/>
      <c r="MEU64" s="10"/>
      <c r="MEV64" s="10"/>
      <c r="MEW64" s="10"/>
      <c r="MEX64" s="10"/>
      <c r="MEY64" s="10"/>
      <c r="MEZ64" s="10"/>
      <c r="MFA64" s="10"/>
      <c r="MFB64" s="10"/>
      <c r="MFC64" s="10"/>
      <c r="MFD64" s="10"/>
      <c r="MFE64" s="10"/>
      <c r="MFF64" s="10"/>
      <c r="MFG64" s="10"/>
      <c r="MFH64" s="10"/>
      <c r="MFI64" s="10"/>
      <c r="MFJ64" s="10"/>
      <c r="MFK64" s="10"/>
      <c r="MFL64" s="10"/>
      <c r="MFM64" s="10"/>
      <c r="MFN64" s="10"/>
      <c r="MFO64" s="10"/>
      <c r="MFP64" s="10"/>
      <c r="MFQ64" s="10"/>
      <c r="MFR64" s="10"/>
      <c r="MFS64" s="10"/>
      <c r="MFT64" s="10"/>
      <c r="MFU64" s="10"/>
      <c r="MFV64" s="10"/>
      <c r="MFW64" s="10"/>
      <c r="MFX64" s="10"/>
      <c r="MFY64" s="10"/>
      <c r="MFZ64" s="10"/>
      <c r="MGA64" s="10"/>
      <c r="MGB64" s="10"/>
      <c r="MGC64" s="10"/>
      <c r="MGD64" s="10"/>
      <c r="MGE64" s="10"/>
      <c r="MGF64" s="10"/>
      <c r="MGG64" s="10"/>
      <c r="MGH64" s="10"/>
      <c r="MGI64" s="10"/>
      <c r="MGJ64" s="10"/>
      <c r="MGK64" s="10"/>
      <c r="MGL64" s="10"/>
      <c r="MGM64" s="10"/>
      <c r="MGN64" s="10"/>
      <c r="MGO64" s="10"/>
      <c r="MGP64" s="10"/>
      <c r="MGQ64" s="10"/>
      <c r="MGR64" s="10"/>
      <c r="MGS64" s="10"/>
      <c r="MGT64" s="10"/>
      <c r="MGU64" s="10"/>
      <c r="MGV64" s="10"/>
      <c r="MGW64" s="10"/>
      <c r="MGX64" s="10"/>
      <c r="MGY64" s="10"/>
      <c r="MGZ64" s="10"/>
      <c r="MHA64" s="10"/>
      <c r="MHB64" s="10"/>
      <c r="MHC64" s="10"/>
      <c r="MHD64" s="10"/>
      <c r="MHE64" s="10"/>
      <c r="MHF64" s="10"/>
      <c r="MHG64" s="10"/>
      <c r="MHH64" s="10"/>
      <c r="MHI64" s="10"/>
      <c r="MHJ64" s="10"/>
      <c r="MHK64" s="10"/>
      <c r="MHL64" s="10"/>
      <c r="MHM64" s="10"/>
      <c r="MHN64" s="10"/>
      <c r="MHO64" s="10"/>
      <c r="MHP64" s="10"/>
      <c r="MHQ64" s="10"/>
      <c r="MHR64" s="10"/>
      <c r="MHS64" s="10"/>
      <c r="MHT64" s="10"/>
      <c r="MHU64" s="10"/>
      <c r="MHV64" s="10"/>
      <c r="MHW64" s="10"/>
      <c r="MHX64" s="10"/>
      <c r="MHY64" s="10"/>
      <c r="MHZ64" s="10"/>
      <c r="MIA64" s="10"/>
      <c r="MIB64" s="10"/>
      <c r="MIC64" s="10"/>
      <c r="MID64" s="10"/>
      <c r="MIE64" s="10"/>
      <c r="MIF64" s="10"/>
      <c r="MIG64" s="10"/>
      <c r="MIH64" s="10"/>
      <c r="MII64" s="10"/>
      <c r="MIJ64" s="10"/>
      <c r="MIK64" s="10"/>
      <c r="MIL64" s="10"/>
      <c r="MIM64" s="10"/>
      <c r="MIN64" s="10"/>
      <c r="MIO64" s="10"/>
      <c r="MIP64" s="10"/>
      <c r="MIQ64" s="10"/>
      <c r="MIR64" s="10"/>
      <c r="MIS64" s="10"/>
      <c r="MIT64" s="10"/>
      <c r="MIU64" s="10"/>
      <c r="MIV64" s="10"/>
      <c r="MIW64" s="10"/>
      <c r="MIX64" s="10"/>
      <c r="MIY64" s="10"/>
      <c r="MIZ64" s="10"/>
      <c r="MJA64" s="10"/>
      <c r="MJB64" s="10"/>
      <c r="MJC64" s="10"/>
      <c r="MJD64" s="10"/>
      <c r="MJE64" s="10"/>
      <c r="MJF64" s="10"/>
      <c r="MJG64" s="10"/>
      <c r="MJH64" s="10"/>
      <c r="MJI64" s="10"/>
      <c r="MJJ64" s="10"/>
      <c r="MJK64" s="10"/>
      <c r="MJL64" s="10"/>
      <c r="MJM64" s="10"/>
      <c r="MJN64" s="10"/>
      <c r="MJO64" s="10"/>
      <c r="MJP64" s="10"/>
      <c r="MJQ64" s="10"/>
      <c r="MJR64" s="10"/>
      <c r="MJS64" s="10"/>
      <c r="MJT64" s="10"/>
      <c r="MJU64" s="10"/>
      <c r="MJV64" s="10"/>
      <c r="MJW64" s="10"/>
      <c r="MJX64" s="10"/>
      <c r="MJY64" s="10"/>
      <c r="MJZ64" s="10"/>
      <c r="MKA64" s="10"/>
      <c r="MKB64" s="10"/>
      <c r="MKC64" s="10"/>
      <c r="MKD64" s="10"/>
      <c r="MKE64" s="10"/>
      <c r="MKF64" s="10"/>
      <c r="MKG64" s="10"/>
      <c r="MKH64" s="10"/>
      <c r="MKI64" s="10"/>
      <c r="MKJ64" s="10"/>
      <c r="MKK64" s="10"/>
      <c r="MKL64" s="10"/>
      <c r="MKM64" s="10"/>
      <c r="MKN64" s="10"/>
      <c r="MKO64" s="10"/>
      <c r="MKP64" s="10"/>
      <c r="MKQ64" s="10"/>
      <c r="MKR64" s="10"/>
      <c r="MKS64" s="10"/>
      <c r="MKT64" s="10"/>
      <c r="MKU64" s="10"/>
      <c r="MKV64" s="10"/>
      <c r="MKW64" s="10"/>
      <c r="MKX64" s="10"/>
      <c r="MKY64" s="10"/>
      <c r="MKZ64" s="10"/>
      <c r="MLA64" s="10"/>
      <c r="MLB64" s="10"/>
      <c r="MLC64" s="10"/>
      <c r="MLD64" s="10"/>
      <c r="MLE64" s="10"/>
      <c r="MLF64" s="10"/>
      <c r="MLG64" s="10"/>
      <c r="MLH64" s="10"/>
      <c r="MLI64" s="10"/>
      <c r="MLJ64" s="10"/>
      <c r="MLK64" s="10"/>
      <c r="MLL64" s="10"/>
      <c r="MLM64" s="10"/>
      <c r="MLN64" s="10"/>
      <c r="MLO64" s="10"/>
      <c r="MLP64" s="10"/>
      <c r="MLQ64" s="10"/>
      <c r="MLR64" s="10"/>
      <c r="MLS64" s="10"/>
      <c r="MLT64" s="10"/>
      <c r="MLU64" s="10"/>
      <c r="MLV64" s="10"/>
      <c r="MLW64" s="10"/>
      <c r="MLX64" s="10"/>
      <c r="MLY64" s="10"/>
      <c r="MLZ64" s="10"/>
      <c r="MMA64" s="10"/>
      <c r="MMB64" s="10"/>
      <c r="MMC64" s="10"/>
      <c r="MMD64" s="10"/>
      <c r="MME64" s="10"/>
      <c r="MMF64" s="10"/>
      <c r="MMG64" s="10"/>
      <c r="MMH64" s="10"/>
      <c r="MMI64" s="10"/>
      <c r="MMJ64" s="10"/>
      <c r="MMK64" s="10"/>
      <c r="MML64" s="10"/>
      <c r="MMM64" s="10"/>
      <c r="MMN64" s="10"/>
      <c r="MMO64" s="10"/>
      <c r="MMP64" s="10"/>
      <c r="MMQ64" s="10"/>
      <c r="MMR64" s="10"/>
      <c r="MMS64" s="10"/>
      <c r="MMT64" s="10"/>
      <c r="MMU64" s="10"/>
      <c r="MMV64" s="10"/>
      <c r="MMW64" s="10"/>
      <c r="MMX64" s="10"/>
      <c r="MMY64" s="10"/>
      <c r="MMZ64" s="10"/>
      <c r="MNA64" s="10"/>
      <c r="MNB64" s="10"/>
      <c r="MNC64" s="10"/>
      <c r="MND64" s="10"/>
      <c r="MNE64" s="10"/>
      <c r="MNF64" s="10"/>
      <c r="MNG64" s="10"/>
      <c r="MNH64" s="10"/>
      <c r="MNI64" s="10"/>
      <c r="MNJ64" s="10"/>
      <c r="MNK64" s="10"/>
      <c r="MNL64" s="10"/>
      <c r="MNM64" s="10"/>
      <c r="MNN64" s="10"/>
      <c r="MNO64" s="10"/>
      <c r="MNP64" s="10"/>
      <c r="MNQ64" s="10"/>
      <c r="MNR64" s="10"/>
      <c r="MNS64" s="10"/>
      <c r="MNT64" s="10"/>
      <c r="MNU64" s="10"/>
      <c r="MNV64" s="10"/>
      <c r="MNW64" s="10"/>
      <c r="MNX64" s="10"/>
      <c r="MNY64" s="10"/>
      <c r="MNZ64" s="10"/>
      <c r="MOA64" s="10"/>
      <c r="MOB64" s="10"/>
      <c r="MOC64" s="10"/>
      <c r="MOD64" s="10"/>
      <c r="MOE64" s="10"/>
      <c r="MOF64" s="10"/>
      <c r="MOG64" s="10"/>
      <c r="MOH64" s="10"/>
      <c r="MOI64" s="10"/>
      <c r="MOJ64" s="10"/>
      <c r="MOK64" s="10"/>
      <c r="MOL64" s="10"/>
      <c r="MOM64" s="10"/>
      <c r="MON64" s="10"/>
      <c r="MOO64" s="10"/>
      <c r="MOP64" s="10"/>
      <c r="MOQ64" s="10"/>
      <c r="MOR64" s="10"/>
      <c r="MOS64" s="10"/>
      <c r="MOT64" s="10"/>
      <c r="MOU64" s="10"/>
      <c r="MOV64" s="10"/>
      <c r="MOW64" s="10"/>
      <c r="MOX64" s="10"/>
      <c r="MOY64" s="10"/>
      <c r="MOZ64" s="10"/>
      <c r="MPA64" s="10"/>
      <c r="MPB64" s="10"/>
      <c r="MPC64" s="10"/>
      <c r="MPD64" s="10"/>
      <c r="MPE64" s="10"/>
      <c r="MPF64" s="10"/>
      <c r="MPG64" s="10"/>
      <c r="MPH64" s="10"/>
      <c r="MPI64" s="10"/>
      <c r="MPJ64" s="10"/>
      <c r="MPK64" s="10"/>
      <c r="MPL64" s="10"/>
      <c r="MPM64" s="10"/>
      <c r="MPN64" s="10"/>
      <c r="MPO64" s="10"/>
      <c r="MPP64" s="10"/>
      <c r="MPQ64" s="10"/>
      <c r="MPR64" s="10"/>
      <c r="MPS64" s="10"/>
      <c r="MPT64" s="10"/>
      <c r="MPU64" s="10"/>
      <c r="MPV64" s="10"/>
      <c r="MPW64" s="10"/>
      <c r="MPX64" s="10"/>
      <c r="MPY64" s="10"/>
      <c r="MPZ64" s="10"/>
      <c r="MQA64" s="10"/>
      <c r="MQB64" s="10"/>
      <c r="MQC64" s="10"/>
      <c r="MQD64" s="10"/>
      <c r="MQE64" s="10"/>
      <c r="MQF64" s="10"/>
      <c r="MQG64" s="10"/>
      <c r="MQH64" s="10"/>
      <c r="MQI64" s="10"/>
      <c r="MQJ64" s="10"/>
      <c r="MQK64" s="10"/>
      <c r="MQL64" s="10"/>
      <c r="MQM64" s="10"/>
      <c r="MQN64" s="10"/>
      <c r="MQO64" s="10"/>
      <c r="MQP64" s="10"/>
      <c r="MQQ64" s="10"/>
      <c r="MQR64" s="10"/>
      <c r="MQS64" s="10"/>
      <c r="MQT64" s="10"/>
      <c r="MQU64" s="10"/>
      <c r="MQV64" s="10"/>
      <c r="MQW64" s="10"/>
      <c r="MQX64" s="10"/>
      <c r="MQY64" s="10"/>
      <c r="MQZ64" s="10"/>
      <c r="MRA64" s="10"/>
      <c r="MRB64" s="10"/>
      <c r="MRC64" s="10"/>
      <c r="MRD64" s="10"/>
      <c r="MRE64" s="10"/>
      <c r="MRF64" s="10"/>
      <c r="MRG64" s="10"/>
      <c r="MRH64" s="10"/>
      <c r="MRI64" s="10"/>
      <c r="MRJ64" s="10"/>
      <c r="MRK64" s="10"/>
      <c r="MRL64" s="10"/>
      <c r="MRM64" s="10"/>
      <c r="MRN64" s="10"/>
      <c r="MRO64" s="10"/>
      <c r="MRP64" s="10"/>
      <c r="MRQ64" s="10"/>
      <c r="MRR64" s="10"/>
      <c r="MRS64" s="10"/>
      <c r="MRT64" s="10"/>
      <c r="MRU64" s="10"/>
      <c r="MRV64" s="10"/>
      <c r="MRW64" s="10"/>
      <c r="MRX64" s="10"/>
      <c r="MRY64" s="10"/>
      <c r="MRZ64" s="10"/>
      <c r="MSA64" s="10"/>
      <c r="MSB64" s="10"/>
      <c r="MSC64" s="10"/>
      <c r="MSD64" s="10"/>
      <c r="MSE64" s="10"/>
      <c r="MSF64" s="10"/>
      <c r="MSG64" s="10"/>
      <c r="MSH64" s="10"/>
      <c r="MSI64" s="10"/>
      <c r="MSJ64" s="10"/>
      <c r="MSK64" s="10"/>
      <c r="MSL64" s="10"/>
      <c r="MSM64" s="10"/>
      <c r="MSN64" s="10"/>
      <c r="MSO64" s="10"/>
      <c r="MSP64" s="10"/>
      <c r="MSQ64" s="10"/>
      <c r="MSR64" s="10"/>
      <c r="MSS64" s="10"/>
      <c r="MST64" s="10"/>
      <c r="MSU64" s="10"/>
      <c r="MSV64" s="10"/>
      <c r="MSW64" s="10"/>
      <c r="MSX64" s="10"/>
      <c r="MSY64" s="10"/>
      <c r="MSZ64" s="10"/>
      <c r="MTA64" s="10"/>
      <c r="MTB64" s="10"/>
      <c r="MTC64" s="10"/>
      <c r="MTD64" s="10"/>
      <c r="MTE64" s="10"/>
      <c r="MTF64" s="10"/>
      <c r="MTG64" s="10"/>
      <c r="MTH64" s="10"/>
      <c r="MTI64" s="10"/>
      <c r="MTJ64" s="10"/>
      <c r="MTK64" s="10"/>
      <c r="MTL64" s="10"/>
      <c r="MTM64" s="10"/>
      <c r="MTN64" s="10"/>
      <c r="MTO64" s="10"/>
      <c r="MTP64" s="10"/>
      <c r="MTQ64" s="10"/>
      <c r="MTR64" s="10"/>
      <c r="MTS64" s="10"/>
      <c r="MTT64" s="10"/>
      <c r="MTU64" s="10"/>
      <c r="MTV64" s="10"/>
      <c r="MTW64" s="10"/>
      <c r="MTX64" s="10"/>
      <c r="MTY64" s="10"/>
      <c r="MTZ64" s="10"/>
      <c r="MUA64" s="10"/>
      <c r="MUB64" s="10"/>
      <c r="MUC64" s="10"/>
      <c r="MUD64" s="10"/>
      <c r="MUE64" s="10"/>
      <c r="MUF64" s="10"/>
      <c r="MUG64" s="10"/>
      <c r="MUH64" s="10"/>
      <c r="MUI64" s="10"/>
      <c r="MUJ64" s="10"/>
      <c r="MUK64" s="10"/>
      <c r="MUL64" s="10"/>
      <c r="MUM64" s="10"/>
      <c r="MUN64" s="10"/>
      <c r="MUO64" s="10"/>
      <c r="MUP64" s="10"/>
      <c r="MUQ64" s="10"/>
      <c r="MUR64" s="10"/>
      <c r="MUS64" s="10"/>
      <c r="MUT64" s="10"/>
      <c r="MUU64" s="10"/>
      <c r="MUV64" s="10"/>
      <c r="MUW64" s="10"/>
      <c r="MUX64" s="10"/>
      <c r="MUY64" s="10"/>
      <c r="MUZ64" s="10"/>
      <c r="MVA64" s="10"/>
      <c r="MVB64" s="10"/>
      <c r="MVC64" s="10"/>
      <c r="MVD64" s="10"/>
      <c r="MVE64" s="10"/>
      <c r="MVF64" s="10"/>
      <c r="MVG64" s="10"/>
      <c r="MVH64" s="10"/>
      <c r="MVI64" s="10"/>
      <c r="MVJ64" s="10"/>
      <c r="MVK64" s="10"/>
      <c r="MVL64" s="10"/>
      <c r="MVM64" s="10"/>
      <c r="MVN64" s="10"/>
      <c r="MVO64" s="10"/>
      <c r="MVP64" s="10"/>
      <c r="MVQ64" s="10"/>
      <c r="MVR64" s="10"/>
      <c r="MVS64" s="10"/>
      <c r="MVT64" s="10"/>
      <c r="MVU64" s="10"/>
      <c r="MVV64" s="10"/>
      <c r="MVW64" s="10"/>
      <c r="MVX64" s="10"/>
      <c r="MVY64" s="10"/>
      <c r="MVZ64" s="10"/>
      <c r="MWA64" s="10"/>
      <c r="MWB64" s="10"/>
      <c r="MWC64" s="10"/>
      <c r="MWD64" s="10"/>
      <c r="MWE64" s="10"/>
      <c r="MWF64" s="10"/>
      <c r="MWG64" s="10"/>
      <c r="MWH64" s="10"/>
      <c r="MWI64" s="10"/>
      <c r="MWJ64" s="10"/>
      <c r="MWK64" s="10"/>
      <c r="MWL64" s="10"/>
      <c r="MWM64" s="10"/>
      <c r="MWN64" s="10"/>
      <c r="MWO64" s="10"/>
      <c r="MWP64" s="10"/>
      <c r="MWQ64" s="10"/>
      <c r="MWR64" s="10"/>
      <c r="MWS64" s="10"/>
      <c r="MWT64" s="10"/>
      <c r="MWU64" s="10"/>
      <c r="MWV64" s="10"/>
      <c r="MWW64" s="10"/>
      <c r="MWX64" s="10"/>
      <c r="MWY64" s="10"/>
      <c r="MWZ64" s="10"/>
      <c r="MXA64" s="10"/>
      <c r="MXB64" s="10"/>
      <c r="MXC64" s="10"/>
      <c r="MXD64" s="10"/>
      <c r="MXE64" s="10"/>
      <c r="MXF64" s="10"/>
      <c r="MXG64" s="10"/>
      <c r="MXH64" s="10"/>
      <c r="MXI64" s="10"/>
      <c r="MXJ64" s="10"/>
      <c r="MXK64" s="10"/>
      <c r="MXL64" s="10"/>
      <c r="MXM64" s="10"/>
      <c r="MXN64" s="10"/>
      <c r="MXO64" s="10"/>
      <c r="MXP64" s="10"/>
      <c r="MXQ64" s="10"/>
      <c r="MXR64" s="10"/>
      <c r="MXS64" s="10"/>
      <c r="MXT64" s="10"/>
      <c r="MXU64" s="10"/>
      <c r="MXV64" s="10"/>
      <c r="MXW64" s="10"/>
      <c r="MXX64" s="10"/>
      <c r="MXY64" s="10"/>
      <c r="MXZ64" s="10"/>
      <c r="MYA64" s="10"/>
      <c r="MYB64" s="10"/>
      <c r="MYC64" s="10"/>
      <c r="MYD64" s="10"/>
      <c r="MYE64" s="10"/>
      <c r="MYF64" s="10"/>
      <c r="MYG64" s="10"/>
      <c r="MYH64" s="10"/>
      <c r="MYI64" s="10"/>
      <c r="MYJ64" s="10"/>
      <c r="MYK64" s="10"/>
      <c r="MYL64" s="10"/>
      <c r="MYM64" s="10"/>
      <c r="MYN64" s="10"/>
      <c r="MYO64" s="10"/>
      <c r="MYP64" s="10"/>
      <c r="MYQ64" s="10"/>
      <c r="MYR64" s="10"/>
      <c r="MYS64" s="10"/>
      <c r="MYT64" s="10"/>
      <c r="MYU64" s="10"/>
      <c r="MYV64" s="10"/>
      <c r="MYW64" s="10"/>
      <c r="MYX64" s="10"/>
      <c r="MYY64" s="10"/>
      <c r="MYZ64" s="10"/>
      <c r="MZA64" s="10"/>
      <c r="MZB64" s="10"/>
      <c r="MZC64" s="10"/>
      <c r="MZD64" s="10"/>
      <c r="MZE64" s="10"/>
      <c r="MZF64" s="10"/>
      <c r="MZG64" s="10"/>
      <c r="MZH64" s="10"/>
      <c r="MZI64" s="10"/>
      <c r="MZJ64" s="10"/>
      <c r="MZK64" s="10"/>
      <c r="MZL64" s="10"/>
      <c r="MZM64" s="10"/>
      <c r="MZN64" s="10"/>
      <c r="MZO64" s="10"/>
      <c r="MZP64" s="10"/>
      <c r="MZQ64" s="10"/>
      <c r="MZR64" s="10"/>
      <c r="MZS64" s="10"/>
      <c r="MZT64" s="10"/>
      <c r="MZU64" s="10"/>
      <c r="MZV64" s="10"/>
      <c r="MZW64" s="10"/>
      <c r="MZX64" s="10"/>
      <c r="MZY64" s="10"/>
      <c r="MZZ64" s="10"/>
      <c r="NAA64" s="10"/>
      <c r="NAB64" s="10"/>
      <c r="NAC64" s="10"/>
      <c r="NAD64" s="10"/>
      <c r="NAE64" s="10"/>
      <c r="NAF64" s="10"/>
      <c r="NAG64" s="10"/>
      <c r="NAH64" s="10"/>
      <c r="NAI64" s="10"/>
      <c r="NAJ64" s="10"/>
      <c r="NAK64" s="10"/>
      <c r="NAL64" s="10"/>
      <c r="NAM64" s="10"/>
      <c r="NAN64" s="10"/>
      <c r="NAO64" s="10"/>
      <c r="NAP64" s="10"/>
      <c r="NAQ64" s="10"/>
      <c r="NAR64" s="10"/>
      <c r="NAS64" s="10"/>
      <c r="NAT64" s="10"/>
      <c r="NAU64" s="10"/>
      <c r="NAV64" s="10"/>
      <c r="NAW64" s="10"/>
      <c r="NAX64" s="10"/>
      <c r="NAY64" s="10"/>
      <c r="NAZ64" s="10"/>
      <c r="NBA64" s="10"/>
      <c r="NBB64" s="10"/>
      <c r="NBC64" s="10"/>
      <c r="NBD64" s="10"/>
      <c r="NBE64" s="10"/>
      <c r="NBF64" s="10"/>
      <c r="NBG64" s="10"/>
      <c r="NBH64" s="10"/>
      <c r="NBI64" s="10"/>
      <c r="NBJ64" s="10"/>
      <c r="NBK64" s="10"/>
      <c r="NBL64" s="10"/>
      <c r="NBM64" s="10"/>
      <c r="NBN64" s="10"/>
      <c r="NBO64" s="10"/>
      <c r="NBP64" s="10"/>
      <c r="NBQ64" s="10"/>
      <c r="NBR64" s="10"/>
      <c r="NBS64" s="10"/>
      <c r="NBT64" s="10"/>
      <c r="NBU64" s="10"/>
      <c r="NBV64" s="10"/>
      <c r="NBW64" s="10"/>
      <c r="NBX64" s="10"/>
      <c r="NBY64" s="10"/>
      <c r="NBZ64" s="10"/>
      <c r="NCA64" s="10"/>
      <c r="NCB64" s="10"/>
      <c r="NCC64" s="10"/>
      <c r="NCD64" s="10"/>
      <c r="NCE64" s="10"/>
      <c r="NCF64" s="10"/>
      <c r="NCG64" s="10"/>
      <c r="NCH64" s="10"/>
      <c r="NCI64" s="10"/>
      <c r="NCJ64" s="10"/>
      <c r="NCK64" s="10"/>
      <c r="NCL64" s="10"/>
      <c r="NCM64" s="10"/>
      <c r="NCN64" s="10"/>
      <c r="NCO64" s="10"/>
      <c r="NCP64" s="10"/>
      <c r="NCQ64" s="10"/>
      <c r="NCR64" s="10"/>
      <c r="NCS64" s="10"/>
      <c r="NCT64" s="10"/>
      <c r="NCU64" s="10"/>
      <c r="NCV64" s="10"/>
      <c r="NCW64" s="10"/>
      <c r="NCX64" s="10"/>
      <c r="NCY64" s="10"/>
      <c r="NCZ64" s="10"/>
      <c r="NDA64" s="10"/>
      <c r="NDB64" s="10"/>
      <c r="NDC64" s="10"/>
      <c r="NDD64" s="10"/>
      <c r="NDE64" s="10"/>
      <c r="NDF64" s="10"/>
      <c r="NDG64" s="10"/>
      <c r="NDH64" s="10"/>
      <c r="NDI64" s="10"/>
      <c r="NDJ64" s="10"/>
      <c r="NDK64" s="10"/>
      <c r="NDL64" s="10"/>
      <c r="NDM64" s="10"/>
      <c r="NDN64" s="10"/>
      <c r="NDO64" s="10"/>
      <c r="NDP64" s="10"/>
      <c r="NDQ64" s="10"/>
      <c r="NDR64" s="10"/>
      <c r="NDS64" s="10"/>
      <c r="NDT64" s="10"/>
      <c r="NDU64" s="10"/>
      <c r="NDV64" s="10"/>
      <c r="NDW64" s="10"/>
      <c r="NDX64" s="10"/>
      <c r="NDY64" s="10"/>
      <c r="NDZ64" s="10"/>
      <c r="NEA64" s="10"/>
      <c r="NEB64" s="10"/>
      <c r="NEC64" s="10"/>
      <c r="NED64" s="10"/>
      <c r="NEE64" s="10"/>
      <c r="NEF64" s="10"/>
      <c r="NEG64" s="10"/>
      <c r="NEH64" s="10"/>
      <c r="NEI64" s="10"/>
      <c r="NEJ64" s="10"/>
      <c r="NEK64" s="10"/>
      <c r="NEL64" s="10"/>
      <c r="NEM64" s="10"/>
      <c r="NEN64" s="10"/>
      <c r="NEO64" s="10"/>
      <c r="NEP64" s="10"/>
      <c r="NEQ64" s="10"/>
      <c r="NER64" s="10"/>
      <c r="NES64" s="10"/>
      <c r="NET64" s="10"/>
      <c r="NEU64" s="10"/>
      <c r="NEV64" s="10"/>
      <c r="NEW64" s="10"/>
      <c r="NEX64" s="10"/>
      <c r="NEY64" s="10"/>
      <c r="NEZ64" s="10"/>
      <c r="NFA64" s="10"/>
      <c r="NFB64" s="10"/>
      <c r="NFC64" s="10"/>
      <c r="NFD64" s="10"/>
      <c r="NFE64" s="10"/>
      <c r="NFF64" s="10"/>
      <c r="NFG64" s="10"/>
      <c r="NFH64" s="10"/>
      <c r="NFI64" s="10"/>
      <c r="NFJ64" s="10"/>
      <c r="NFK64" s="10"/>
      <c r="NFL64" s="10"/>
      <c r="NFM64" s="10"/>
      <c r="NFN64" s="10"/>
      <c r="NFO64" s="10"/>
      <c r="NFP64" s="10"/>
      <c r="NFQ64" s="10"/>
      <c r="NFR64" s="10"/>
      <c r="NFS64" s="10"/>
      <c r="NFT64" s="10"/>
      <c r="NFU64" s="10"/>
      <c r="NFV64" s="10"/>
      <c r="NFW64" s="10"/>
      <c r="NFX64" s="10"/>
      <c r="NFY64" s="10"/>
      <c r="NFZ64" s="10"/>
      <c r="NGA64" s="10"/>
      <c r="NGB64" s="10"/>
      <c r="NGC64" s="10"/>
      <c r="NGD64" s="10"/>
      <c r="NGE64" s="10"/>
      <c r="NGF64" s="10"/>
      <c r="NGG64" s="10"/>
      <c r="NGH64" s="10"/>
      <c r="NGI64" s="10"/>
      <c r="NGJ64" s="10"/>
      <c r="NGK64" s="10"/>
      <c r="NGL64" s="10"/>
      <c r="NGM64" s="10"/>
      <c r="NGN64" s="10"/>
      <c r="NGO64" s="10"/>
      <c r="NGP64" s="10"/>
      <c r="NGQ64" s="10"/>
      <c r="NGR64" s="10"/>
      <c r="NGS64" s="10"/>
      <c r="NGT64" s="10"/>
      <c r="NGU64" s="10"/>
      <c r="NGV64" s="10"/>
      <c r="NGW64" s="10"/>
      <c r="NGX64" s="10"/>
      <c r="NGY64" s="10"/>
      <c r="NGZ64" s="10"/>
      <c r="NHA64" s="10"/>
      <c r="NHB64" s="10"/>
      <c r="NHC64" s="10"/>
      <c r="NHD64" s="10"/>
      <c r="NHE64" s="10"/>
      <c r="NHF64" s="10"/>
      <c r="NHG64" s="10"/>
      <c r="NHH64" s="10"/>
      <c r="NHI64" s="10"/>
      <c r="NHJ64" s="10"/>
      <c r="NHK64" s="10"/>
      <c r="NHL64" s="10"/>
      <c r="NHM64" s="10"/>
      <c r="NHN64" s="10"/>
      <c r="NHO64" s="10"/>
      <c r="NHP64" s="10"/>
      <c r="NHQ64" s="10"/>
      <c r="NHR64" s="10"/>
      <c r="NHS64" s="10"/>
      <c r="NHT64" s="10"/>
      <c r="NHU64" s="10"/>
      <c r="NHV64" s="10"/>
      <c r="NHW64" s="10"/>
      <c r="NHX64" s="10"/>
      <c r="NHY64" s="10"/>
      <c r="NHZ64" s="10"/>
      <c r="NIA64" s="10"/>
      <c r="NIB64" s="10"/>
      <c r="NIC64" s="10"/>
      <c r="NID64" s="10"/>
      <c r="NIE64" s="10"/>
      <c r="NIF64" s="10"/>
      <c r="NIG64" s="10"/>
      <c r="NIH64" s="10"/>
      <c r="NII64" s="10"/>
      <c r="NIJ64" s="10"/>
      <c r="NIK64" s="10"/>
      <c r="NIL64" s="10"/>
      <c r="NIM64" s="10"/>
      <c r="NIN64" s="10"/>
      <c r="NIO64" s="10"/>
      <c r="NIP64" s="10"/>
      <c r="NIQ64" s="10"/>
      <c r="NIR64" s="10"/>
      <c r="NIS64" s="10"/>
      <c r="NIT64" s="10"/>
      <c r="NIU64" s="10"/>
      <c r="NIV64" s="10"/>
      <c r="NIW64" s="10"/>
      <c r="NIX64" s="10"/>
      <c r="NIY64" s="10"/>
      <c r="NIZ64" s="10"/>
      <c r="NJA64" s="10"/>
      <c r="NJB64" s="10"/>
      <c r="NJC64" s="10"/>
      <c r="NJD64" s="10"/>
      <c r="NJE64" s="10"/>
      <c r="NJF64" s="10"/>
      <c r="NJG64" s="10"/>
      <c r="NJH64" s="10"/>
      <c r="NJI64" s="10"/>
      <c r="NJJ64" s="10"/>
      <c r="NJK64" s="10"/>
      <c r="NJL64" s="10"/>
      <c r="NJM64" s="10"/>
      <c r="NJN64" s="10"/>
      <c r="NJO64" s="10"/>
      <c r="NJP64" s="10"/>
      <c r="NJQ64" s="10"/>
      <c r="NJR64" s="10"/>
      <c r="NJS64" s="10"/>
      <c r="NJT64" s="10"/>
      <c r="NJU64" s="10"/>
      <c r="NJV64" s="10"/>
      <c r="NJW64" s="10"/>
      <c r="NJX64" s="10"/>
      <c r="NJY64" s="10"/>
      <c r="NJZ64" s="10"/>
      <c r="NKA64" s="10"/>
      <c r="NKB64" s="10"/>
      <c r="NKC64" s="10"/>
      <c r="NKD64" s="10"/>
      <c r="NKE64" s="10"/>
      <c r="NKF64" s="10"/>
      <c r="NKG64" s="10"/>
      <c r="NKH64" s="10"/>
      <c r="NKI64" s="10"/>
      <c r="NKJ64" s="10"/>
      <c r="NKK64" s="10"/>
      <c r="NKL64" s="10"/>
      <c r="NKM64" s="10"/>
      <c r="NKN64" s="10"/>
      <c r="NKO64" s="10"/>
      <c r="NKP64" s="10"/>
      <c r="NKQ64" s="10"/>
      <c r="NKR64" s="10"/>
      <c r="NKS64" s="10"/>
      <c r="NKT64" s="10"/>
      <c r="NKU64" s="10"/>
      <c r="NKV64" s="10"/>
      <c r="NKW64" s="10"/>
      <c r="NKX64" s="10"/>
      <c r="NKY64" s="10"/>
      <c r="NKZ64" s="10"/>
      <c r="NLA64" s="10"/>
      <c r="NLB64" s="10"/>
      <c r="NLC64" s="10"/>
      <c r="NLD64" s="10"/>
      <c r="NLE64" s="10"/>
      <c r="NLF64" s="10"/>
      <c r="NLG64" s="10"/>
      <c r="NLH64" s="10"/>
      <c r="NLI64" s="10"/>
      <c r="NLJ64" s="10"/>
      <c r="NLK64" s="10"/>
      <c r="NLL64" s="10"/>
      <c r="NLM64" s="10"/>
      <c r="NLN64" s="10"/>
      <c r="NLO64" s="10"/>
      <c r="NLP64" s="10"/>
      <c r="NLQ64" s="10"/>
      <c r="NLR64" s="10"/>
      <c r="NLS64" s="10"/>
      <c r="NLT64" s="10"/>
      <c r="NLU64" s="10"/>
      <c r="NLV64" s="10"/>
      <c r="NLW64" s="10"/>
      <c r="NLX64" s="10"/>
      <c r="NLY64" s="10"/>
      <c r="NLZ64" s="10"/>
      <c r="NMA64" s="10"/>
      <c r="NMB64" s="10"/>
      <c r="NMC64" s="10"/>
      <c r="NMD64" s="10"/>
      <c r="NME64" s="10"/>
      <c r="NMF64" s="10"/>
      <c r="NMG64" s="10"/>
      <c r="NMH64" s="10"/>
      <c r="NMI64" s="10"/>
      <c r="NMJ64" s="10"/>
      <c r="NMK64" s="10"/>
      <c r="NML64" s="10"/>
      <c r="NMM64" s="10"/>
      <c r="NMN64" s="10"/>
      <c r="NMO64" s="10"/>
      <c r="NMP64" s="10"/>
      <c r="NMQ64" s="10"/>
      <c r="NMR64" s="10"/>
      <c r="NMS64" s="10"/>
      <c r="NMT64" s="10"/>
      <c r="NMU64" s="10"/>
      <c r="NMV64" s="10"/>
      <c r="NMW64" s="10"/>
      <c r="NMX64" s="10"/>
      <c r="NMY64" s="10"/>
      <c r="NMZ64" s="10"/>
      <c r="NNA64" s="10"/>
      <c r="NNB64" s="10"/>
      <c r="NNC64" s="10"/>
      <c r="NND64" s="10"/>
      <c r="NNE64" s="10"/>
      <c r="NNF64" s="10"/>
      <c r="NNG64" s="10"/>
      <c r="NNH64" s="10"/>
      <c r="NNI64" s="10"/>
      <c r="NNJ64" s="10"/>
      <c r="NNK64" s="10"/>
      <c r="NNL64" s="10"/>
      <c r="NNM64" s="10"/>
      <c r="NNN64" s="10"/>
      <c r="NNO64" s="10"/>
      <c r="NNP64" s="10"/>
      <c r="NNQ64" s="10"/>
      <c r="NNR64" s="10"/>
      <c r="NNS64" s="10"/>
      <c r="NNT64" s="10"/>
      <c r="NNU64" s="10"/>
      <c r="NNV64" s="10"/>
      <c r="NNW64" s="10"/>
      <c r="NNX64" s="10"/>
      <c r="NNY64" s="10"/>
      <c r="NNZ64" s="10"/>
      <c r="NOA64" s="10"/>
      <c r="NOB64" s="10"/>
      <c r="NOC64" s="10"/>
      <c r="NOD64" s="10"/>
      <c r="NOE64" s="10"/>
      <c r="NOF64" s="10"/>
      <c r="NOG64" s="10"/>
      <c r="NOH64" s="10"/>
      <c r="NOI64" s="10"/>
      <c r="NOJ64" s="10"/>
      <c r="NOK64" s="10"/>
      <c r="NOL64" s="10"/>
      <c r="NOM64" s="10"/>
      <c r="NON64" s="10"/>
      <c r="NOO64" s="10"/>
      <c r="NOP64" s="10"/>
      <c r="NOQ64" s="10"/>
      <c r="NOR64" s="10"/>
      <c r="NOS64" s="10"/>
      <c r="NOT64" s="10"/>
      <c r="NOU64" s="10"/>
      <c r="NOV64" s="10"/>
      <c r="NOW64" s="10"/>
      <c r="NOX64" s="10"/>
      <c r="NOY64" s="10"/>
      <c r="NOZ64" s="10"/>
      <c r="NPA64" s="10"/>
      <c r="NPB64" s="10"/>
      <c r="NPC64" s="10"/>
      <c r="NPD64" s="10"/>
      <c r="NPE64" s="10"/>
      <c r="NPF64" s="10"/>
      <c r="NPG64" s="10"/>
      <c r="NPH64" s="10"/>
      <c r="NPI64" s="10"/>
      <c r="NPJ64" s="10"/>
      <c r="NPK64" s="10"/>
      <c r="NPL64" s="10"/>
      <c r="NPM64" s="10"/>
      <c r="NPN64" s="10"/>
      <c r="NPO64" s="10"/>
      <c r="NPP64" s="10"/>
      <c r="NPQ64" s="10"/>
      <c r="NPR64" s="10"/>
      <c r="NPS64" s="10"/>
      <c r="NPT64" s="10"/>
      <c r="NPU64" s="10"/>
      <c r="NPV64" s="10"/>
      <c r="NPW64" s="10"/>
      <c r="NPX64" s="10"/>
      <c r="NPY64" s="10"/>
      <c r="NPZ64" s="10"/>
      <c r="NQA64" s="10"/>
      <c r="NQB64" s="10"/>
      <c r="NQC64" s="10"/>
      <c r="NQD64" s="10"/>
      <c r="NQE64" s="10"/>
      <c r="NQF64" s="10"/>
      <c r="NQG64" s="10"/>
      <c r="NQH64" s="10"/>
      <c r="NQI64" s="10"/>
      <c r="NQJ64" s="10"/>
      <c r="NQK64" s="10"/>
      <c r="NQL64" s="10"/>
      <c r="NQM64" s="10"/>
      <c r="NQN64" s="10"/>
      <c r="NQO64" s="10"/>
      <c r="NQP64" s="10"/>
      <c r="NQQ64" s="10"/>
      <c r="NQR64" s="10"/>
      <c r="NQS64" s="10"/>
      <c r="NQT64" s="10"/>
      <c r="NQU64" s="10"/>
      <c r="NQV64" s="10"/>
      <c r="NQW64" s="10"/>
      <c r="NQX64" s="10"/>
      <c r="NQY64" s="10"/>
      <c r="NQZ64" s="10"/>
      <c r="NRA64" s="10"/>
      <c r="NRB64" s="10"/>
      <c r="NRC64" s="10"/>
      <c r="NRD64" s="10"/>
      <c r="NRE64" s="10"/>
      <c r="NRF64" s="10"/>
      <c r="NRG64" s="10"/>
      <c r="NRH64" s="10"/>
      <c r="NRI64" s="10"/>
      <c r="NRJ64" s="10"/>
      <c r="NRK64" s="10"/>
      <c r="NRL64" s="10"/>
      <c r="NRM64" s="10"/>
      <c r="NRN64" s="10"/>
      <c r="NRO64" s="10"/>
      <c r="NRP64" s="10"/>
      <c r="NRQ64" s="10"/>
      <c r="NRR64" s="10"/>
      <c r="NRS64" s="10"/>
      <c r="NRT64" s="10"/>
      <c r="NRU64" s="10"/>
      <c r="NRV64" s="10"/>
      <c r="NRW64" s="10"/>
      <c r="NRX64" s="10"/>
      <c r="NRY64" s="10"/>
      <c r="NRZ64" s="10"/>
      <c r="NSA64" s="10"/>
      <c r="NSB64" s="10"/>
      <c r="NSC64" s="10"/>
      <c r="NSD64" s="10"/>
      <c r="NSE64" s="10"/>
      <c r="NSF64" s="10"/>
      <c r="NSG64" s="10"/>
      <c r="NSH64" s="10"/>
      <c r="NSI64" s="10"/>
      <c r="NSJ64" s="10"/>
      <c r="NSK64" s="10"/>
      <c r="NSL64" s="10"/>
      <c r="NSM64" s="10"/>
      <c r="NSN64" s="10"/>
      <c r="NSO64" s="10"/>
      <c r="NSP64" s="10"/>
      <c r="NSQ64" s="10"/>
      <c r="NSR64" s="10"/>
      <c r="NSS64" s="10"/>
      <c r="NST64" s="10"/>
      <c r="NSU64" s="10"/>
      <c r="NSV64" s="10"/>
      <c r="NSW64" s="10"/>
      <c r="NSX64" s="10"/>
      <c r="NSY64" s="10"/>
      <c r="NSZ64" s="10"/>
      <c r="NTA64" s="10"/>
      <c r="NTB64" s="10"/>
      <c r="NTC64" s="10"/>
      <c r="NTD64" s="10"/>
      <c r="NTE64" s="10"/>
      <c r="NTF64" s="10"/>
      <c r="NTG64" s="10"/>
      <c r="NTH64" s="10"/>
      <c r="NTI64" s="10"/>
      <c r="NTJ64" s="10"/>
      <c r="NTK64" s="10"/>
      <c r="NTL64" s="10"/>
      <c r="NTM64" s="10"/>
      <c r="NTN64" s="10"/>
      <c r="NTO64" s="10"/>
      <c r="NTP64" s="10"/>
      <c r="NTQ64" s="10"/>
      <c r="NTR64" s="10"/>
      <c r="NTS64" s="10"/>
      <c r="NTT64" s="10"/>
      <c r="NTU64" s="10"/>
      <c r="NTV64" s="10"/>
      <c r="NTW64" s="10"/>
      <c r="NTX64" s="10"/>
      <c r="NTY64" s="10"/>
      <c r="NTZ64" s="10"/>
      <c r="NUA64" s="10"/>
      <c r="NUB64" s="10"/>
      <c r="NUC64" s="10"/>
      <c r="NUD64" s="10"/>
      <c r="NUE64" s="10"/>
      <c r="NUF64" s="10"/>
      <c r="NUG64" s="10"/>
      <c r="NUH64" s="10"/>
      <c r="NUI64" s="10"/>
      <c r="NUJ64" s="10"/>
      <c r="NUK64" s="10"/>
      <c r="NUL64" s="10"/>
      <c r="NUM64" s="10"/>
      <c r="NUN64" s="10"/>
      <c r="NUO64" s="10"/>
      <c r="NUP64" s="10"/>
      <c r="NUQ64" s="10"/>
      <c r="NUR64" s="10"/>
      <c r="NUS64" s="10"/>
      <c r="NUT64" s="10"/>
      <c r="NUU64" s="10"/>
      <c r="NUV64" s="10"/>
      <c r="NUW64" s="10"/>
      <c r="NUX64" s="10"/>
      <c r="NUY64" s="10"/>
      <c r="NUZ64" s="10"/>
      <c r="NVA64" s="10"/>
      <c r="NVB64" s="10"/>
      <c r="NVC64" s="10"/>
      <c r="NVD64" s="10"/>
      <c r="NVE64" s="10"/>
      <c r="NVF64" s="10"/>
      <c r="NVG64" s="10"/>
      <c r="NVH64" s="10"/>
      <c r="NVI64" s="10"/>
      <c r="NVJ64" s="10"/>
      <c r="NVK64" s="10"/>
      <c r="NVL64" s="10"/>
      <c r="NVM64" s="10"/>
      <c r="NVN64" s="10"/>
      <c r="NVO64" s="10"/>
      <c r="NVP64" s="10"/>
      <c r="NVQ64" s="10"/>
      <c r="NVR64" s="10"/>
      <c r="NVS64" s="10"/>
      <c r="NVT64" s="10"/>
      <c r="NVU64" s="10"/>
      <c r="NVV64" s="10"/>
      <c r="NVW64" s="10"/>
      <c r="NVX64" s="10"/>
      <c r="NVY64" s="10"/>
      <c r="NVZ64" s="10"/>
      <c r="NWA64" s="10"/>
      <c r="NWB64" s="10"/>
      <c r="NWC64" s="10"/>
      <c r="NWD64" s="10"/>
      <c r="NWE64" s="10"/>
      <c r="NWF64" s="10"/>
      <c r="NWG64" s="10"/>
      <c r="NWH64" s="10"/>
      <c r="NWI64" s="10"/>
      <c r="NWJ64" s="10"/>
      <c r="NWK64" s="10"/>
      <c r="NWL64" s="10"/>
      <c r="NWM64" s="10"/>
      <c r="NWN64" s="10"/>
      <c r="NWO64" s="10"/>
      <c r="NWP64" s="10"/>
      <c r="NWQ64" s="10"/>
      <c r="NWR64" s="10"/>
      <c r="NWS64" s="10"/>
      <c r="NWT64" s="10"/>
      <c r="NWU64" s="10"/>
      <c r="NWV64" s="10"/>
      <c r="NWW64" s="10"/>
      <c r="NWX64" s="10"/>
      <c r="NWY64" s="10"/>
      <c r="NWZ64" s="10"/>
      <c r="NXA64" s="10"/>
      <c r="NXB64" s="10"/>
      <c r="NXC64" s="10"/>
      <c r="NXD64" s="10"/>
      <c r="NXE64" s="10"/>
      <c r="NXF64" s="10"/>
      <c r="NXG64" s="10"/>
      <c r="NXH64" s="10"/>
      <c r="NXI64" s="10"/>
      <c r="NXJ64" s="10"/>
      <c r="NXK64" s="10"/>
      <c r="NXL64" s="10"/>
      <c r="NXM64" s="10"/>
      <c r="NXN64" s="10"/>
      <c r="NXO64" s="10"/>
      <c r="NXP64" s="10"/>
      <c r="NXQ64" s="10"/>
      <c r="NXR64" s="10"/>
      <c r="NXS64" s="10"/>
      <c r="NXT64" s="10"/>
      <c r="NXU64" s="10"/>
      <c r="NXV64" s="10"/>
      <c r="NXW64" s="10"/>
      <c r="NXX64" s="10"/>
      <c r="NXY64" s="10"/>
      <c r="NXZ64" s="10"/>
      <c r="NYA64" s="10"/>
      <c r="NYB64" s="10"/>
      <c r="NYC64" s="10"/>
      <c r="NYD64" s="10"/>
      <c r="NYE64" s="10"/>
      <c r="NYF64" s="10"/>
      <c r="NYG64" s="10"/>
      <c r="NYH64" s="10"/>
      <c r="NYI64" s="10"/>
      <c r="NYJ64" s="10"/>
      <c r="NYK64" s="10"/>
      <c r="NYL64" s="10"/>
      <c r="NYM64" s="10"/>
      <c r="NYN64" s="10"/>
      <c r="NYO64" s="10"/>
      <c r="NYP64" s="10"/>
      <c r="NYQ64" s="10"/>
      <c r="NYR64" s="10"/>
      <c r="NYS64" s="10"/>
      <c r="NYT64" s="10"/>
      <c r="NYU64" s="10"/>
      <c r="NYV64" s="10"/>
      <c r="NYW64" s="10"/>
      <c r="NYX64" s="10"/>
      <c r="NYY64" s="10"/>
      <c r="NYZ64" s="10"/>
      <c r="NZA64" s="10"/>
      <c r="NZB64" s="10"/>
      <c r="NZC64" s="10"/>
      <c r="NZD64" s="10"/>
      <c r="NZE64" s="10"/>
      <c r="NZF64" s="10"/>
      <c r="NZG64" s="10"/>
      <c r="NZH64" s="10"/>
      <c r="NZI64" s="10"/>
      <c r="NZJ64" s="10"/>
      <c r="NZK64" s="10"/>
      <c r="NZL64" s="10"/>
      <c r="NZM64" s="10"/>
      <c r="NZN64" s="10"/>
      <c r="NZO64" s="10"/>
      <c r="NZP64" s="10"/>
      <c r="NZQ64" s="10"/>
      <c r="NZR64" s="10"/>
      <c r="NZS64" s="10"/>
      <c r="NZT64" s="10"/>
      <c r="NZU64" s="10"/>
      <c r="NZV64" s="10"/>
      <c r="NZW64" s="10"/>
      <c r="NZX64" s="10"/>
      <c r="NZY64" s="10"/>
      <c r="NZZ64" s="10"/>
      <c r="OAA64" s="10"/>
      <c r="OAB64" s="10"/>
      <c r="OAC64" s="10"/>
      <c r="OAD64" s="10"/>
      <c r="OAE64" s="10"/>
      <c r="OAF64" s="10"/>
      <c r="OAG64" s="10"/>
      <c r="OAH64" s="10"/>
      <c r="OAI64" s="10"/>
      <c r="OAJ64" s="10"/>
      <c r="OAK64" s="10"/>
      <c r="OAL64" s="10"/>
      <c r="OAM64" s="10"/>
      <c r="OAN64" s="10"/>
      <c r="OAO64" s="10"/>
      <c r="OAP64" s="10"/>
      <c r="OAQ64" s="10"/>
      <c r="OAR64" s="10"/>
      <c r="OAS64" s="10"/>
      <c r="OAT64" s="10"/>
      <c r="OAU64" s="10"/>
      <c r="OAV64" s="10"/>
      <c r="OAW64" s="10"/>
      <c r="OAX64" s="10"/>
      <c r="OAY64" s="10"/>
      <c r="OAZ64" s="10"/>
      <c r="OBA64" s="10"/>
      <c r="OBB64" s="10"/>
      <c r="OBC64" s="10"/>
      <c r="OBD64" s="10"/>
      <c r="OBE64" s="10"/>
      <c r="OBF64" s="10"/>
      <c r="OBG64" s="10"/>
      <c r="OBH64" s="10"/>
      <c r="OBI64" s="10"/>
      <c r="OBJ64" s="10"/>
      <c r="OBK64" s="10"/>
      <c r="OBL64" s="10"/>
      <c r="OBM64" s="10"/>
      <c r="OBN64" s="10"/>
      <c r="OBO64" s="10"/>
      <c r="OBP64" s="10"/>
      <c r="OBQ64" s="10"/>
      <c r="OBR64" s="10"/>
      <c r="OBS64" s="10"/>
      <c r="OBT64" s="10"/>
      <c r="OBU64" s="10"/>
      <c r="OBV64" s="10"/>
      <c r="OBW64" s="10"/>
      <c r="OBX64" s="10"/>
      <c r="OBY64" s="10"/>
      <c r="OBZ64" s="10"/>
      <c r="OCA64" s="10"/>
      <c r="OCB64" s="10"/>
      <c r="OCC64" s="10"/>
      <c r="OCD64" s="10"/>
      <c r="OCE64" s="10"/>
      <c r="OCF64" s="10"/>
      <c r="OCG64" s="10"/>
      <c r="OCH64" s="10"/>
      <c r="OCI64" s="10"/>
      <c r="OCJ64" s="10"/>
      <c r="OCK64" s="10"/>
      <c r="OCL64" s="10"/>
      <c r="OCM64" s="10"/>
      <c r="OCN64" s="10"/>
      <c r="OCO64" s="10"/>
      <c r="OCP64" s="10"/>
      <c r="OCQ64" s="10"/>
      <c r="OCR64" s="10"/>
      <c r="OCS64" s="10"/>
      <c r="OCT64" s="10"/>
      <c r="OCU64" s="10"/>
      <c r="OCV64" s="10"/>
      <c r="OCW64" s="10"/>
      <c r="OCX64" s="10"/>
      <c r="OCY64" s="10"/>
      <c r="OCZ64" s="10"/>
      <c r="ODA64" s="10"/>
      <c r="ODB64" s="10"/>
      <c r="ODC64" s="10"/>
      <c r="ODD64" s="10"/>
      <c r="ODE64" s="10"/>
      <c r="ODF64" s="10"/>
      <c r="ODG64" s="10"/>
      <c r="ODH64" s="10"/>
      <c r="ODI64" s="10"/>
      <c r="ODJ64" s="10"/>
      <c r="ODK64" s="10"/>
      <c r="ODL64" s="10"/>
      <c r="ODM64" s="10"/>
      <c r="ODN64" s="10"/>
      <c r="ODO64" s="10"/>
      <c r="ODP64" s="10"/>
      <c r="ODQ64" s="10"/>
      <c r="ODR64" s="10"/>
      <c r="ODS64" s="10"/>
      <c r="ODT64" s="10"/>
      <c r="ODU64" s="10"/>
      <c r="ODV64" s="10"/>
      <c r="ODW64" s="10"/>
      <c r="ODX64" s="10"/>
      <c r="ODY64" s="10"/>
      <c r="ODZ64" s="10"/>
      <c r="OEA64" s="10"/>
      <c r="OEB64" s="10"/>
      <c r="OEC64" s="10"/>
      <c r="OED64" s="10"/>
      <c r="OEE64" s="10"/>
      <c r="OEF64" s="10"/>
      <c r="OEG64" s="10"/>
      <c r="OEH64" s="10"/>
      <c r="OEI64" s="10"/>
      <c r="OEJ64" s="10"/>
      <c r="OEK64" s="10"/>
      <c r="OEL64" s="10"/>
      <c r="OEM64" s="10"/>
      <c r="OEN64" s="10"/>
      <c r="OEO64" s="10"/>
      <c r="OEP64" s="10"/>
      <c r="OEQ64" s="10"/>
      <c r="OER64" s="10"/>
      <c r="OES64" s="10"/>
      <c r="OET64" s="10"/>
      <c r="OEU64" s="10"/>
      <c r="OEV64" s="10"/>
      <c r="OEW64" s="10"/>
      <c r="OEX64" s="10"/>
      <c r="OEY64" s="10"/>
      <c r="OEZ64" s="10"/>
      <c r="OFA64" s="10"/>
      <c r="OFB64" s="10"/>
      <c r="OFC64" s="10"/>
      <c r="OFD64" s="10"/>
      <c r="OFE64" s="10"/>
      <c r="OFF64" s="10"/>
      <c r="OFG64" s="10"/>
      <c r="OFH64" s="10"/>
      <c r="OFI64" s="10"/>
      <c r="OFJ64" s="10"/>
      <c r="OFK64" s="10"/>
      <c r="OFL64" s="10"/>
      <c r="OFM64" s="10"/>
      <c r="OFN64" s="10"/>
      <c r="OFO64" s="10"/>
      <c r="OFP64" s="10"/>
      <c r="OFQ64" s="10"/>
      <c r="OFR64" s="10"/>
      <c r="OFS64" s="10"/>
      <c r="OFT64" s="10"/>
      <c r="OFU64" s="10"/>
      <c r="OFV64" s="10"/>
      <c r="OFW64" s="10"/>
      <c r="OFX64" s="10"/>
      <c r="OFY64" s="10"/>
      <c r="OFZ64" s="10"/>
      <c r="OGA64" s="10"/>
      <c r="OGB64" s="10"/>
      <c r="OGC64" s="10"/>
      <c r="OGD64" s="10"/>
      <c r="OGE64" s="10"/>
      <c r="OGF64" s="10"/>
      <c r="OGG64" s="10"/>
      <c r="OGH64" s="10"/>
      <c r="OGI64" s="10"/>
      <c r="OGJ64" s="10"/>
      <c r="OGK64" s="10"/>
      <c r="OGL64" s="10"/>
      <c r="OGM64" s="10"/>
      <c r="OGN64" s="10"/>
      <c r="OGO64" s="10"/>
      <c r="OGP64" s="10"/>
      <c r="OGQ64" s="10"/>
      <c r="OGR64" s="10"/>
      <c r="OGS64" s="10"/>
      <c r="OGT64" s="10"/>
      <c r="OGU64" s="10"/>
      <c r="OGV64" s="10"/>
      <c r="OGW64" s="10"/>
      <c r="OGX64" s="10"/>
      <c r="OGY64" s="10"/>
      <c r="OGZ64" s="10"/>
      <c r="OHA64" s="10"/>
      <c r="OHB64" s="10"/>
      <c r="OHC64" s="10"/>
      <c r="OHD64" s="10"/>
      <c r="OHE64" s="10"/>
      <c r="OHF64" s="10"/>
      <c r="OHG64" s="10"/>
      <c r="OHH64" s="10"/>
      <c r="OHI64" s="10"/>
      <c r="OHJ64" s="10"/>
      <c r="OHK64" s="10"/>
      <c r="OHL64" s="10"/>
      <c r="OHM64" s="10"/>
      <c r="OHN64" s="10"/>
      <c r="OHO64" s="10"/>
      <c r="OHP64" s="10"/>
      <c r="OHQ64" s="10"/>
      <c r="OHR64" s="10"/>
      <c r="OHS64" s="10"/>
      <c r="OHT64" s="10"/>
      <c r="OHU64" s="10"/>
      <c r="OHV64" s="10"/>
      <c r="OHW64" s="10"/>
      <c r="OHX64" s="10"/>
      <c r="OHY64" s="10"/>
      <c r="OHZ64" s="10"/>
      <c r="OIA64" s="10"/>
      <c r="OIB64" s="10"/>
      <c r="OIC64" s="10"/>
      <c r="OID64" s="10"/>
      <c r="OIE64" s="10"/>
      <c r="OIF64" s="10"/>
      <c r="OIG64" s="10"/>
      <c r="OIH64" s="10"/>
      <c r="OII64" s="10"/>
      <c r="OIJ64" s="10"/>
      <c r="OIK64" s="10"/>
      <c r="OIL64" s="10"/>
      <c r="OIM64" s="10"/>
      <c r="OIN64" s="10"/>
      <c r="OIO64" s="10"/>
      <c r="OIP64" s="10"/>
      <c r="OIQ64" s="10"/>
      <c r="OIR64" s="10"/>
      <c r="OIS64" s="10"/>
      <c r="OIT64" s="10"/>
      <c r="OIU64" s="10"/>
      <c r="OIV64" s="10"/>
      <c r="OIW64" s="10"/>
      <c r="OIX64" s="10"/>
      <c r="OIY64" s="10"/>
      <c r="OIZ64" s="10"/>
      <c r="OJA64" s="10"/>
      <c r="OJB64" s="10"/>
      <c r="OJC64" s="10"/>
      <c r="OJD64" s="10"/>
      <c r="OJE64" s="10"/>
      <c r="OJF64" s="10"/>
      <c r="OJG64" s="10"/>
      <c r="OJH64" s="10"/>
      <c r="OJI64" s="10"/>
      <c r="OJJ64" s="10"/>
      <c r="OJK64" s="10"/>
      <c r="OJL64" s="10"/>
      <c r="OJM64" s="10"/>
      <c r="OJN64" s="10"/>
      <c r="OJO64" s="10"/>
      <c r="OJP64" s="10"/>
      <c r="OJQ64" s="10"/>
      <c r="OJR64" s="10"/>
      <c r="OJS64" s="10"/>
      <c r="OJT64" s="10"/>
      <c r="OJU64" s="10"/>
      <c r="OJV64" s="10"/>
      <c r="OJW64" s="10"/>
      <c r="OJX64" s="10"/>
      <c r="OJY64" s="10"/>
      <c r="OJZ64" s="10"/>
      <c r="OKA64" s="10"/>
      <c r="OKB64" s="10"/>
      <c r="OKC64" s="10"/>
      <c r="OKD64" s="10"/>
      <c r="OKE64" s="10"/>
      <c r="OKF64" s="10"/>
      <c r="OKG64" s="10"/>
      <c r="OKH64" s="10"/>
      <c r="OKI64" s="10"/>
      <c r="OKJ64" s="10"/>
      <c r="OKK64" s="10"/>
      <c r="OKL64" s="10"/>
      <c r="OKM64" s="10"/>
      <c r="OKN64" s="10"/>
      <c r="OKO64" s="10"/>
      <c r="OKP64" s="10"/>
      <c r="OKQ64" s="10"/>
      <c r="OKR64" s="10"/>
      <c r="OKS64" s="10"/>
      <c r="OKT64" s="10"/>
      <c r="OKU64" s="10"/>
      <c r="OKV64" s="10"/>
      <c r="OKW64" s="10"/>
      <c r="OKX64" s="10"/>
      <c r="OKY64" s="10"/>
      <c r="OKZ64" s="10"/>
      <c r="OLA64" s="10"/>
      <c r="OLB64" s="10"/>
      <c r="OLC64" s="10"/>
      <c r="OLD64" s="10"/>
      <c r="OLE64" s="10"/>
      <c r="OLF64" s="10"/>
      <c r="OLG64" s="10"/>
      <c r="OLH64" s="10"/>
      <c r="OLI64" s="10"/>
      <c r="OLJ64" s="10"/>
      <c r="OLK64" s="10"/>
      <c r="OLL64" s="10"/>
      <c r="OLM64" s="10"/>
      <c r="OLN64" s="10"/>
      <c r="OLO64" s="10"/>
      <c r="OLP64" s="10"/>
      <c r="OLQ64" s="10"/>
      <c r="OLR64" s="10"/>
      <c r="OLS64" s="10"/>
      <c r="OLT64" s="10"/>
      <c r="OLU64" s="10"/>
      <c r="OLV64" s="10"/>
      <c r="OLW64" s="10"/>
      <c r="OLX64" s="10"/>
      <c r="OLY64" s="10"/>
      <c r="OLZ64" s="10"/>
      <c r="OMA64" s="10"/>
      <c r="OMB64" s="10"/>
      <c r="OMC64" s="10"/>
      <c r="OMD64" s="10"/>
      <c r="OME64" s="10"/>
      <c r="OMF64" s="10"/>
      <c r="OMG64" s="10"/>
      <c r="OMH64" s="10"/>
      <c r="OMI64" s="10"/>
      <c r="OMJ64" s="10"/>
      <c r="OMK64" s="10"/>
      <c r="OML64" s="10"/>
      <c r="OMM64" s="10"/>
      <c r="OMN64" s="10"/>
      <c r="OMO64" s="10"/>
      <c r="OMP64" s="10"/>
      <c r="OMQ64" s="10"/>
      <c r="OMR64" s="10"/>
      <c r="OMS64" s="10"/>
      <c r="OMT64" s="10"/>
      <c r="OMU64" s="10"/>
      <c r="OMV64" s="10"/>
      <c r="OMW64" s="10"/>
      <c r="OMX64" s="10"/>
      <c r="OMY64" s="10"/>
      <c r="OMZ64" s="10"/>
      <c r="ONA64" s="10"/>
      <c r="ONB64" s="10"/>
      <c r="ONC64" s="10"/>
      <c r="OND64" s="10"/>
      <c r="ONE64" s="10"/>
      <c r="ONF64" s="10"/>
      <c r="ONG64" s="10"/>
      <c r="ONH64" s="10"/>
      <c r="ONI64" s="10"/>
      <c r="ONJ64" s="10"/>
      <c r="ONK64" s="10"/>
      <c r="ONL64" s="10"/>
      <c r="ONM64" s="10"/>
      <c r="ONN64" s="10"/>
      <c r="ONO64" s="10"/>
      <c r="ONP64" s="10"/>
      <c r="ONQ64" s="10"/>
      <c r="ONR64" s="10"/>
      <c r="ONS64" s="10"/>
      <c r="ONT64" s="10"/>
      <c r="ONU64" s="10"/>
      <c r="ONV64" s="10"/>
      <c r="ONW64" s="10"/>
      <c r="ONX64" s="10"/>
      <c r="ONY64" s="10"/>
      <c r="ONZ64" s="10"/>
      <c r="OOA64" s="10"/>
      <c r="OOB64" s="10"/>
      <c r="OOC64" s="10"/>
      <c r="OOD64" s="10"/>
      <c r="OOE64" s="10"/>
      <c r="OOF64" s="10"/>
      <c r="OOG64" s="10"/>
      <c r="OOH64" s="10"/>
      <c r="OOI64" s="10"/>
      <c r="OOJ64" s="10"/>
      <c r="OOK64" s="10"/>
      <c r="OOL64" s="10"/>
      <c r="OOM64" s="10"/>
      <c r="OON64" s="10"/>
      <c r="OOO64" s="10"/>
      <c r="OOP64" s="10"/>
      <c r="OOQ64" s="10"/>
      <c r="OOR64" s="10"/>
      <c r="OOS64" s="10"/>
      <c r="OOT64" s="10"/>
      <c r="OOU64" s="10"/>
      <c r="OOV64" s="10"/>
      <c r="OOW64" s="10"/>
      <c r="OOX64" s="10"/>
      <c r="OOY64" s="10"/>
      <c r="OOZ64" s="10"/>
      <c r="OPA64" s="10"/>
      <c r="OPB64" s="10"/>
      <c r="OPC64" s="10"/>
      <c r="OPD64" s="10"/>
      <c r="OPE64" s="10"/>
      <c r="OPF64" s="10"/>
      <c r="OPG64" s="10"/>
      <c r="OPH64" s="10"/>
      <c r="OPI64" s="10"/>
      <c r="OPJ64" s="10"/>
      <c r="OPK64" s="10"/>
      <c r="OPL64" s="10"/>
      <c r="OPM64" s="10"/>
      <c r="OPN64" s="10"/>
      <c r="OPO64" s="10"/>
      <c r="OPP64" s="10"/>
      <c r="OPQ64" s="10"/>
      <c r="OPR64" s="10"/>
      <c r="OPS64" s="10"/>
      <c r="OPT64" s="10"/>
      <c r="OPU64" s="10"/>
      <c r="OPV64" s="10"/>
      <c r="OPW64" s="10"/>
      <c r="OPX64" s="10"/>
      <c r="OPY64" s="10"/>
      <c r="OPZ64" s="10"/>
      <c r="OQA64" s="10"/>
      <c r="OQB64" s="10"/>
      <c r="OQC64" s="10"/>
      <c r="OQD64" s="10"/>
      <c r="OQE64" s="10"/>
      <c r="OQF64" s="10"/>
      <c r="OQG64" s="10"/>
      <c r="OQH64" s="10"/>
      <c r="OQI64" s="10"/>
      <c r="OQJ64" s="10"/>
      <c r="OQK64" s="10"/>
      <c r="OQL64" s="10"/>
      <c r="OQM64" s="10"/>
      <c r="OQN64" s="10"/>
      <c r="OQO64" s="10"/>
      <c r="OQP64" s="10"/>
      <c r="OQQ64" s="10"/>
      <c r="OQR64" s="10"/>
      <c r="OQS64" s="10"/>
      <c r="OQT64" s="10"/>
      <c r="OQU64" s="10"/>
      <c r="OQV64" s="10"/>
      <c r="OQW64" s="10"/>
      <c r="OQX64" s="10"/>
      <c r="OQY64" s="10"/>
      <c r="OQZ64" s="10"/>
      <c r="ORA64" s="10"/>
      <c r="ORB64" s="10"/>
      <c r="ORC64" s="10"/>
      <c r="ORD64" s="10"/>
      <c r="ORE64" s="10"/>
      <c r="ORF64" s="10"/>
      <c r="ORG64" s="10"/>
      <c r="ORH64" s="10"/>
      <c r="ORI64" s="10"/>
      <c r="ORJ64" s="10"/>
      <c r="ORK64" s="10"/>
      <c r="ORL64" s="10"/>
      <c r="ORM64" s="10"/>
      <c r="ORN64" s="10"/>
      <c r="ORO64" s="10"/>
      <c r="ORP64" s="10"/>
      <c r="ORQ64" s="10"/>
      <c r="ORR64" s="10"/>
      <c r="ORS64" s="10"/>
      <c r="ORT64" s="10"/>
      <c r="ORU64" s="10"/>
      <c r="ORV64" s="10"/>
      <c r="ORW64" s="10"/>
      <c r="ORX64" s="10"/>
      <c r="ORY64" s="10"/>
      <c r="ORZ64" s="10"/>
      <c r="OSA64" s="10"/>
      <c r="OSB64" s="10"/>
      <c r="OSC64" s="10"/>
      <c r="OSD64" s="10"/>
      <c r="OSE64" s="10"/>
      <c r="OSF64" s="10"/>
      <c r="OSG64" s="10"/>
      <c r="OSH64" s="10"/>
      <c r="OSI64" s="10"/>
      <c r="OSJ64" s="10"/>
      <c r="OSK64" s="10"/>
      <c r="OSL64" s="10"/>
      <c r="OSM64" s="10"/>
      <c r="OSN64" s="10"/>
      <c r="OSO64" s="10"/>
      <c r="OSP64" s="10"/>
      <c r="OSQ64" s="10"/>
      <c r="OSR64" s="10"/>
      <c r="OSS64" s="10"/>
      <c r="OST64" s="10"/>
      <c r="OSU64" s="10"/>
      <c r="OSV64" s="10"/>
      <c r="OSW64" s="10"/>
      <c r="OSX64" s="10"/>
      <c r="OSY64" s="10"/>
      <c r="OSZ64" s="10"/>
      <c r="OTA64" s="10"/>
      <c r="OTB64" s="10"/>
      <c r="OTC64" s="10"/>
      <c r="OTD64" s="10"/>
      <c r="OTE64" s="10"/>
      <c r="OTF64" s="10"/>
      <c r="OTG64" s="10"/>
      <c r="OTH64" s="10"/>
      <c r="OTI64" s="10"/>
      <c r="OTJ64" s="10"/>
      <c r="OTK64" s="10"/>
      <c r="OTL64" s="10"/>
      <c r="OTM64" s="10"/>
      <c r="OTN64" s="10"/>
      <c r="OTO64" s="10"/>
      <c r="OTP64" s="10"/>
      <c r="OTQ64" s="10"/>
      <c r="OTR64" s="10"/>
      <c r="OTS64" s="10"/>
      <c r="OTT64" s="10"/>
      <c r="OTU64" s="10"/>
      <c r="OTV64" s="10"/>
      <c r="OTW64" s="10"/>
      <c r="OTX64" s="10"/>
      <c r="OTY64" s="10"/>
      <c r="OTZ64" s="10"/>
      <c r="OUA64" s="10"/>
      <c r="OUB64" s="10"/>
      <c r="OUC64" s="10"/>
      <c r="OUD64" s="10"/>
      <c r="OUE64" s="10"/>
      <c r="OUF64" s="10"/>
      <c r="OUG64" s="10"/>
      <c r="OUH64" s="10"/>
      <c r="OUI64" s="10"/>
      <c r="OUJ64" s="10"/>
      <c r="OUK64" s="10"/>
      <c r="OUL64" s="10"/>
      <c r="OUM64" s="10"/>
      <c r="OUN64" s="10"/>
      <c r="OUO64" s="10"/>
      <c r="OUP64" s="10"/>
      <c r="OUQ64" s="10"/>
      <c r="OUR64" s="10"/>
      <c r="OUS64" s="10"/>
      <c r="OUT64" s="10"/>
      <c r="OUU64" s="10"/>
      <c r="OUV64" s="10"/>
      <c r="OUW64" s="10"/>
      <c r="OUX64" s="10"/>
      <c r="OUY64" s="10"/>
      <c r="OUZ64" s="10"/>
      <c r="OVA64" s="10"/>
      <c r="OVB64" s="10"/>
      <c r="OVC64" s="10"/>
      <c r="OVD64" s="10"/>
      <c r="OVE64" s="10"/>
      <c r="OVF64" s="10"/>
      <c r="OVG64" s="10"/>
      <c r="OVH64" s="10"/>
      <c r="OVI64" s="10"/>
      <c r="OVJ64" s="10"/>
      <c r="OVK64" s="10"/>
      <c r="OVL64" s="10"/>
      <c r="OVM64" s="10"/>
      <c r="OVN64" s="10"/>
      <c r="OVO64" s="10"/>
      <c r="OVP64" s="10"/>
      <c r="OVQ64" s="10"/>
      <c r="OVR64" s="10"/>
      <c r="OVS64" s="10"/>
      <c r="OVT64" s="10"/>
      <c r="OVU64" s="10"/>
      <c r="OVV64" s="10"/>
      <c r="OVW64" s="10"/>
      <c r="OVX64" s="10"/>
      <c r="OVY64" s="10"/>
      <c r="OVZ64" s="10"/>
      <c r="OWA64" s="10"/>
      <c r="OWB64" s="10"/>
      <c r="OWC64" s="10"/>
      <c r="OWD64" s="10"/>
      <c r="OWE64" s="10"/>
      <c r="OWF64" s="10"/>
      <c r="OWG64" s="10"/>
      <c r="OWH64" s="10"/>
      <c r="OWI64" s="10"/>
      <c r="OWJ64" s="10"/>
      <c r="OWK64" s="10"/>
      <c r="OWL64" s="10"/>
      <c r="OWM64" s="10"/>
      <c r="OWN64" s="10"/>
      <c r="OWO64" s="10"/>
      <c r="OWP64" s="10"/>
      <c r="OWQ64" s="10"/>
      <c r="OWR64" s="10"/>
      <c r="OWS64" s="10"/>
      <c r="OWT64" s="10"/>
      <c r="OWU64" s="10"/>
      <c r="OWV64" s="10"/>
      <c r="OWW64" s="10"/>
      <c r="OWX64" s="10"/>
      <c r="OWY64" s="10"/>
      <c r="OWZ64" s="10"/>
      <c r="OXA64" s="10"/>
      <c r="OXB64" s="10"/>
      <c r="OXC64" s="10"/>
      <c r="OXD64" s="10"/>
      <c r="OXE64" s="10"/>
      <c r="OXF64" s="10"/>
      <c r="OXG64" s="10"/>
      <c r="OXH64" s="10"/>
      <c r="OXI64" s="10"/>
      <c r="OXJ64" s="10"/>
      <c r="OXK64" s="10"/>
      <c r="OXL64" s="10"/>
      <c r="OXM64" s="10"/>
      <c r="OXN64" s="10"/>
      <c r="OXO64" s="10"/>
      <c r="OXP64" s="10"/>
      <c r="OXQ64" s="10"/>
      <c r="OXR64" s="10"/>
      <c r="OXS64" s="10"/>
      <c r="OXT64" s="10"/>
      <c r="OXU64" s="10"/>
      <c r="OXV64" s="10"/>
      <c r="OXW64" s="10"/>
      <c r="OXX64" s="10"/>
      <c r="OXY64" s="10"/>
      <c r="OXZ64" s="10"/>
      <c r="OYA64" s="10"/>
      <c r="OYB64" s="10"/>
      <c r="OYC64" s="10"/>
      <c r="OYD64" s="10"/>
      <c r="OYE64" s="10"/>
      <c r="OYF64" s="10"/>
      <c r="OYG64" s="10"/>
      <c r="OYH64" s="10"/>
      <c r="OYI64" s="10"/>
      <c r="OYJ64" s="10"/>
      <c r="OYK64" s="10"/>
      <c r="OYL64" s="10"/>
      <c r="OYM64" s="10"/>
      <c r="OYN64" s="10"/>
      <c r="OYO64" s="10"/>
      <c r="OYP64" s="10"/>
      <c r="OYQ64" s="10"/>
      <c r="OYR64" s="10"/>
      <c r="OYS64" s="10"/>
      <c r="OYT64" s="10"/>
      <c r="OYU64" s="10"/>
      <c r="OYV64" s="10"/>
      <c r="OYW64" s="10"/>
      <c r="OYX64" s="10"/>
      <c r="OYY64" s="10"/>
      <c r="OYZ64" s="10"/>
      <c r="OZA64" s="10"/>
      <c r="OZB64" s="10"/>
      <c r="OZC64" s="10"/>
      <c r="OZD64" s="10"/>
      <c r="OZE64" s="10"/>
      <c r="OZF64" s="10"/>
      <c r="OZG64" s="10"/>
      <c r="OZH64" s="10"/>
      <c r="OZI64" s="10"/>
      <c r="OZJ64" s="10"/>
      <c r="OZK64" s="10"/>
      <c r="OZL64" s="10"/>
      <c r="OZM64" s="10"/>
      <c r="OZN64" s="10"/>
      <c r="OZO64" s="10"/>
      <c r="OZP64" s="10"/>
      <c r="OZQ64" s="10"/>
      <c r="OZR64" s="10"/>
      <c r="OZS64" s="10"/>
      <c r="OZT64" s="10"/>
      <c r="OZU64" s="10"/>
      <c r="OZV64" s="10"/>
      <c r="OZW64" s="10"/>
      <c r="OZX64" s="10"/>
      <c r="OZY64" s="10"/>
      <c r="OZZ64" s="10"/>
      <c r="PAA64" s="10"/>
      <c r="PAB64" s="10"/>
      <c r="PAC64" s="10"/>
      <c r="PAD64" s="10"/>
      <c r="PAE64" s="10"/>
      <c r="PAF64" s="10"/>
      <c r="PAG64" s="10"/>
      <c r="PAH64" s="10"/>
      <c r="PAI64" s="10"/>
      <c r="PAJ64" s="10"/>
      <c r="PAK64" s="10"/>
      <c r="PAL64" s="10"/>
      <c r="PAM64" s="10"/>
      <c r="PAN64" s="10"/>
      <c r="PAO64" s="10"/>
      <c r="PAP64" s="10"/>
      <c r="PAQ64" s="10"/>
      <c r="PAR64" s="10"/>
      <c r="PAS64" s="10"/>
      <c r="PAT64" s="10"/>
      <c r="PAU64" s="10"/>
      <c r="PAV64" s="10"/>
      <c r="PAW64" s="10"/>
      <c r="PAX64" s="10"/>
      <c r="PAY64" s="10"/>
      <c r="PAZ64" s="10"/>
      <c r="PBA64" s="10"/>
      <c r="PBB64" s="10"/>
      <c r="PBC64" s="10"/>
      <c r="PBD64" s="10"/>
      <c r="PBE64" s="10"/>
      <c r="PBF64" s="10"/>
      <c r="PBG64" s="10"/>
      <c r="PBH64" s="10"/>
      <c r="PBI64" s="10"/>
      <c r="PBJ64" s="10"/>
      <c r="PBK64" s="10"/>
      <c r="PBL64" s="10"/>
      <c r="PBM64" s="10"/>
      <c r="PBN64" s="10"/>
      <c r="PBO64" s="10"/>
      <c r="PBP64" s="10"/>
      <c r="PBQ64" s="10"/>
      <c r="PBR64" s="10"/>
      <c r="PBS64" s="10"/>
      <c r="PBT64" s="10"/>
      <c r="PBU64" s="10"/>
      <c r="PBV64" s="10"/>
      <c r="PBW64" s="10"/>
      <c r="PBX64" s="10"/>
      <c r="PBY64" s="10"/>
      <c r="PBZ64" s="10"/>
      <c r="PCA64" s="10"/>
      <c r="PCB64" s="10"/>
      <c r="PCC64" s="10"/>
      <c r="PCD64" s="10"/>
      <c r="PCE64" s="10"/>
      <c r="PCF64" s="10"/>
      <c r="PCG64" s="10"/>
      <c r="PCH64" s="10"/>
      <c r="PCI64" s="10"/>
      <c r="PCJ64" s="10"/>
      <c r="PCK64" s="10"/>
      <c r="PCL64" s="10"/>
      <c r="PCM64" s="10"/>
      <c r="PCN64" s="10"/>
      <c r="PCO64" s="10"/>
      <c r="PCP64" s="10"/>
      <c r="PCQ64" s="10"/>
      <c r="PCR64" s="10"/>
      <c r="PCS64" s="10"/>
      <c r="PCT64" s="10"/>
      <c r="PCU64" s="10"/>
      <c r="PCV64" s="10"/>
      <c r="PCW64" s="10"/>
      <c r="PCX64" s="10"/>
      <c r="PCY64" s="10"/>
      <c r="PCZ64" s="10"/>
      <c r="PDA64" s="10"/>
      <c r="PDB64" s="10"/>
      <c r="PDC64" s="10"/>
      <c r="PDD64" s="10"/>
      <c r="PDE64" s="10"/>
      <c r="PDF64" s="10"/>
      <c r="PDG64" s="10"/>
      <c r="PDH64" s="10"/>
      <c r="PDI64" s="10"/>
      <c r="PDJ64" s="10"/>
      <c r="PDK64" s="10"/>
      <c r="PDL64" s="10"/>
      <c r="PDM64" s="10"/>
      <c r="PDN64" s="10"/>
      <c r="PDO64" s="10"/>
      <c r="PDP64" s="10"/>
      <c r="PDQ64" s="10"/>
      <c r="PDR64" s="10"/>
      <c r="PDS64" s="10"/>
      <c r="PDT64" s="10"/>
      <c r="PDU64" s="10"/>
      <c r="PDV64" s="10"/>
      <c r="PDW64" s="10"/>
      <c r="PDX64" s="10"/>
      <c r="PDY64" s="10"/>
      <c r="PDZ64" s="10"/>
      <c r="PEA64" s="10"/>
      <c r="PEB64" s="10"/>
      <c r="PEC64" s="10"/>
      <c r="PED64" s="10"/>
      <c r="PEE64" s="10"/>
      <c r="PEF64" s="10"/>
      <c r="PEG64" s="10"/>
      <c r="PEH64" s="10"/>
      <c r="PEI64" s="10"/>
      <c r="PEJ64" s="10"/>
      <c r="PEK64" s="10"/>
      <c r="PEL64" s="10"/>
      <c r="PEM64" s="10"/>
      <c r="PEN64" s="10"/>
      <c r="PEO64" s="10"/>
      <c r="PEP64" s="10"/>
      <c r="PEQ64" s="10"/>
      <c r="PER64" s="10"/>
      <c r="PES64" s="10"/>
      <c r="PET64" s="10"/>
      <c r="PEU64" s="10"/>
      <c r="PEV64" s="10"/>
      <c r="PEW64" s="10"/>
      <c r="PEX64" s="10"/>
      <c r="PEY64" s="10"/>
      <c r="PEZ64" s="10"/>
      <c r="PFA64" s="10"/>
      <c r="PFB64" s="10"/>
      <c r="PFC64" s="10"/>
      <c r="PFD64" s="10"/>
      <c r="PFE64" s="10"/>
      <c r="PFF64" s="10"/>
      <c r="PFG64" s="10"/>
      <c r="PFH64" s="10"/>
      <c r="PFI64" s="10"/>
      <c r="PFJ64" s="10"/>
      <c r="PFK64" s="10"/>
      <c r="PFL64" s="10"/>
      <c r="PFM64" s="10"/>
      <c r="PFN64" s="10"/>
      <c r="PFO64" s="10"/>
      <c r="PFP64" s="10"/>
      <c r="PFQ64" s="10"/>
      <c r="PFR64" s="10"/>
      <c r="PFS64" s="10"/>
      <c r="PFT64" s="10"/>
      <c r="PFU64" s="10"/>
      <c r="PFV64" s="10"/>
      <c r="PFW64" s="10"/>
      <c r="PFX64" s="10"/>
      <c r="PFY64" s="10"/>
      <c r="PFZ64" s="10"/>
      <c r="PGA64" s="10"/>
      <c r="PGB64" s="10"/>
      <c r="PGC64" s="10"/>
      <c r="PGD64" s="10"/>
      <c r="PGE64" s="10"/>
      <c r="PGF64" s="10"/>
      <c r="PGG64" s="10"/>
      <c r="PGH64" s="10"/>
      <c r="PGI64" s="10"/>
      <c r="PGJ64" s="10"/>
      <c r="PGK64" s="10"/>
      <c r="PGL64" s="10"/>
      <c r="PGM64" s="10"/>
      <c r="PGN64" s="10"/>
      <c r="PGO64" s="10"/>
      <c r="PGP64" s="10"/>
      <c r="PGQ64" s="10"/>
      <c r="PGR64" s="10"/>
      <c r="PGS64" s="10"/>
      <c r="PGT64" s="10"/>
      <c r="PGU64" s="10"/>
      <c r="PGV64" s="10"/>
      <c r="PGW64" s="10"/>
      <c r="PGX64" s="10"/>
      <c r="PGY64" s="10"/>
      <c r="PGZ64" s="10"/>
      <c r="PHA64" s="10"/>
      <c r="PHB64" s="10"/>
      <c r="PHC64" s="10"/>
      <c r="PHD64" s="10"/>
      <c r="PHE64" s="10"/>
      <c r="PHF64" s="10"/>
      <c r="PHG64" s="10"/>
      <c r="PHH64" s="10"/>
      <c r="PHI64" s="10"/>
      <c r="PHJ64" s="10"/>
      <c r="PHK64" s="10"/>
      <c r="PHL64" s="10"/>
      <c r="PHM64" s="10"/>
      <c r="PHN64" s="10"/>
      <c r="PHO64" s="10"/>
      <c r="PHP64" s="10"/>
      <c r="PHQ64" s="10"/>
      <c r="PHR64" s="10"/>
      <c r="PHS64" s="10"/>
      <c r="PHT64" s="10"/>
      <c r="PHU64" s="10"/>
      <c r="PHV64" s="10"/>
      <c r="PHW64" s="10"/>
      <c r="PHX64" s="10"/>
      <c r="PHY64" s="10"/>
      <c r="PHZ64" s="10"/>
      <c r="PIA64" s="10"/>
      <c r="PIB64" s="10"/>
      <c r="PIC64" s="10"/>
      <c r="PID64" s="10"/>
      <c r="PIE64" s="10"/>
      <c r="PIF64" s="10"/>
      <c r="PIG64" s="10"/>
      <c r="PIH64" s="10"/>
      <c r="PII64" s="10"/>
      <c r="PIJ64" s="10"/>
      <c r="PIK64" s="10"/>
      <c r="PIL64" s="10"/>
      <c r="PIM64" s="10"/>
      <c r="PIN64" s="10"/>
      <c r="PIO64" s="10"/>
      <c r="PIP64" s="10"/>
      <c r="PIQ64" s="10"/>
      <c r="PIR64" s="10"/>
      <c r="PIS64" s="10"/>
      <c r="PIT64" s="10"/>
      <c r="PIU64" s="10"/>
      <c r="PIV64" s="10"/>
      <c r="PIW64" s="10"/>
      <c r="PIX64" s="10"/>
      <c r="PIY64" s="10"/>
      <c r="PIZ64" s="10"/>
      <c r="PJA64" s="10"/>
      <c r="PJB64" s="10"/>
      <c r="PJC64" s="10"/>
      <c r="PJD64" s="10"/>
      <c r="PJE64" s="10"/>
      <c r="PJF64" s="10"/>
      <c r="PJG64" s="10"/>
      <c r="PJH64" s="10"/>
      <c r="PJI64" s="10"/>
      <c r="PJJ64" s="10"/>
      <c r="PJK64" s="10"/>
      <c r="PJL64" s="10"/>
      <c r="PJM64" s="10"/>
      <c r="PJN64" s="10"/>
      <c r="PJO64" s="10"/>
      <c r="PJP64" s="10"/>
      <c r="PJQ64" s="10"/>
      <c r="PJR64" s="10"/>
      <c r="PJS64" s="10"/>
      <c r="PJT64" s="10"/>
      <c r="PJU64" s="10"/>
      <c r="PJV64" s="10"/>
      <c r="PJW64" s="10"/>
      <c r="PJX64" s="10"/>
      <c r="PJY64" s="10"/>
      <c r="PJZ64" s="10"/>
      <c r="PKA64" s="10"/>
      <c r="PKB64" s="10"/>
      <c r="PKC64" s="10"/>
      <c r="PKD64" s="10"/>
      <c r="PKE64" s="10"/>
      <c r="PKF64" s="10"/>
      <c r="PKG64" s="10"/>
      <c r="PKH64" s="10"/>
      <c r="PKI64" s="10"/>
      <c r="PKJ64" s="10"/>
      <c r="PKK64" s="10"/>
      <c r="PKL64" s="10"/>
      <c r="PKM64" s="10"/>
      <c r="PKN64" s="10"/>
      <c r="PKO64" s="10"/>
      <c r="PKP64" s="10"/>
      <c r="PKQ64" s="10"/>
      <c r="PKR64" s="10"/>
      <c r="PKS64" s="10"/>
      <c r="PKT64" s="10"/>
      <c r="PKU64" s="10"/>
      <c r="PKV64" s="10"/>
      <c r="PKW64" s="10"/>
      <c r="PKX64" s="10"/>
      <c r="PKY64" s="10"/>
      <c r="PKZ64" s="10"/>
      <c r="PLA64" s="10"/>
      <c r="PLB64" s="10"/>
      <c r="PLC64" s="10"/>
      <c r="PLD64" s="10"/>
      <c r="PLE64" s="10"/>
      <c r="PLF64" s="10"/>
      <c r="PLG64" s="10"/>
      <c r="PLH64" s="10"/>
      <c r="PLI64" s="10"/>
      <c r="PLJ64" s="10"/>
      <c r="PLK64" s="10"/>
      <c r="PLL64" s="10"/>
      <c r="PLM64" s="10"/>
      <c r="PLN64" s="10"/>
      <c r="PLO64" s="10"/>
      <c r="PLP64" s="10"/>
      <c r="PLQ64" s="10"/>
      <c r="PLR64" s="10"/>
      <c r="PLS64" s="10"/>
      <c r="PLT64" s="10"/>
      <c r="PLU64" s="10"/>
      <c r="PLV64" s="10"/>
      <c r="PLW64" s="10"/>
      <c r="PLX64" s="10"/>
      <c r="PLY64" s="10"/>
      <c r="PLZ64" s="10"/>
      <c r="PMA64" s="10"/>
      <c r="PMB64" s="10"/>
      <c r="PMC64" s="10"/>
      <c r="PMD64" s="10"/>
      <c r="PME64" s="10"/>
      <c r="PMF64" s="10"/>
      <c r="PMG64" s="10"/>
      <c r="PMH64" s="10"/>
      <c r="PMI64" s="10"/>
      <c r="PMJ64" s="10"/>
      <c r="PMK64" s="10"/>
      <c r="PML64" s="10"/>
      <c r="PMM64" s="10"/>
      <c r="PMN64" s="10"/>
      <c r="PMO64" s="10"/>
      <c r="PMP64" s="10"/>
      <c r="PMQ64" s="10"/>
      <c r="PMR64" s="10"/>
      <c r="PMS64" s="10"/>
      <c r="PMT64" s="10"/>
      <c r="PMU64" s="10"/>
      <c r="PMV64" s="10"/>
      <c r="PMW64" s="10"/>
      <c r="PMX64" s="10"/>
      <c r="PMY64" s="10"/>
      <c r="PMZ64" s="10"/>
      <c r="PNA64" s="10"/>
      <c r="PNB64" s="10"/>
      <c r="PNC64" s="10"/>
      <c r="PND64" s="10"/>
      <c r="PNE64" s="10"/>
      <c r="PNF64" s="10"/>
      <c r="PNG64" s="10"/>
      <c r="PNH64" s="10"/>
      <c r="PNI64" s="10"/>
      <c r="PNJ64" s="10"/>
      <c r="PNK64" s="10"/>
      <c r="PNL64" s="10"/>
      <c r="PNM64" s="10"/>
      <c r="PNN64" s="10"/>
      <c r="PNO64" s="10"/>
      <c r="PNP64" s="10"/>
      <c r="PNQ64" s="10"/>
      <c r="PNR64" s="10"/>
      <c r="PNS64" s="10"/>
      <c r="PNT64" s="10"/>
      <c r="PNU64" s="10"/>
      <c r="PNV64" s="10"/>
      <c r="PNW64" s="10"/>
      <c r="PNX64" s="10"/>
      <c r="PNY64" s="10"/>
      <c r="PNZ64" s="10"/>
      <c r="POA64" s="10"/>
      <c r="POB64" s="10"/>
      <c r="POC64" s="10"/>
      <c r="POD64" s="10"/>
      <c r="POE64" s="10"/>
      <c r="POF64" s="10"/>
      <c r="POG64" s="10"/>
      <c r="POH64" s="10"/>
      <c r="POI64" s="10"/>
      <c r="POJ64" s="10"/>
      <c r="POK64" s="10"/>
      <c r="POL64" s="10"/>
      <c r="POM64" s="10"/>
      <c r="PON64" s="10"/>
      <c r="POO64" s="10"/>
      <c r="POP64" s="10"/>
      <c r="POQ64" s="10"/>
      <c r="POR64" s="10"/>
      <c r="POS64" s="10"/>
      <c r="POT64" s="10"/>
      <c r="POU64" s="10"/>
      <c r="POV64" s="10"/>
      <c r="POW64" s="10"/>
      <c r="POX64" s="10"/>
      <c r="POY64" s="10"/>
      <c r="POZ64" s="10"/>
      <c r="PPA64" s="10"/>
      <c r="PPB64" s="10"/>
      <c r="PPC64" s="10"/>
      <c r="PPD64" s="10"/>
      <c r="PPE64" s="10"/>
      <c r="PPF64" s="10"/>
      <c r="PPG64" s="10"/>
      <c r="PPH64" s="10"/>
      <c r="PPI64" s="10"/>
      <c r="PPJ64" s="10"/>
      <c r="PPK64" s="10"/>
      <c r="PPL64" s="10"/>
      <c r="PPM64" s="10"/>
      <c r="PPN64" s="10"/>
      <c r="PPO64" s="10"/>
      <c r="PPP64" s="10"/>
      <c r="PPQ64" s="10"/>
      <c r="PPR64" s="10"/>
      <c r="PPS64" s="10"/>
      <c r="PPT64" s="10"/>
      <c r="PPU64" s="10"/>
      <c r="PPV64" s="10"/>
      <c r="PPW64" s="10"/>
      <c r="PPX64" s="10"/>
      <c r="PPY64" s="10"/>
      <c r="PPZ64" s="10"/>
      <c r="PQA64" s="10"/>
      <c r="PQB64" s="10"/>
      <c r="PQC64" s="10"/>
      <c r="PQD64" s="10"/>
      <c r="PQE64" s="10"/>
      <c r="PQF64" s="10"/>
      <c r="PQG64" s="10"/>
      <c r="PQH64" s="10"/>
      <c r="PQI64" s="10"/>
      <c r="PQJ64" s="10"/>
      <c r="PQK64" s="10"/>
      <c r="PQL64" s="10"/>
      <c r="PQM64" s="10"/>
      <c r="PQN64" s="10"/>
      <c r="PQO64" s="10"/>
      <c r="PQP64" s="10"/>
      <c r="PQQ64" s="10"/>
      <c r="PQR64" s="10"/>
      <c r="PQS64" s="10"/>
      <c r="PQT64" s="10"/>
      <c r="PQU64" s="10"/>
      <c r="PQV64" s="10"/>
      <c r="PQW64" s="10"/>
      <c r="PQX64" s="10"/>
      <c r="PQY64" s="10"/>
      <c r="PQZ64" s="10"/>
      <c r="PRA64" s="10"/>
      <c r="PRB64" s="10"/>
      <c r="PRC64" s="10"/>
      <c r="PRD64" s="10"/>
      <c r="PRE64" s="10"/>
      <c r="PRF64" s="10"/>
      <c r="PRG64" s="10"/>
      <c r="PRH64" s="10"/>
      <c r="PRI64" s="10"/>
      <c r="PRJ64" s="10"/>
      <c r="PRK64" s="10"/>
      <c r="PRL64" s="10"/>
      <c r="PRM64" s="10"/>
      <c r="PRN64" s="10"/>
      <c r="PRO64" s="10"/>
      <c r="PRP64" s="10"/>
      <c r="PRQ64" s="10"/>
      <c r="PRR64" s="10"/>
      <c r="PRS64" s="10"/>
      <c r="PRT64" s="10"/>
      <c r="PRU64" s="10"/>
      <c r="PRV64" s="10"/>
      <c r="PRW64" s="10"/>
      <c r="PRX64" s="10"/>
      <c r="PRY64" s="10"/>
      <c r="PRZ64" s="10"/>
      <c r="PSA64" s="10"/>
      <c r="PSB64" s="10"/>
      <c r="PSC64" s="10"/>
      <c r="PSD64" s="10"/>
      <c r="PSE64" s="10"/>
      <c r="PSF64" s="10"/>
      <c r="PSG64" s="10"/>
      <c r="PSH64" s="10"/>
      <c r="PSI64" s="10"/>
      <c r="PSJ64" s="10"/>
      <c r="PSK64" s="10"/>
      <c r="PSL64" s="10"/>
      <c r="PSM64" s="10"/>
      <c r="PSN64" s="10"/>
      <c r="PSO64" s="10"/>
      <c r="PSP64" s="10"/>
      <c r="PSQ64" s="10"/>
      <c r="PSR64" s="10"/>
      <c r="PSS64" s="10"/>
      <c r="PST64" s="10"/>
      <c r="PSU64" s="10"/>
      <c r="PSV64" s="10"/>
      <c r="PSW64" s="10"/>
      <c r="PSX64" s="10"/>
      <c r="PSY64" s="10"/>
      <c r="PSZ64" s="10"/>
      <c r="PTA64" s="10"/>
      <c r="PTB64" s="10"/>
      <c r="PTC64" s="10"/>
      <c r="PTD64" s="10"/>
      <c r="PTE64" s="10"/>
      <c r="PTF64" s="10"/>
      <c r="PTG64" s="10"/>
      <c r="PTH64" s="10"/>
      <c r="PTI64" s="10"/>
      <c r="PTJ64" s="10"/>
      <c r="PTK64" s="10"/>
      <c r="PTL64" s="10"/>
      <c r="PTM64" s="10"/>
      <c r="PTN64" s="10"/>
      <c r="PTO64" s="10"/>
      <c r="PTP64" s="10"/>
      <c r="PTQ64" s="10"/>
      <c r="PTR64" s="10"/>
      <c r="PTS64" s="10"/>
      <c r="PTT64" s="10"/>
      <c r="PTU64" s="10"/>
      <c r="PTV64" s="10"/>
      <c r="PTW64" s="10"/>
      <c r="PTX64" s="10"/>
      <c r="PTY64" s="10"/>
      <c r="PTZ64" s="10"/>
      <c r="PUA64" s="10"/>
      <c r="PUB64" s="10"/>
      <c r="PUC64" s="10"/>
      <c r="PUD64" s="10"/>
      <c r="PUE64" s="10"/>
      <c r="PUF64" s="10"/>
      <c r="PUG64" s="10"/>
      <c r="PUH64" s="10"/>
      <c r="PUI64" s="10"/>
      <c r="PUJ64" s="10"/>
      <c r="PUK64" s="10"/>
      <c r="PUL64" s="10"/>
      <c r="PUM64" s="10"/>
      <c r="PUN64" s="10"/>
      <c r="PUO64" s="10"/>
      <c r="PUP64" s="10"/>
      <c r="PUQ64" s="10"/>
      <c r="PUR64" s="10"/>
      <c r="PUS64" s="10"/>
      <c r="PUT64" s="10"/>
      <c r="PUU64" s="10"/>
      <c r="PUV64" s="10"/>
      <c r="PUW64" s="10"/>
      <c r="PUX64" s="10"/>
      <c r="PUY64" s="10"/>
      <c r="PUZ64" s="10"/>
      <c r="PVA64" s="10"/>
      <c r="PVB64" s="10"/>
      <c r="PVC64" s="10"/>
      <c r="PVD64" s="10"/>
      <c r="PVE64" s="10"/>
      <c r="PVF64" s="10"/>
      <c r="PVG64" s="10"/>
      <c r="PVH64" s="10"/>
      <c r="PVI64" s="10"/>
      <c r="PVJ64" s="10"/>
      <c r="PVK64" s="10"/>
      <c r="PVL64" s="10"/>
      <c r="PVM64" s="10"/>
      <c r="PVN64" s="10"/>
      <c r="PVO64" s="10"/>
      <c r="PVP64" s="10"/>
      <c r="PVQ64" s="10"/>
      <c r="PVR64" s="10"/>
      <c r="PVS64" s="10"/>
      <c r="PVT64" s="10"/>
      <c r="PVU64" s="10"/>
      <c r="PVV64" s="10"/>
      <c r="PVW64" s="10"/>
      <c r="PVX64" s="10"/>
      <c r="PVY64" s="10"/>
      <c r="PVZ64" s="10"/>
      <c r="PWA64" s="10"/>
      <c r="PWB64" s="10"/>
      <c r="PWC64" s="10"/>
      <c r="PWD64" s="10"/>
      <c r="PWE64" s="10"/>
      <c r="PWF64" s="10"/>
      <c r="PWG64" s="10"/>
      <c r="PWH64" s="10"/>
      <c r="PWI64" s="10"/>
      <c r="PWJ64" s="10"/>
      <c r="PWK64" s="10"/>
      <c r="PWL64" s="10"/>
      <c r="PWM64" s="10"/>
      <c r="PWN64" s="10"/>
      <c r="PWO64" s="10"/>
      <c r="PWP64" s="10"/>
      <c r="PWQ64" s="10"/>
      <c r="PWR64" s="10"/>
      <c r="PWS64" s="10"/>
      <c r="PWT64" s="10"/>
      <c r="PWU64" s="10"/>
      <c r="PWV64" s="10"/>
      <c r="PWW64" s="10"/>
      <c r="PWX64" s="10"/>
      <c r="PWY64" s="10"/>
      <c r="PWZ64" s="10"/>
      <c r="PXA64" s="10"/>
      <c r="PXB64" s="10"/>
      <c r="PXC64" s="10"/>
      <c r="PXD64" s="10"/>
      <c r="PXE64" s="10"/>
      <c r="PXF64" s="10"/>
      <c r="PXG64" s="10"/>
      <c r="PXH64" s="10"/>
      <c r="PXI64" s="10"/>
      <c r="PXJ64" s="10"/>
      <c r="PXK64" s="10"/>
      <c r="PXL64" s="10"/>
      <c r="PXM64" s="10"/>
      <c r="PXN64" s="10"/>
      <c r="PXO64" s="10"/>
      <c r="PXP64" s="10"/>
      <c r="PXQ64" s="10"/>
      <c r="PXR64" s="10"/>
      <c r="PXS64" s="10"/>
      <c r="PXT64" s="10"/>
      <c r="PXU64" s="10"/>
      <c r="PXV64" s="10"/>
      <c r="PXW64" s="10"/>
      <c r="PXX64" s="10"/>
      <c r="PXY64" s="10"/>
      <c r="PXZ64" s="10"/>
      <c r="PYA64" s="10"/>
      <c r="PYB64" s="10"/>
      <c r="PYC64" s="10"/>
      <c r="PYD64" s="10"/>
      <c r="PYE64" s="10"/>
      <c r="PYF64" s="10"/>
      <c r="PYG64" s="10"/>
      <c r="PYH64" s="10"/>
      <c r="PYI64" s="10"/>
      <c r="PYJ64" s="10"/>
      <c r="PYK64" s="10"/>
      <c r="PYL64" s="10"/>
      <c r="PYM64" s="10"/>
      <c r="PYN64" s="10"/>
      <c r="PYO64" s="10"/>
      <c r="PYP64" s="10"/>
      <c r="PYQ64" s="10"/>
      <c r="PYR64" s="10"/>
      <c r="PYS64" s="10"/>
      <c r="PYT64" s="10"/>
      <c r="PYU64" s="10"/>
      <c r="PYV64" s="10"/>
      <c r="PYW64" s="10"/>
      <c r="PYX64" s="10"/>
      <c r="PYY64" s="10"/>
      <c r="PYZ64" s="10"/>
      <c r="PZA64" s="10"/>
      <c r="PZB64" s="10"/>
      <c r="PZC64" s="10"/>
      <c r="PZD64" s="10"/>
      <c r="PZE64" s="10"/>
      <c r="PZF64" s="10"/>
      <c r="PZG64" s="10"/>
      <c r="PZH64" s="10"/>
      <c r="PZI64" s="10"/>
      <c r="PZJ64" s="10"/>
      <c r="PZK64" s="10"/>
      <c r="PZL64" s="10"/>
      <c r="PZM64" s="10"/>
      <c r="PZN64" s="10"/>
      <c r="PZO64" s="10"/>
      <c r="PZP64" s="10"/>
      <c r="PZQ64" s="10"/>
      <c r="PZR64" s="10"/>
      <c r="PZS64" s="10"/>
      <c r="PZT64" s="10"/>
      <c r="PZU64" s="10"/>
      <c r="PZV64" s="10"/>
      <c r="PZW64" s="10"/>
      <c r="PZX64" s="10"/>
      <c r="PZY64" s="10"/>
      <c r="PZZ64" s="10"/>
      <c r="QAA64" s="10"/>
      <c r="QAB64" s="10"/>
      <c r="QAC64" s="10"/>
      <c r="QAD64" s="10"/>
      <c r="QAE64" s="10"/>
      <c r="QAF64" s="10"/>
      <c r="QAG64" s="10"/>
      <c r="QAH64" s="10"/>
      <c r="QAI64" s="10"/>
      <c r="QAJ64" s="10"/>
      <c r="QAK64" s="10"/>
      <c r="QAL64" s="10"/>
      <c r="QAM64" s="10"/>
      <c r="QAN64" s="10"/>
      <c r="QAO64" s="10"/>
      <c r="QAP64" s="10"/>
      <c r="QAQ64" s="10"/>
      <c r="QAR64" s="10"/>
      <c r="QAS64" s="10"/>
      <c r="QAT64" s="10"/>
      <c r="QAU64" s="10"/>
      <c r="QAV64" s="10"/>
      <c r="QAW64" s="10"/>
      <c r="QAX64" s="10"/>
      <c r="QAY64" s="10"/>
      <c r="QAZ64" s="10"/>
      <c r="QBA64" s="10"/>
      <c r="QBB64" s="10"/>
      <c r="QBC64" s="10"/>
      <c r="QBD64" s="10"/>
      <c r="QBE64" s="10"/>
      <c r="QBF64" s="10"/>
      <c r="QBG64" s="10"/>
      <c r="QBH64" s="10"/>
      <c r="QBI64" s="10"/>
      <c r="QBJ64" s="10"/>
      <c r="QBK64" s="10"/>
      <c r="QBL64" s="10"/>
      <c r="QBM64" s="10"/>
      <c r="QBN64" s="10"/>
      <c r="QBO64" s="10"/>
      <c r="QBP64" s="10"/>
      <c r="QBQ64" s="10"/>
      <c r="QBR64" s="10"/>
      <c r="QBS64" s="10"/>
      <c r="QBT64" s="10"/>
      <c r="QBU64" s="10"/>
      <c r="QBV64" s="10"/>
      <c r="QBW64" s="10"/>
      <c r="QBX64" s="10"/>
      <c r="QBY64" s="10"/>
      <c r="QBZ64" s="10"/>
      <c r="QCA64" s="10"/>
      <c r="QCB64" s="10"/>
      <c r="QCC64" s="10"/>
      <c r="QCD64" s="10"/>
      <c r="QCE64" s="10"/>
      <c r="QCF64" s="10"/>
      <c r="QCG64" s="10"/>
      <c r="QCH64" s="10"/>
      <c r="QCI64" s="10"/>
      <c r="QCJ64" s="10"/>
      <c r="QCK64" s="10"/>
      <c r="QCL64" s="10"/>
      <c r="QCM64" s="10"/>
      <c r="QCN64" s="10"/>
      <c r="QCO64" s="10"/>
      <c r="QCP64" s="10"/>
      <c r="QCQ64" s="10"/>
      <c r="QCR64" s="10"/>
      <c r="QCS64" s="10"/>
      <c r="QCT64" s="10"/>
      <c r="QCU64" s="10"/>
      <c r="QCV64" s="10"/>
      <c r="QCW64" s="10"/>
      <c r="QCX64" s="10"/>
      <c r="QCY64" s="10"/>
      <c r="QCZ64" s="10"/>
      <c r="QDA64" s="10"/>
      <c r="QDB64" s="10"/>
      <c r="QDC64" s="10"/>
      <c r="QDD64" s="10"/>
      <c r="QDE64" s="10"/>
      <c r="QDF64" s="10"/>
      <c r="QDG64" s="10"/>
      <c r="QDH64" s="10"/>
      <c r="QDI64" s="10"/>
      <c r="QDJ64" s="10"/>
      <c r="QDK64" s="10"/>
      <c r="QDL64" s="10"/>
      <c r="QDM64" s="10"/>
      <c r="QDN64" s="10"/>
      <c r="QDO64" s="10"/>
      <c r="QDP64" s="10"/>
      <c r="QDQ64" s="10"/>
      <c r="QDR64" s="10"/>
      <c r="QDS64" s="10"/>
      <c r="QDT64" s="10"/>
      <c r="QDU64" s="10"/>
      <c r="QDV64" s="10"/>
      <c r="QDW64" s="10"/>
      <c r="QDX64" s="10"/>
      <c r="QDY64" s="10"/>
      <c r="QDZ64" s="10"/>
      <c r="QEA64" s="10"/>
      <c r="QEB64" s="10"/>
      <c r="QEC64" s="10"/>
      <c r="QED64" s="10"/>
      <c r="QEE64" s="10"/>
      <c r="QEF64" s="10"/>
      <c r="QEG64" s="10"/>
      <c r="QEH64" s="10"/>
      <c r="QEI64" s="10"/>
      <c r="QEJ64" s="10"/>
      <c r="QEK64" s="10"/>
      <c r="QEL64" s="10"/>
      <c r="QEM64" s="10"/>
      <c r="QEN64" s="10"/>
      <c r="QEO64" s="10"/>
      <c r="QEP64" s="10"/>
      <c r="QEQ64" s="10"/>
      <c r="QER64" s="10"/>
      <c r="QES64" s="10"/>
      <c r="QET64" s="10"/>
      <c r="QEU64" s="10"/>
      <c r="QEV64" s="10"/>
      <c r="QEW64" s="10"/>
      <c r="QEX64" s="10"/>
      <c r="QEY64" s="10"/>
      <c r="QEZ64" s="10"/>
      <c r="QFA64" s="10"/>
      <c r="QFB64" s="10"/>
      <c r="QFC64" s="10"/>
      <c r="QFD64" s="10"/>
      <c r="QFE64" s="10"/>
      <c r="QFF64" s="10"/>
      <c r="QFG64" s="10"/>
      <c r="QFH64" s="10"/>
      <c r="QFI64" s="10"/>
      <c r="QFJ64" s="10"/>
      <c r="QFK64" s="10"/>
      <c r="QFL64" s="10"/>
      <c r="QFM64" s="10"/>
      <c r="QFN64" s="10"/>
      <c r="QFO64" s="10"/>
      <c r="QFP64" s="10"/>
      <c r="QFQ64" s="10"/>
      <c r="QFR64" s="10"/>
      <c r="QFS64" s="10"/>
      <c r="QFT64" s="10"/>
      <c r="QFU64" s="10"/>
      <c r="QFV64" s="10"/>
      <c r="QFW64" s="10"/>
      <c r="QFX64" s="10"/>
      <c r="QFY64" s="10"/>
      <c r="QFZ64" s="10"/>
      <c r="QGA64" s="10"/>
      <c r="QGB64" s="10"/>
      <c r="QGC64" s="10"/>
      <c r="QGD64" s="10"/>
      <c r="QGE64" s="10"/>
      <c r="QGF64" s="10"/>
      <c r="QGG64" s="10"/>
      <c r="QGH64" s="10"/>
      <c r="QGI64" s="10"/>
      <c r="QGJ64" s="10"/>
      <c r="QGK64" s="10"/>
      <c r="QGL64" s="10"/>
      <c r="QGM64" s="10"/>
      <c r="QGN64" s="10"/>
      <c r="QGO64" s="10"/>
      <c r="QGP64" s="10"/>
      <c r="QGQ64" s="10"/>
      <c r="QGR64" s="10"/>
      <c r="QGS64" s="10"/>
      <c r="QGT64" s="10"/>
      <c r="QGU64" s="10"/>
      <c r="QGV64" s="10"/>
      <c r="QGW64" s="10"/>
      <c r="QGX64" s="10"/>
      <c r="QGY64" s="10"/>
      <c r="QGZ64" s="10"/>
      <c r="QHA64" s="10"/>
      <c r="QHB64" s="10"/>
      <c r="QHC64" s="10"/>
      <c r="QHD64" s="10"/>
      <c r="QHE64" s="10"/>
      <c r="QHF64" s="10"/>
      <c r="QHG64" s="10"/>
      <c r="QHH64" s="10"/>
      <c r="QHI64" s="10"/>
      <c r="QHJ64" s="10"/>
      <c r="QHK64" s="10"/>
      <c r="QHL64" s="10"/>
      <c r="QHM64" s="10"/>
      <c r="QHN64" s="10"/>
      <c r="QHO64" s="10"/>
      <c r="QHP64" s="10"/>
      <c r="QHQ64" s="10"/>
      <c r="QHR64" s="10"/>
      <c r="QHS64" s="10"/>
      <c r="QHT64" s="10"/>
      <c r="QHU64" s="10"/>
      <c r="QHV64" s="10"/>
      <c r="QHW64" s="10"/>
      <c r="QHX64" s="10"/>
      <c r="QHY64" s="10"/>
      <c r="QHZ64" s="10"/>
      <c r="QIA64" s="10"/>
      <c r="QIB64" s="10"/>
      <c r="QIC64" s="10"/>
      <c r="QID64" s="10"/>
      <c r="QIE64" s="10"/>
      <c r="QIF64" s="10"/>
      <c r="QIG64" s="10"/>
      <c r="QIH64" s="10"/>
      <c r="QII64" s="10"/>
      <c r="QIJ64" s="10"/>
      <c r="QIK64" s="10"/>
      <c r="QIL64" s="10"/>
      <c r="QIM64" s="10"/>
      <c r="QIN64" s="10"/>
      <c r="QIO64" s="10"/>
      <c r="QIP64" s="10"/>
      <c r="QIQ64" s="10"/>
      <c r="QIR64" s="10"/>
      <c r="QIS64" s="10"/>
      <c r="QIT64" s="10"/>
      <c r="QIU64" s="10"/>
      <c r="QIV64" s="10"/>
      <c r="QIW64" s="10"/>
      <c r="QIX64" s="10"/>
      <c r="QIY64" s="10"/>
      <c r="QIZ64" s="10"/>
      <c r="QJA64" s="10"/>
      <c r="QJB64" s="10"/>
      <c r="QJC64" s="10"/>
      <c r="QJD64" s="10"/>
      <c r="QJE64" s="10"/>
      <c r="QJF64" s="10"/>
      <c r="QJG64" s="10"/>
      <c r="QJH64" s="10"/>
      <c r="QJI64" s="10"/>
      <c r="QJJ64" s="10"/>
      <c r="QJK64" s="10"/>
      <c r="QJL64" s="10"/>
      <c r="QJM64" s="10"/>
      <c r="QJN64" s="10"/>
      <c r="QJO64" s="10"/>
      <c r="QJP64" s="10"/>
      <c r="QJQ64" s="10"/>
      <c r="QJR64" s="10"/>
      <c r="QJS64" s="10"/>
      <c r="QJT64" s="10"/>
      <c r="QJU64" s="10"/>
      <c r="QJV64" s="10"/>
      <c r="QJW64" s="10"/>
      <c r="QJX64" s="10"/>
      <c r="QJY64" s="10"/>
      <c r="QJZ64" s="10"/>
      <c r="QKA64" s="10"/>
      <c r="QKB64" s="10"/>
      <c r="QKC64" s="10"/>
      <c r="QKD64" s="10"/>
      <c r="QKE64" s="10"/>
      <c r="QKF64" s="10"/>
      <c r="QKG64" s="10"/>
      <c r="QKH64" s="10"/>
      <c r="QKI64" s="10"/>
      <c r="QKJ64" s="10"/>
      <c r="QKK64" s="10"/>
      <c r="QKL64" s="10"/>
      <c r="QKM64" s="10"/>
      <c r="QKN64" s="10"/>
      <c r="QKO64" s="10"/>
      <c r="QKP64" s="10"/>
      <c r="QKQ64" s="10"/>
      <c r="QKR64" s="10"/>
      <c r="QKS64" s="10"/>
      <c r="QKT64" s="10"/>
      <c r="QKU64" s="10"/>
      <c r="QKV64" s="10"/>
      <c r="QKW64" s="10"/>
      <c r="QKX64" s="10"/>
      <c r="QKY64" s="10"/>
      <c r="QKZ64" s="10"/>
      <c r="QLA64" s="10"/>
      <c r="QLB64" s="10"/>
      <c r="QLC64" s="10"/>
      <c r="QLD64" s="10"/>
      <c r="QLE64" s="10"/>
      <c r="QLF64" s="10"/>
      <c r="QLG64" s="10"/>
      <c r="QLH64" s="10"/>
      <c r="QLI64" s="10"/>
      <c r="QLJ64" s="10"/>
      <c r="QLK64" s="10"/>
      <c r="QLL64" s="10"/>
      <c r="QLM64" s="10"/>
      <c r="QLN64" s="10"/>
      <c r="QLO64" s="10"/>
      <c r="QLP64" s="10"/>
      <c r="QLQ64" s="10"/>
      <c r="QLR64" s="10"/>
      <c r="QLS64" s="10"/>
      <c r="QLT64" s="10"/>
      <c r="QLU64" s="10"/>
      <c r="QLV64" s="10"/>
      <c r="QLW64" s="10"/>
      <c r="QLX64" s="10"/>
      <c r="QLY64" s="10"/>
      <c r="QLZ64" s="10"/>
      <c r="QMA64" s="10"/>
      <c r="QMB64" s="10"/>
      <c r="QMC64" s="10"/>
      <c r="QMD64" s="10"/>
      <c r="QME64" s="10"/>
      <c r="QMF64" s="10"/>
      <c r="QMG64" s="10"/>
      <c r="QMH64" s="10"/>
      <c r="QMI64" s="10"/>
      <c r="QMJ64" s="10"/>
      <c r="QMK64" s="10"/>
      <c r="QML64" s="10"/>
      <c r="QMM64" s="10"/>
      <c r="QMN64" s="10"/>
      <c r="QMO64" s="10"/>
      <c r="QMP64" s="10"/>
      <c r="QMQ64" s="10"/>
      <c r="QMR64" s="10"/>
      <c r="QMS64" s="10"/>
      <c r="QMT64" s="10"/>
      <c r="QMU64" s="10"/>
      <c r="QMV64" s="10"/>
      <c r="QMW64" s="10"/>
      <c r="QMX64" s="10"/>
      <c r="QMY64" s="10"/>
      <c r="QMZ64" s="10"/>
      <c r="QNA64" s="10"/>
      <c r="QNB64" s="10"/>
      <c r="QNC64" s="10"/>
      <c r="QND64" s="10"/>
      <c r="QNE64" s="10"/>
      <c r="QNF64" s="10"/>
      <c r="QNG64" s="10"/>
      <c r="QNH64" s="10"/>
      <c r="QNI64" s="10"/>
      <c r="QNJ64" s="10"/>
      <c r="QNK64" s="10"/>
      <c r="QNL64" s="10"/>
      <c r="QNM64" s="10"/>
      <c r="QNN64" s="10"/>
      <c r="QNO64" s="10"/>
      <c r="QNP64" s="10"/>
      <c r="QNQ64" s="10"/>
      <c r="QNR64" s="10"/>
      <c r="QNS64" s="10"/>
      <c r="QNT64" s="10"/>
      <c r="QNU64" s="10"/>
      <c r="QNV64" s="10"/>
      <c r="QNW64" s="10"/>
      <c r="QNX64" s="10"/>
      <c r="QNY64" s="10"/>
      <c r="QNZ64" s="10"/>
      <c r="QOA64" s="10"/>
      <c r="QOB64" s="10"/>
      <c r="QOC64" s="10"/>
      <c r="QOD64" s="10"/>
      <c r="QOE64" s="10"/>
      <c r="QOF64" s="10"/>
      <c r="QOG64" s="10"/>
      <c r="QOH64" s="10"/>
      <c r="QOI64" s="10"/>
      <c r="QOJ64" s="10"/>
      <c r="QOK64" s="10"/>
      <c r="QOL64" s="10"/>
      <c r="QOM64" s="10"/>
      <c r="QON64" s="10"/>
      <c r="QOO64" s="10"/>
      <c r="QOP64" s="10"/>
      <c r="QOQ64" s="10"/>
      <c r="QOR64" s="10"/>
      <c r="QOS64" s="10"/>
      <c r="QOT64" s="10"/>
      <c r="QOU64" s="10"/>
      <c r="QOV64" s="10"/>
      <c r="QOW64" s="10"/>
      <c r="QOX64" s="10"/>
      <c r="QOY64" s="10"/>
      <c r="QOZ64" s="10"/>
      <c r="QPA64" s="10"/>
      <c r="QPB64" s="10"/>
      <c r="QPC64" s="10"/>
      <c r="QPD64" s="10"/>
      <c r="QPE64" s="10"/>
      <c r="QPF64" s="10"/>
      <c r="QPG64" s="10"/>
      <c r="QPH64" s="10"/>
      <c r="QPI64" s="10"/>
      <c r="QPJ64" s="10"/>
      <c r="QPK64" s="10"/>
      <c r="QPL64" s="10"/>
      <c r="QPM64" s="10"/>
      <c r="QPN64" s="10"/>
      <c r="QPO64" s="10"/>
      <c r="QPP64" s="10"/>
      <c r="QPQ64" s="10"/>
      <c r="QPR64" s="10"/>
      <c r="QPS64" s="10"/>
      <c r="QPT64" s="10"/>
      <c r="QPU64" s="10"/>
      <c r="QPV64" s="10"/>
      <c r="QPW64" s="10"/>
      <c r="QPX64" s="10"/>
      <c r="QPY64" s="10"/>
      <c r="QPZ64" s="10"/>
      <c r="QQA64" s="10"/>
      <c r="QQB64" s="10"/>
      <c r="QQC64" s="10"/>
      <c r="QQD64" s="10"/>
      <c r="QQE64" s="10"/>
      <c r="QQF64" s="10"/>
      <c r="QQG64" s="10"/>
      <c r="QQH64" s="10"/>
      <c r="QQI64" s="10"/>
      <c r="QQJ64" s="10"/>
      <c r="QQK64" s="10"/>
      <c r="QQL64" s="10"/>
      <c r="QQM64" s="10"/>
      <c r="QQN64" s="10"/>
      <c r="QQO64" s="10"/>
      <c r="QQP64" s="10"/>
      <c r="QQQ64" s="10"/>
      <c r="QQR64" s="10"/>
      <c r="QQS64" s="10"/>
      <c r="QQT64" s="10"/>
      <c r="QQU64" s="10"/>
      <c r="QQV64" s="10"/>
      <c r="QQW64" s="10"/>
      <c r="QQX64" s="10"/>
      <c r="QQY64" s="10"/>
      <c r="QQZ64" s="10"/>
      <c r="QRA64" s="10"/>
      <c r="QRB64" s="10"/>
      <c r="QRC64" s="10"/>
      <c r="QRD64" s="10"/>
      <c r="QRE64" s="10"/>
      <c r="QRF64" s="10"/>
      <c r="QRG64" s="10"/>
      <c r="QRH64" s="10"/>
      <c r="QRI64" s="10"/>
      <c r="QRJ64" s="10"/>
      <c r="QRK64" s="10"/>
      <c r="QRL64" s="10"/>
      <c r="QRM64" s="10"/>
      <c r="QRN64" s="10"/>
      <c r="QRO64" s="10"/>
      <c r="QRP64" s="10"/>
      <c r="QRQ64" s="10"/>
      <c r="QRR64" s="10"/>
      <c r="QRS64" s="10"/>
      <c r="QRT64" s="10"/>
      <c r="QRU64" s="10"/>
      <c r="QRV64" s="10"/>
      <c r="QRW64" s="10"/>
      <c r="QRX64" s="10"/>
      <c r="QRY64" s="10"/>
      <c r="QRZ64" s="10"/>
      <c r="QSA64" s="10"/>
      <c r="QSB64" s="10"/>
      <c r="QSC64" s="10"/>
      <c r="QSD64" s="10"/>
      <c r="QSE64" s="10"/>
      <c r="QSF64" s="10"/>
      <c r="QSG64" s="10"/>
      <c r="QSH64" s="10"/>
      <c r="QSI64" s="10"/>
      <c r="QSJ64" s="10"/>
      <c r="QSK64" s="10"/>
      <c r="QSL64" s="10"/>
      <c r="QSM64" s="10"/>
      <c r="QSN64" s="10"/>
      <c r="QSO64" s="10"/>
      <c r="QSP64" s="10"/>
      <c r="QSQ64" s="10"/>
      <c r="QSR64" s="10"/>
      <c r="QSS64" s="10"/>
      <c r="QST64" s="10"/>
      <c r="QSU64" s="10"/>
      <c r="QSV64" s="10"/>
      <c r="QSW64" s="10"/>
      <c r="QSX64" s="10"/>
      <c r="QSY64" s="10"/>
      <c r="QSZ64" s="10"/>
      <c r="QTA64" s="10"/>
      <c r="QTB64" s="10"/>
      <c r="QTC64" s="10"/>
      <c r="QTD64" s="10"/>
      <c r="QTE64" s="10"/>
      <c r="QTF64" s="10"/>
      <c r="QTG64" s="10"/>
      <c r="QTH64" s="10"/>
      <c r="QTI64" s="10"/>
      <c r="QTJ64" s="10"/>
      <c r="QTK64" s="10"/>
      <c r="QTL64" s="10"/>
      <c r="QTM64" s="10"/>
      <c r="QTN64" s="10"/>
      <c r="QTO64" s="10"/>
      <c r="QTP64" s="10"/>
      <c r="QTQ64" s="10"/>
      <c r="QTR64" s="10"/>
      <c r="QTS64" s="10"/>
      <c r="QTT64" s="10"/>
      <c r="QTU64" s="10"/>
      <c r="QTV64" s="10"/>
      <c r="QTW64" s="10"/>
      <c r="QTX64" s="10"/>
      <c r="QTY64" s="10"/>
      <c r="QTZ64" s="10"/>
      <c r="QUA64" s="10"/>
      <c r="QUB64" s="10"/>
      <c r="QUC64" s="10"/>
      <c r="QUD64" s="10"/>
      <c r="QUE64" s="10"/>
      <c r="QUF64" s="10"/>
      <c r="QUG64" s="10"/>
      <c r="QUH64" s="10"/>
      <c r="QUI64" s="10"/>
      <c r="QUJ64" s="10"/>
      <c r="QUK64" s="10"/>
      <c r="QUL64" s="10"/>
      <c r="QUM64" s="10"/>
      <c r="QUN64" s="10"/>
      <c r="QUO64" s="10"/>
      <c r="QUP64" s="10"/>
      <c r="QUQ64" s="10"/>
      <c r="QUR64" s="10"/>
      <c r="QUS64" s="10"/>
      <c r="QUT64" s="10"/>
      <c r="QUU64" s="10"/>
      <c r="QUV64" s="10"/>
      <c r="QUW64" s="10"/>
      <c r="QUX64" s="10"/>
      <c r="QUY64" s="10"/>
      <c r="QUZ64" s="10"/>
      <c r="QVA64" s="10"/>
      <c r="QVB64" s="10"/>
      <c r="QVC64" s="10"/>
      <c r="QVD64" s="10"/>
      <c r="QVE64" s="10"/>
      <c r="QVF64" s="10"/>
      <c r="QVG64" s="10"/>
      <c r="QVH64" s="10"/>
      <c r="QVI64" s="10"/>
      <c r="QVJ64" s="10"/>
      <c r="QVK64" s="10"/>
      <c r="QVL64" s="10"/>
      <c r="QVM64" s="10"/>
      <c r="QVN64" s="10"/>
      <c r="QVO64" s="10"/>
      <c r="QVP64" s="10"/>
      <c r="QVQ64" s="10"/>
      <c r="QVR64" s="10"/>
      <c r="QVS64" s="10"/>
      <c r="QVT64" s="10"/>
      <c r="QVU64" s="10"/>
      <c r="QVV64" s="10"/>
      <c r="QVW64" s="10"/>
      <c r="QVX64" s="10"/>
      <c r="QVY64" s="10"/>
      <c r="QVZ64" s="10"/>
      <c r="QWA64" s="10"/>
      <c r="QWB64" s="10"/>
      <c r="QWC64" s="10"/>
      <c r="QWD64" s="10"/>
      <c r="QWE64" s="10"/>
      <c r="QWF64" s="10"/>
      <c r="QWG64" s="10"/>
      <c r="QWH64" s="10"/>
      <c r="QWI64" s="10"/>
      <c r="QWJ64" s="10"/>
      <c r="QWK64" s="10"/>
      <c r="QWL64" s="10"/>
      <c r="QWM64" s="10"/>
      <c r="QWN64" s="10"/>
      <c r="QWO64" s="10"/>
      <c r="QWP64" s="10"/>
      <c r="QWQ64" s="10"/>
      <c r="QWR64" s="10"/>
      <c r="QWS64" s="10"/>
      <c r="QWT64" s="10"/>
      <c r="QWU64" s="10"/>
      <c r="QWV64" s="10"/>
      <c r="QWW64" s="10"/>
      <c r="QWX64" s="10"/>
      <c r="QWY64" s="10"/>
      <c r="QWZ64" s="10"/>
      <c r="QXA64" s="10"/>
      <c r="QXB64" s="10"/>
      <c r="QXC64" s="10"/>
      <c r="QXD64" s="10"/>
      <c r="QXE64" s="10"/>
      <c r="QXF64" s="10"/>
      <c r="QXG64" s="10"/>
      <c r="QXH64" s="10"/>
      <c r="QXI64" s="10"/>
      <c r="QXJ64" s="10"/>
      <c r="QXK64" s="10"/>
      <c r="QXL64" s="10"/>
      <c r="QXM64" s="10"/>
      <c r="QXN64" s="10"/>
      <c r="QXO64" s="10"/>
      <c r="QXP64" s="10"/>
      <c r="QXQ64" s="10"/>
      <c r="QXR64" s="10"/>
      <c r="QXS64" s="10"/>
      <c r="QXT64" s="10"/>
      <c r="QXU64" s="10"/>
      <c r="QXV64" s="10"/>
      <c r="QXW64" s="10"/>
      <c r="QXX64" s="10"/>
      <c r="QXY64" s="10"/>
      <c r="QXZ64" s="10"/>
      <c r="QYA64" s="10"/>
      <c r="QYB64" s="10"/>
      <c r="QYC64" s="10"/>
      <c r="QYD64" s="10"/>
      <c r="QYE64" s="10"/>
      <c r="QYF64" s="10"/>
      <c r="QYG64" s="10"/>
      <c r="QYH64" s="10"/>
      <c r="QYI64" s="10"/>
      <c r="QYJ64" s="10"/>
      <c r="QYK64" s="10"/>
      <c r="QYL64" s="10"/>
      <c r="QYM64" s="10"/>
      <c r="QYN64" s="10"/>
      <c r="QYO64" s="10"/>
      <c r="QYP64" s="10"/>
      <c r="QYQ64" s="10"/>
      <c r="QYR64" s="10"/>
      <c r="QYS64" s="10"/>
      <c r="QYT64" s="10"/>
      <c r="QYU64" s="10"/>
      <c r="QYV64" s="10"/>
      <c r="QYW64" s="10"/>
      <c r="QYX64" s="10"/>
      <c r="QYY64" s="10"/>
      <c r="QYZ64" s="10"/>
      <c r="QZA64" s="10"/>
      <c r="QZB64" s="10"/>
      <c r="QZC64" s="10"/>
      <c r="QZD64" s="10"/>
      <c r="QZE64" s="10"/>
      <c r="QZF64" s="10"/>
      <c r="QZG64" s="10"/>
      <c r="QZH64" s="10"/>
      <c r="QZI64" s="10"/>
      <c r="QZJ64" s="10"/>
      <c r="QZK64" s="10"/>
      <c r="QZL64" s="10"/>
      <c r="QZM64" s="10"/>
      <c r="QZN64" s="10"/>
      <c r="QZO64" s="10"/>
      <c r="QZP64" s="10"/>
      <c r="QZQ64" s="10"/>
      <c r="QZR64" s="10"/>
      <c r="QZS64" s="10"/>
      <c r="QZT64" s="10"/>
      <c r="QZU64" s="10"/>
      <c r="QZV64" s="10"/>
      <c r="QZW64" s="10"/>
      <c r="QZX64" s="10"/>
      <c r="QZY64" s="10"/>
      <c r="QZZ64" s="10"/>
      <c r="RAA64" s="10"/>
      <c r="RAB64" s="10"/>
      <c r="RAC64" s="10"/>
      <c r="RAD64" s="10"/>
      <c r="RAE64" s="10"/>
      <c r="RAF64" s="10"/>
      <c r="RAG64" s="10"/>
      <c r="RAH64" s="10"/>
      <c r="RAI64" s="10"/>
      <c r="RAJ64" s="10"/>
      <c r="RAK64" s="10"/>
      <c r="RAL64" s="10"/>
      <c r="RAM64" s="10"/>
      <c r="RAN64" s="10"/>
      <c r="RAO64" s="10"/>
      <c r="RAP64" s="10"/>
      <c r="RAQ64" s="10"/>
      <c r="RAR64" s="10"/>
      <c r="RAS64" s="10"/>
      <c r="RAT64" s="10"/>
      <c r="RAU64" s="10"/>
      <c r="RAV64" s="10"/>
      <c r="RAW64" s="10"/>
      <c r="RAX64" s="10"/>
      <c r="RAY64" s="10"/>
      <c r="RAZ64" s="10"/>
      <c r="RBA64" s="10"/>
      <c r="RBB64" s="10"/>
      <c r="RBC64" s="10"/>
      <c r="RBD64" s="10"/>
      <c r="RBE64" s="10"/>
      <c r="RBF64" s="10"/>
      <c r="RBG64" s="10"/>
      <c r="RBH64" s="10"/>
      <c r="RBI64" s="10"/>
      <c r="RBJ64" s="10"/>
      <c r="RBK64" s="10"/>
      <c r="RBL64" s="10"/>
      <c r="RBM64" s="10"/>
      <c r="RBN64" s="10"/>
      <c r="RBO64" s="10"/>
      <c r="RBP64" s="10"/>
      <c r="RBQ64" s="10"/>
      <c r="RBR64" s="10"/>
      <c r="RBS64" s="10"/>
      <c r="RBT64" s="10"/>
      <c r="RBU64" s="10"/>
      <c r="RBV64" s="10"/>
      <c r="RBW64" s="10"/>
      <c r="RBX64" s="10"/>
      <c r="RBY64" s="10"/>
      <c r="RBZ64" s="10"/>
      <c r="RCA64" s="10"/>
      <c r="RCB64" s="10"/>
      <c r="RCC64" s="10"/>
      <c r="RCD64" s="10"/>
      <c r="RCE64" s="10"/>
      <c r="RCF64" s="10"/>
      <c r="RCG64" s="10"/>
      <c r="RCH64" s="10"/>
      <c r="RCI64" s="10"/>
      <c r="RCJ64" s="10"/>
      <c r="RCK64" s="10"/>
      <c r="RCL64" s="10"/>
      <c r="RCM64" s="10"/>
      <c r="RCN64" s="10"/>
      <c r="RCO64" s="10"/>
      <c r="RCP64" s="10"/>
      <c r="RCQ64" s="10"/>
      <c r="RCR64" s="10"/>
      <c r="RCS64" s="10"/>
      <c r="RCT64" s="10"/>
      <c r="RCU64" s="10"/>
      <c r="RCV64" s="10"/>
      <c r="RCW64" s="10"/>
      <c r="RCX64" s="10"/>
      <c r="RCY64" s="10"/>
      <c r="RCZ64" s="10"/>
      <c r="RDA64" s="10"/>
      <c r="RDB64" s="10"/>
      <c r="RDC64" s="10"/>
      <c r="RDD64" s="10"/>
      <c r="RDE64" s="10"/>
      <c r="RDF64" s="10"/>
      <c r="RDG64" s="10"/>
      <c r="RDH64" s="10"/>
      <c r="RDI64" s="10"/>
      <c r="RDJ64" s="10"/>
      <c r="RDK64" s="10"/>
      <c r="RDL64" s="10"/>
      <c r="RDM64" s="10"/>
      <c r="RDN64" s="10"/>
      <c r="RDO64" s="10"/>
      <c r="RDP64" s="10"/>
      <c r="RDQ64" s="10"/>
      <c r="RDR64" s="10"/>
      <c r="RDS64" s="10"/>
      <c r="RDT64" s="10"/>
      <c r="RDU64" s="10"/>
      <c r="RDV64" s="10"/>
      <c r="RDW64" s="10"/>
      <c r="RDX64" s="10"/>
      <c r="RDY64" s="10"/>
      <c r="RDZ64" s="10"/>
      <c r="REA64" s="10"/>
      <c r="REB64" s="10"/>
      <c r="REC64" s="10"/>
      <c r="RED64" s="10"/>
      <c r="REE64" s="10"/>
      <c r="REF64" s="10"/>
      <c r="REG64" s="10"/>
      <c r="REH64" s="10"/>
      <c r="REI64" s="10"/>
      <c r="REJ64" s="10"/>
      <c r="REK64" s="10"/>
      <c r="REL64" s="10"/>
      <c r="REM64" s="10"/>
      <c r="REN64" s="10"/>
      <c r="REO64" s="10"/>
      <c r="REP64" s="10"/>
      <c r="REQ64" s="10"/>
      <c r="RER64" s="10"/>
      <c r="RES64" s="10"/>
      <c r="RET64" s="10"/>
      <c r="REU64" s="10"/>
      <c r="REV64" s="10"/>
      <c r="REW64" s="10"/>
      <c r="REX64" s="10"/>
      <c r="REY64" s="10"/>
      <c r="REZ64" s="10"/>
      <c r="RFA64" s="10"/>
      <c r="RFB64" s="10"/>
      <c r="RFC64" s="10"/>
      <c r="RFD64" s="10"/>
      <c r="RFE64" s="10"/>
      <c r="RFF64" s="10"/>
      <c r="RFG64" s="10"/>
      <c r="RFH64" s="10"/>
      <c r="RFI64" s="10"/>
      <c r="RFJ64" s="10"/>
      <c r="RFK64" s="10"/>
      <c r="RFL64" s="10"/>
      <c r="RFM64" s="10"/>
      <c r="RFN64" s="10"/>
      <c r="RFO64" s="10"/>
      <c r="RFP64" s="10"/>
      <c r="RFQ64" s="10"/>
      <c r="RFR64" s="10"/>
      <c r="RFS64" s="10"/>
      <c r="RFT64" s="10"/>
      <c r="RFU64" s="10"/>
      <c r="RFV64" s="10"/>
      <c r="RFW64" s="10"/>
      <c r="RFX64" s="10"/>
      <c r="RFY64" s="10"/>
      <c r="RFZ64" s="10"/>
      <c r="RGA64" s="10"/>
      <c r="RGB64" s="10"/>
      <c r="RGC64" s="10"/>
      <c r="RGD64" s="10"/>
      <c r="RGE64" s="10"/>
      <c r="RGF64" s="10"/>
      <c r="RGG64" s="10"/>
      <c r="RGH64" s="10"/>
      <c r="RGI64" s="10"/>
      <c r="RGJ64" s="10"/>
      <c r="RGK64" s="10"/>
      <c r="RGL64" s="10"/>
      <c r="RGM64" s="10"/>
      <c r="RGN64" s="10"/>
      <c r="RGO64" s="10"/>
      <c r="RGP64" s="10"/>
      <c r="RGQ64" s="10"/>
      <c r="RGR64" s="10"/>
      <c r="RGS64" s="10"/>
      <c r="RGT64" s="10"/>
      <c r="RGU64" s="10"/>
      <c r="RGV64" s="10"/>
      <c r="RGW64" s="10"/>
      <c r="RGX64" s="10"/>
      <c r="RGY64" s="10"/>
      <c r="RGZ64" s="10"/>
      <c r="RHA64" s="10"/>
      <c r="RHB64" s="10"/>
      <c r="RHC64" s="10"/>
      <c r="RHD64" s="10"/>
      <c r="RHE64" s="10"/>
      <c r="RHF64" s="10"/>
      <c r="RHG64" s="10"/>
      <c r="RHH64" s="10"/>
      <c r="RHI64" s="10"/>
      <c r="RHJ64" s="10"/>
      <c r="RHK64" s="10"/>
      <c r="RHL64" s="10"/>
      <c r="RHM64" s="10"/>
      <c r="RHN64" s="10"/>
      <c r="RHO64" s="10"/>
      <c r="RHP64" s="10"/>
      <c r="RHQ64" s="10"/>
      <c r="RHR64" s="10"/>
      <c r="RHS64" s="10"/>
      <c r="RHT64" s="10"/>
      <c r="RHU64" s="10"/>
      <c r="RHV64" s="10"/>
      <c r="RHW64" s="10"/>
      <c r="RHX64" s="10"/>
      <c r="RHY64" s="10"/>
      <c r="RHZ64" s="10"/>
      <c r="RIA64" s="10"/>
      <c r="RIB64" s="10"/>
      <c r="RIC64" s="10"/>
      <c r="RID64" s="10"/>
      <c r="RIE64" s="10"/>
      <c r="RIF64" s="10"/>
      <c r="RIG64" s="10"/>
      <c r="RIH64" s="10"/>
      <c r="RII64" s="10"/>
      <c r="RIJ64" s="10"/>
      <c r="RIK64" s="10"/>
      <c r="RIL64" s="10"/>
      <c r="RIM64" s="10"/>
      <c r="RIN64" s="10"/>
      <c r="RIO64" s="10"/>
      <c r="RIP64" s="10"/>
      <c r="RIQ64" s="10"/>
      <c r="RIR64" s="10"/>
      <c r="RIS64" s="10"/>
      <c r="RIT64" s="10"/>
      <c r="RIU64" s="10"/>
      <c r="RIV64" s="10"/>
      <c r="RIW64" s="10"/>
      <c r="RIX64" s="10"/>
      <c r="RIY64" s="10"/>
      <c r="RIZ64" s="10"/>
      <c r="RJA64" s="10"/>
      <c r="RJB64" s="10"/>
      <c r="RJC64" s="10"/>
      <c r="RJD64" s="10"/>
      <c r="RJE64" s="10"/>
      <c r="RJF64" s="10"/>
      <c r="RJG64" s="10"/>
      <c r="RJH64" s="10"/>
      <c r="RJI64" s="10"/>
      <c r="RJJ64" s="10"/>
      <c r="RJK64" s="10"/>
      <c r="RJL64" s="10"/>
      <c r="RJM64" s="10"/>
      <c r="RJN64" s="10"/>
      <c r="RJO64" s="10"/>
      <c r="RJP64" s="10"/>
      <c r="RJQ64" s="10"/>
      <c r="RJR64" s="10"/>
      <c r="RJS64" s="10"/>
      <c r="RJT64" s="10"/>
      <c r="RJU64" s="10"/>
      <c r="RJV64" s="10"/>
      <c r="RJW64" s="10"/>
      <c r="RJX64" s="10"/>
      <c r="RJY64" s="10"/>
      <c r="RJZ64" s="10"/>
      <c r="RKA64" s="10"/>
      <c r="RKB64" s="10"/>
      <c r="RKC64" s="10"/>
      <c r="RKD64" s="10"/>
      <c r="RKE64" s="10"/>
      <c r="RKF64" s="10"/>
      <c r="RKG64" s="10"/>
      <c r="RKH64" s="10"/>
      <c r="RKI64" s="10"/>
      <c r="RKJ64" s="10"/>
      <c r="RKK64" s="10"/>
      <c r="RKL64" s="10"/>
      <c r="RKM64" s="10"/>
      <c r="RKN64" s="10"/>
      <c r="RKO64" s="10"/>
      <c r="RKP64" s="10"/>
      <c r="RKQ64" s="10"/>
      <c r="RKR64" s="10"/>
      <c r="RKS64" s="10"/>
      <c r="RKT64" s="10"/>
      <c r="RKU64" s="10"/>
      <c r="RKV64" s="10"/>
      <c r="RKW64" s="10"/>
      <c r="RKX64" s="10"/>
      <c r="RKY64" s="10"/>
      <c r="RKZ64" s="10"/>
      <c r="RLA64" s="10"/>
      <c r="RLB64" s="10"/>
      <c r="RLC64" s="10"/>
      <c r="RLD64" s="10"/>
      <c r="RLE64" s="10"/>
      <c r="RLF64" s="10"/>
      <c r="RLG64" s="10"/>
      <c r="RLH64" s="10"/>
      <c r="RLI64" s="10"/>
      <c r="RLJ64" s="10"/>
      <c r="RLK64" s="10"/>
      <c r="RLL64" s="10"/>
      <c r="RLM64" s="10"/>
      <c r="RLN64" s="10"/>
      <c r="RLO64" s="10"/>
      <c r="RLP64" s="10"/>
      <c r="RLQ64" s="10"/>
      <c r="RLR64" s="10"/>
      <c r="RLS64" s="10"/>
      <c r="RLT64" s="10"/>
      <c r="RLU64" s="10"/>
      <c r="RLV64" s="10"/>
      <c r="RLW64" s="10"/>
      <c r="RLX64" s="10"/>
      <c r="RLY64" s="10"/>
      <c r="RLZ64" s="10"/>
      <c r="RMA64" s="10"/>
      <c r="RMB64" s="10"/>
      <c r="RMC64" s="10"/>
      <c r="RMD64" s="10"/>
      <c r="RME64" s="10"/>
      <c r="RMF64" s="10"/>
      <c r="RMG64" s="10"/>
      <c r="RMH64" s="10"/>
      <c r="RMI64" s="10"/>
      <c r="RMJ64" s="10"/>
      <c r="RMK64" s="10"/>
      <c r="RML64" s="10"/>
      <c r="RMM64" s="10"/>
      <c r="RMN64" s="10"/>
      <c r="RMO64" s="10"/>
      <c r="RMP64" s="10"/>
      <c r="RMQ64" s="10"/>
      <c r="RMR64" s="10"/>
      <c r="RMS64" s="10"/>
      <c r="RMT64" s="10"/>
      <c r="RMU64" s="10"/>
      <c r="RMV64" s="10"/>
      <c r="RMW64" s="10"/>
      <c r="RMX64" s="10"/>
      <c r="RMY64" s="10"/>
      <c r="RMZ64" s="10"/>
      <c r="RNA64" s="10"/>
      <c r="RNB64" s="10"/>
      <c r="RNC64" s="10"/>
      <c r="RND64" s="10"/>
      <c r="RNE64" s="10"/>
      <c r="RNF64" s="10"/>
      <c r="RNG64" s="10"/>
      <c r="RNH64" s="10"/>
      <c r="RNI64" s="10"/>
      <c r="RNJ64" s="10"/>
      <c r="RNK64" s="10"/>
      <c r="RNL64" s="10"/>
      <c r="RNM64" s="10"/>
      <c r="RNN64" s="10"/>
      <c r="RNO64" s="10"/>
      <c r="RNP64" s="10"/>
      <c r="RNQ64" s="10"/>
      <c r="RNR64" s="10"/>
      <c r="RNS64" s="10"/>
      <c r="RNT64" s="10"/>
      <c r="RNU64" s="10"/>
      <c r="RNV64" s="10"/>
      <c r="RNW64" s="10"/>
      <c r="RNX64" s="10"/>
      <c r="RNY64" s="10"/>
      <c r="RNZ64" s="10"/>
      <c r="ROA64" s="10"/>
      <c r="ROB64" s="10"/>
      <c r="ROC64" s="10"/>
      <c r="ROD64" s="10"/>
      <c r="ROE64" s="10"/>
      <c r="ROF64" s="10"/>
      <c r="ROG64" s="10"/>
      <c r="ROH64" s="10"/>
      <c r="ROI64" s="10"/>
      <c r="ROJ64" s="10"/>
      <c r="ROK64" s="10"/>
      <c r="ROL64" s="10"/>
      <c r="ROM64" s="10"/>
      <c r="RON64" s="10"/>
      <c r="ROO64" s="10"/>
      <c r="ROP64" s="10"/>
      <c r="ROQ64" s="10"/>
      <c r="ROR64" s="10"/>
      <c r="ROS64" s="10"/>
      <c r="ROT64" s="10"/>
      <c r="ROU64" s="10"/>
      <c r="ROV64" s="10"/>
      <c r="ROW64" s="10"/>
      <c r="ROX64" s="10"/>
      <c r="ROY64" s="10"/>
      <c r="ROZ64" s="10"/>
      <c r="RPA64" s="10"/>
      <c r="RPB64" s="10"/>
      <c r="RPC64" s="10"/>
      <c r="RPD64" s="10"/>
      <c r="RPE64" s="10"/>
      <c r="RPF64" s="10"/>
      <c r="RPG64" s="10"/>
      <c r="RPH64" s="10"/>
      <c r="RPI64" s="10"/>
      <c r="RPJ64" s="10"/>
      <c r="RPK64" s="10"/>
      <c r="RPL64" s="10"/>
      <c r="RPM64" s="10"/>
      <c r="RPN64" s="10"/>
      <c r="RPO64" s="10"/>
      <c r="RPP64" s="10"/>
      <c r="RPQ64" s="10"/>
      <c r="RPR64" s="10"/>
      <c r="RPS64" s="10"/>
      <c r="RPT64" s="10"/>
      <c r="RPU64" s="10"/>
      <c r="RPV64" s="10"/>
      <c r="RPW64" s="10"/>
      <c r="RPX64" s="10"/>
      <c r="RPY64" s="10"/>
      <c r="RPZ64" s="10"/>
      <c r="RQA64" s="10"/>
      <c r="RQB64" s="10"/>
      <c r="RQC64" s="10"/>
      <c r="RQD64" s="10"/>
      <c r="RQE64" s="10"/>
      <c r="RQF64" s="10"/>
      <c r="RQG64" s="10"/>
      <c r="RQH64" s="10"/>
      <c r="RQI64" s="10"/>
      <c r="RQJ64" s="10"/>
      <c r="RQK64" s="10"/>
      <c r="RQL64" s="10"/>
      <c r="RQM64" s="10"/>
      <c r="RQN64" s="10"/>
      <c r="RQO64" s="10"/>
      <c r="RQP64" s="10"/>
      <c r="RQQ64" s="10"/>
      <c r="RQR64" s="10"/>
      <c r="RQS64" s="10"/>
      <c r="RQT64" s="10"/>
      <c r="RQU64" s="10"/>
      <c r="RQV64" s="10"/>
      <c r="RQW64" s="10"/>
      <c r="RQX64" s="10"/>
      <c r="RQY64" s="10"/>
      <c r="RQZ64" s="10"/>
      <c r="RRA64" s="10"/>
      <c r="RRB64" s="10"/>
      <c r="RRC64" s="10"/>
      <c r="RRD64" s="10"/>
      <c r="RRE64" s="10"/>
      <c r="RRF64" s="10"/>
      <c r="RRG64" s="10"/>
      <c r="RRH64" s="10"/>
      <c r="RRI64" s="10"/>
      <c r="RRJ64" s="10"/>
      <c r="RRK64" s="10"/>
      <c r="RRL64" s="10"/>
      <c r="RRM64" s="10"/>
      <c r="RRN64" s="10"/>
      <c r="RRO64" s="10"/>
      <c r="RRP64" s="10"/>
      <c r="RRQ64" s="10"/>
      <c r="RRR64" s="10"/>
      <c r="RRS64" s="10"/>
      <c r="RRT64" s="10"/>
      <c r="RRU64" s="10"/>
      <c r="RRV64" s="10"/>
      <c r="RRW64" s="10"/>
      <c r="RRX64" s="10"/>
      <c r="RRY64" s="10"/>
      <c r="RRZ64" s="10"/>
      <c r="RSA64" s="10"/>
      <c r="RSB64" s="10"/>
      <c r="RSC64" s="10"/>
      <c r="RSD64" s="10"/>
      <c r="RSE64" s="10"/>
      <c r="RSF64" s="10"/>
      <c r="RSG64" s="10"/>
      <c r="RSH64" s="10"/>
      <c r="RSI64" s="10"/>
      <c r="RSJ64" s="10"/>
      <c r="RSK64" s="10"/>
      <c r="RSL64" s="10"/>
      <c r="RSM64" s="10"/>
      <c r="RSN64" s="10"/>
      <c r="RSO64" s="10"/>
      <c r="RSP64" s="10"/>
      <c r="RSQ64" s="10"/>
      <c r="RSR64" s="10"/>
      <c r="RSS64" s="10"/>
      <c r="RST64" s="10"/>
      <c r="RSU64" s="10"/>
      <c r="RSV64" s="10"/>
      <c r="RSW64" s="10"/>
      <c r="RSX64" s="10"/>
      <c r="RSY64" s="10"/>
      <c r="RSZ64" s="10"/>
      <c r="RTA64" s="10"/>
      <c r="RTB64" s="10"/>
      <c r="RTC64" s="10"/>
      <c r="RTD64" s="10"/>
      <c r="RTE64" s="10"/>
      <c r="RTF64" s="10"/>
      <c r="RTG64" s="10"/>
      <c r="RTH64" s="10"/>
      <c r="RTI64" s="10"/>
      <c r="RTJ64" s="10"/>
      <c r="RTK64" s="10"/>
      <c r="RTL64" s="10"/>
      <c r="RTM64" s="10"/>
      <c r="RTN64" s="10"/>
      <c r="RTO64" s="10"/>
      <c r="RTP64" s="10"/>
      <c r="RTQ64" s="10"/>
      <c r="RTR64" s="10"/>
      <c r="RTS64" s="10"/>
      <c r="RTT64" s="10"/>
      <c r="RTU64" s="10"/>
      <c r="RTV64" s="10"/>
      <c r="RTW64" s="10"/>
      <c r="RTX64" s="10"/>
      <c r="RTY64" s="10"/>
      <c r="RTZ64" s="10"/>
      <c r="RUA64" s="10"/>
      <c r="RUB64" s="10"/>
      <c r="RUC64" s="10"/>
      <c r="RUD64" s="10"/>
      <c r="RUE64" s="10"/>
      <c r="RUF64" s="10"/>
      <c r="RUG64" s="10"/>
      <c r="RUH64" s="10"/>
      <c r="RUI64" s="10"/>
      <c r="RUJ64" s="10"/>
      <c r="RUK64" s="10"/>
      <c r="RUL64" s="10"/>
      <c r="RUM64" s="10"/>
      <c r="RUN64" s="10"/>
      <c r="RUO64" s="10"/>
      <c r="RUP64" s="10"/>
      <c r="RUQ64" s="10"/>
      <c r="RUR64" s="10"/>
      <c r="RUS64" s="10"/>
      <c r="RUT64" s="10"/>
      <c r="RUU64" s="10"/>
      <c r="RUV64" s="10"/>
      <c r="RUW64" s="10"/>
      <c r="RUX64" s="10"/>
      <c r="RUY64" s="10"/>
      <c r="RUZ64" s="10"/>
      <c r="RVA64" s="10"/>
      <c r="RVB64" s="10"/>
      <c r="RVC64" s="10"/>
      <c r="RVD64" s="10"/>
      <c r="RVE64" s="10"/>
      <c r="RVF64" s="10"/>
      <c r="RVG64" s="10"/>
      <c r="RVH64" s="10"/>
      <c r="RVI64" s="10"/>
      <c r="RVJ64" s="10"/>
      <c r="RVK64" s="10"/>
      <c r="RVL64" s="10"/>
      <c r="RVM64" s="10"/>
      <c r="RVN64" s="10"/>
      <c r="RVO64" s="10"/>
      <c r="RVP64" s="10"/>
      <c r="RVQ64" s="10"/>
      <c r="RVR64" s="10"/>
      <c r="RVS64" s="10"/>
      <c r="RVT64" s="10"/>
      <c r="RVU64" s="10"/>
      <c r="RVV64" s="10"/>
      <c r="RVW64" s="10"/>
      <c r="RVX64" s="10"/>
      <c r="RVY64" s="10"/>
      <c r="RVZ64" s="10"/>
      <c r="RWA64" s="10"/>
      <c r="RWB64" s="10"/>
      <c r="RWC64" s="10"/>
      <c r="RWD64" s="10"/>
      <c r="RWE64" s="10"/>
      <c r="RWF64" s="10"/>
      <c r="RWG64" s="10"/>
      <c r="RWH64" s="10"/>
      <c r="RWI64" s="10"/>
      <c r="RWJ64" s="10"/>
      <c r="RWK64" s="10"/>
      <c r="RWL64" s="10"/>
      <c r="RWM64" s="10"/>
      <c r="RWN64" s="10"/>
      <c r="RWO64" s="10"/>
      <c r="RWP64" s="10"/>
      <c r="RWQ64" s="10"/>
      <c r="RWR64" s="10"/>
      <c r="RWS64" s="10"/>
      <c r="RWT64" s="10"/>
      <c r="RWU64" s="10"/>
      <c r="RWV64" s="10"/>
      <c r="RWW64" s="10"/>
      <c r="RWX64" s="10"/>
      <c r="RWY64" s="10"/>
      <c r="RWZ64" s="10"/>
      <c r="RXA64" s="10"/>
      <c r="RXB64" s="10"/>
      <c r="RXC64" s="10"/>
      <c r="RXD64" s="10"/>
      <c r="RXE64" s="10"/>
      <c r="RXF64" s="10"/>
      <c r="RXG64" s="10"/>
      <c r="RXH64" s="10"/>
      <c r="RXI64" s="10"/>
      <c r="RXJ64" s="10"/>
      <c r="RXK64" s="10"/>
      <c r="RXL64" s="10"/>
      <c r="RXM64" s="10"/>
      <c r="RXN64" s="10"/>
      <c r="RXO64" s="10"/>
      <c r="RXP64" s="10"/>
      <c r="RXQ64" s="10"/>
      <c r="RXR64" s="10"/>
      <c r="RXS64" s="10"/>
      <c r="RXT64" s="10"/>
      <c r="RXU64" s="10"/>
      <c r="RXV64" s="10"/>
      <c r="RXW64" s="10"/>
      <c r="RXX64" s="10"/>
      <c r="RXY64" s="10"/>
      <c r="RXZ64" s="10"/>
      <c r="RYA64" s="10"/>
      <c r="RYB64" s="10"/>
      <c r="RYC64" s="10"/>
      <c r="RYD64" s="10"/>
      <c r="RYE64" s="10"/>
      <c r="RYF64" s="10"/>
      <c r="RYG64" s="10"/>
      <c r="RYH64" s="10"/>
      <c r="RYI64" s="10"/>
      <c r="RYJ64" s="10"/>
      <c r="RYK64" s="10"/>
      <c r="RYL64" s="10"/>
      <c r="RYM64" s="10"/>
      <c r="RYN64" s="10"/>
      <c r="RYO64" s="10"/>
      <c r="RYP64" s="10"/>
      <c r="RYQ64" s="10"/>
      <c r="RYR64" s="10"/>
      <c r="RYS64" s="10"/>
      <c r="RYT64" s="10"/>
      <c r="RYU64" s="10"/>
      <c r="RYV64" s="10"/>
      <c r="RYW64" s="10"/>
      <c r="RYX64" s="10"/>
      <c r="RYY64" s="10"/>
      <c r="RYZ64" s="10"/>
      <c r="RZA64" s="10"/>
      <c r="RZB64" s="10"/>
      <c r="RZC64" s="10"/>
      <c r="RZD64" s="10"/>
      <c r="RZE64" s="10"/>
      <c r="RZF64" s="10"/>
      <c r="RZG64" s="10"/>
      <c r="RZH64" s="10"/>
      <c r="RZI64" s="10"/>
      <c r="RZJ64" s="10"/>
      <c r="RZK64" s="10"/>
      <c r="RZL64" s="10"/>
      <c r="RZM64" s="10"/>
      <c r="RZN64" s="10"/>
      <c r="RZO64" s="10"/>
      <c r="RZP64" s="10"/>
      <c r="RZQ64" s="10"/>
      <c r="RZR64" s="10"/>
      <c r="RZS64" s="10"/>
      <c r="RZT64" s="10"/>
      <c r="RZU64" s="10"/>
      <c r="RZV64" s="10"/>
      <c r="RZW64" s="10"/>
      <c r="RZX64" s="10"/>
      <c r="RZY64" s="10"/>
      <c r="RZZ64" s="10"/>
      <c r="SAA64" s="10"/>
      <c r="SAB64" s="10"/>
      <c r="SAC64" s="10"/>
      <c r="SAD64" s="10"/>
      <c r="SAE64" s="10"/>
      <c r="SAF64" s="10"/>
      <c r="SAG64" s="10"/>
      <c r="SAH64" s="10"/>
      <c r="SAI64" s="10"/>
      <c r="SAJ64" s="10"/>
      <c r="SAK64" s="10"/>
      <c r="SAL64" s="10"/>
      <c r="SAM64" s="10"/>
      <c r="SAN64" s="10"/>
      <c r="SAO64" s="10"/>
      <c r="SAP64" s="10"/>
      <c r="SAQ64" s="10"/>
      <c r="SAR64" s="10"/>
      <c r="SAS64" s="10"/>
      <c r="SAT64" s="10"/>
      <c r="SAU64" s="10"/>
      <c r="SAV64" s="10"/>
      <c r="SAW64" s="10"/>
      <c r="SAX64" s="10"/>
      <c r="SAY64" s="10"/>
      <c r="SAZ64" s="10"/>
      <c r="SBA64" s="10"/>
      <c r="SBB64" s="10"/>
      <c r="SBC64" s="10"/>
      <c r="SBD64" s="10"/>
      <c r="SBE64" s="10"/>
      <c r="SBF64" s="10"/>
      <c r="SBG64" s="10"/>
      <c r="SBH64" s="10"/>
      <c r="SBI64" s="10"/>
      <c r="SBJ64" s="10"/>
      <c r="SBK64" s="10"/>
      <c r="SBL64" s="10"/>
      <c r="SBM64" s="10"/>
      <c r="SBN64" s="10"/>
      <c r="SBO64" s="10"/>
      <c r="SBP64" s="10"/>
      <c r="SBQ64" s="10"/>
      <c r="SBR64" s="10"/>
      <c r="SBS64" s="10"/>
      <c r="SBT64" s="10"/>
      <c r="SBU64" s="10"/>
      <c r="SBV64" s="10"/>
      <c r="SBW64" s="10"/>
      <c r="SBX64" s="10"/>
      <c r="SBY64" s="10"/>
      <c r="SBZ64" s="10"/>
      <c r="SCA64" s="10"/>
      <c r="SCB64" s="10"/>
      <c r="SCC64" s="10"/>
      <c r="SCD64" s="10"/>
      <c r="SCE64" s="10"/>
      <c r="SCF64" s="10"/>
      <c r="SCG64" s="10"/>
      <c r="SCH64" s="10"/>
      <c r="SCI64" s="10"/>
      <c r="SCJ64" s="10"/>
      <c r="SCK64" s="10"/>
      <c r="SCL64" s="10"/>
      <c r="SCM64" s="10"/>
      <c r="SCN64" s="10"/>
      <c r="SCO64" s="10"/>
      <c r="SCP64" s="10"/>
      <c r="SCQ64" s="10"/>
      <c r="SCR64" s="10"/>
      <c r="SCS64" s="10"/>
      <c r="SCT64" s="10"/>
      <c r="SCU64" s="10"/>
      <c r="SCV64" s="10"/>
      <c r="SCW64" s="10"/>
      <c r="SCX64" s="10"/>
      <c r="SCY64" s="10"/>
      <c r="SCZ64" s="10"/>
      <c r="SDA64" s="10"/>
      <c r="SDB64" s="10"/>
      <c r="SDC64" s="10"/>
      <c r="SDD64" s="10"/>
      <c r="SDE64" s="10"/>
      <c r="SDF64" s="10"/>
      <c r="SDG64" s="10"/>
      <c r="SDH64" s="10"/>
      <c r="SDI64" s="10"/>
      <c r="SDJ64" s="10"/>
      <c r="SDK64" s="10"/>
      <c r="SDL64" s="10"/>
      <c r="SDM64" s="10"/>
      <c r="SDN64" s="10"/>
      <c r="SDO64" s="10"/>
      <c r="SDP64" s="10"/>
      <c r="SDQ64" s="10"/>
      <c r="SDR64" s="10"/>
      <c r="SDS64" s="10"/>
      <c r="SDT64" s="10"/>
      <c r="SDU64" s="10"/>
      <c r="SDV64" s="10"/>
      <c r="SDW64" s="10"/>
      <c r="SDX64" s="10"/>
      <c r="SDY64" s="10"/>
      <c r="SDZ64" s="10"/>
      <c r="SEA64" s="10"/>
      <c r="SEB64" s="10"/>
      <c r="SEC64" s="10"/>
      <c r="SED64" s="10"/>
      <c r="SEE64" s="10"/>
      <c r="SEF64" s="10"/>
      <c r="SEG64" s="10"/>
      <c r="SEH64" s="10"/>
      <c r="SEI64" s="10"/>
      <c r="SEJ64" s="10"/>
      <c r="SEK64" s="10"/>
      <c r="SEL64" s="10"/>
      <c r="SEM64" s="10"/>
      <c r="SEN64" s="10"/>
      <c r="SEO64" s="10"/>
      <c r="SEP64" s="10"/>
      <c r="SEQ64" s="10"/>
      <c r="SER64" s="10"/>
      <c r="SES64" s="10"/>
      <c r="SET64" s="10"/>
      <c r="SEU64" s="10"/>
      <c r="SEV64" s="10"/>
      <c r="SEW64" s="10"/>
      <c r="SEX64" s="10"/>
      <c r="SEY64" s="10"/>
      <c r="SEZ64" s="10"/>
      <c r="SFA64" s="10"/>
      <c r="SFB64" s="10"/>
      <c r="SFC64" s="10"/>
      <c r="SFD64" s="10"/>
      <c r="SFE64" s="10"/>
      <c r="SFF64" s="10"/>
      <c r="SFG64" s="10"/>
      <c r="SFH64" s="10"/>
      <c r="SFI64" s="10"/>
      <c r="SFJ64" s="10"/>
      <c r="SFK64" s="10"/>
      <c r="SFL64" s="10"/>
      <c r="SFM64" s="10"/>
      <c r="SFN64" s="10"/>
      <c r="SFO64" s="10"/>
      <c r="SFP64" s="10"/>
      <c r="SFQ64" s="10"/>
      <c r="SFR64" s="10"/>
      <c r="SFS64" s="10"/>
      <c r="SFT64" s="10"/>
      <c r="SFU64" s="10"/>
      <c r="SFV64" s="10"/>
      <c r="SFW64" s="10"/>
      <c r="SFX64" s="10"/>
      <c r="SFY64" s="10"/>
      <c r="SFZ64" s="10"/>
      <c r="SGA64" s="10"/>
      <c r="SGB64" s="10"/>
      <c r="SGC64" s="10"/>
      <c r="SGD64" s="10"/>
      <c r="SGE64" s="10"/>
      <c r="SGF64" s="10"/>
      <c r="SGG64" s="10"/>
      <c r="SGH64" s="10"/>
      <c r="SGI64" s="10"/>
      <c r="SGJ64" s="10"/>
      <c r="SGK64" s="10"/>
      <c r="SGL64" s="10"/>
      <c r="SGM64" s="10"/>
      <c r="SGN64" s="10"/>
      <c r="SGO64" s="10"/>
      <c r="SGP64" s="10"/>
      <c r="SGQ64" s="10"/>
      <c r="SGR64" s="10"/>
      <c r="SGS64" s="10"/>
      <c r="SGT64" s="10"/>
      <c r="SGU64" s="10"/>
      <c r="SGV64" s="10"/>
      <c r="SGW64" s="10"/>
      <c r="SGX64" s="10"/>
      <c r="SGY64" s="10"/>
      <c r="SGZ64" s="10"/>
      <c r="SHA64" s="10"/>
      <c r="SHB64" s="10"/>
      <c r="SHC64" s="10"/>
      <c r="SHD64" s="10"/>
      <c r="SHE64" s="10"/>
      <c r="SHF64" s="10"/>
      <c r="SHG64" s="10"/>
      <c r="SHH64" s="10"/>
      <c r="SHI64" s="10"/>
      <c r="SHJ64" s="10"/>
      <c r="SHK64" s="10"/>
      <c r="SHL64" s="10"/>
      <c r="SHM64" s="10"/>
      <c r="SHN64" s="10"/>
      <c r="SHO64" s="10"/>
      <c r="SHP64" s="10"/>
      <c r="SHQ64" s="10"/>
      <c r="SHR64" s="10"/>
      <c r="SHS64" s="10"/>
      <c r="SHT64" s="10"/>
      <c r="SHU64" s="10"/>
      <c r="SHV64" s="10"/>
      <c r="SHW64" s="10"/>
      <c r="SHX64" s="10"/>
      <c r="SHY64" s="10"/>
      <c r="SHZ64" s="10"/>
      <c r="SIA64" s="10"/>
      <c r="SIB64" s="10"/>
      <c r="SIC64" s="10"/>
      <c r="SID64" s="10"/>
      <c r="SIE64" s="10"/>
      <c r="SIF64" s="10"/>
      <c r="SIG64" s="10"/>
      <c r="SIH64" s="10"/>
      <c r="SII64" s="10"/>
      <c r="SIJ64" s="10"/>
      <c r="SIK64" s="10"/>
      <c r="SIL64" s="10"/>
      <c r="SIM64" s="10"/>
      <c r="SIN64" s="10"/>
      <c r="SIO64" s="10"/>
      <c r="SIP64" s="10"/>
      <c r="SIQ64" s="10"/>
      <c r="SIR64" s="10"/>
      <c r="SIS64" s="10"/>
      <c r="SIT64" s="10"/>
      <c r="SIU64" s="10"/>
      <c r="SIV64" s="10"/>
      <c r="SIW64" s="10"/>
      <c r="SIX64" s="10"/>
      <c r="SIY64" s="10"/>
      <c r="SIZ64" s="10"/>
      <c r="SJA64" s="10"/>
      <c r="SJB64" s="10"/>
      <c r="SJC64" s="10"/>
      <c r="SJD64" s="10"/>
      <c r="SJE64" s="10"/>
      <c r="SJF64" s="10"/>
      <c r="SJG64" s="10"/>
      <c r="SJH64" s="10"/>
      <c r="SJI64" s="10"/>
      <c r="SJJ64" s="10"/>
      <c r="SJK64" s="10"/>
      <c r="SJL64" s="10"/>
      <c r="SJM64" s="10"/>
      <c r="SJN64" s="10"/>
      <c r="SJO64" s="10"/>
      <c r="SJP64" s="10"/>
      <c r="SJQ64" s="10"/>
      <c r="SJR64" s="10"/>
      <c r="SJS64" s="10"/>
      <c r="SJT64" s="10"/>
      <c r="SJU64" s="10"/>
      <c r="SJV64" s="10"/>
      <c r="SJW64" s="10"/>
      <c r="SJX64" s="10"/>
      <c r="SJY64" s="10"/>
      <c r="SJZ64" s="10"/>
      <c r="SKA64" s="10"/>
      <c r="SKB64" s="10"/>
      <c r="SKC64" s="10"/>
      <c r="SKD64" s="10"/>
      <c r="SKE64" s="10"/>
      <c r="SKF64" s="10"/>
      <c r="SKG64" s="10"/>
      <c r="SKH64" s="10"/>
      <c r="SKI64" s="10"/>
      <c r="SKJ64" s="10"/>
      <c r="SKK64" s="10"/>
      <c r="SKL64" s="10"/>
      <c r="SKM64" s="10"/>
      <c r="SKN64" s="10"/>
      <c r="SKO64" s="10"/>
      <c r="SKP64" s="10"/>
      <c r="SKQ64" s="10"/>
      <c r="SKR64" s="10"/>
      <c r="SKS64" s="10"/>
      <c r="SKT64" s="10"/>
      <c r="SKU64" s="10"/>
      <c r="SKV64" s="10"/>
      <c r="SKW64" s="10"/>
      <c r="SKX64" s="10"/>
      <c r="SKY64" s="10"/>
      <c r="SKZ64" s="10"/>
      <c r="SLA64" s="10"/>
      <c r="SLB64" s="10"/>
      <c r="SLC64" s="10"/>
      <c r="SLD64" s="10"/>
      <c r="SLE64" s="10"/>
      <c r="SLF64" s="10"/>
      <c r="SLG64" s="10"/>
      <c r="SLH64" s="10"/>
      <c r="SLI64" s="10"/>
      <c r="SLJ64" s="10"/>
      <c r="SLK64" s="10"/>
      <c r="SLL64" s="10"/>
      <c r="SLM64" s="10"/>
      <c r="SLN64" s="10"/>
      <c r="SLO64" s="10"/>
      <c r="SLP64" s="10"/>
      <c r="SLQ64" s="10"/>
      <c r="SLR64" s="10"/>
      <c r="SLS64" s="10"/>
      <c r="SLT64" s="10"/>
      <c r="SLU64" s="10"/>
      <c r="SLV64" s="10"/>
      <c r="SLW64" s="10"/>
      <c r="SLX64" s="10"/>
      <c r="SLY64" s="10"/>
      <c r="SLZ64" s="10"/>
      <c r="SMA64" s="10"/>
      <c r="SMB64" s="10"/>
      <c r="SMC64" s="10"/>
      <c r="SMD64" s="10"/>
      <c r="SME64" s="10"/>
      <c r="SMF64" s="10"/>
      <c r="SMG64" s="10"/>
      <c r="SMH64" s="10"/>
      <c r="SMI64" s="10"/>
      <c r="SMJ64" s="10"/>
      <c r="SMK64" s="10"/>
      <c r="SML64" s="10"/>
      <c r="SMM64" s="10"/>
      <c r="SMN64" s="10"/>
      <c r="SMO64" s="10"/>
      <c r="SMP64" s="10"/>
      <c r="SMQ64" s="10"/>
      <c r="SMR64" s="10"/>
      <c r="SMS64" s="10"/>
      <c r="SMT64" s="10"/>
      <c r="SMU64" s="10"/>
      <c r="SMV64" s="10"/>
      <c r="SMW64" s="10"/>
      <c r="SMX64" s="10"/>
      <c r="SMY64" s="10"/>
      <c r="SMZ64" s="10"/>
      <c r="SNA64" s="10"/>
      <c r="SNB64" s="10"/>
      <c r="SNC64" s="10"/>
      <c r="SND64" s="10"/>
      <c r="SNE64" s="10"/>
      <c r="SNF64" s="10"/>
      <c r="SNG64" s="10"/>
      <c r="SNH64" s="10"/>
      <c r="SNI64" s="10"/>
      <c r="SNJ64" s="10"/>
      <c r="SNK64" s="10"/>
      <c r="SNL64" s="10"/>
      <c r="SNM64" s="10"/>
      <c r="SNN64" s="10"/>
      <c r="SNO64" s="10"/>
      <c r="SNP64" s="10"/>
      <c r="SNQ64" s="10"/>
      <c r="SNR64" s="10"/>
      <c r="SNS64" s="10"/>
      <c r="SNT64" s="10"/>
      <c r="SNU64" s="10"/>
      <c r="SNV64" s="10"/>
      <c r="SNW64" s="10"/>
      <c r="SNX64" s="10"/>
      <c r="SNY64" s="10"/>
      <c r="SNZ64" s="10"/>
      <c r="SOA64" s="10"/>
      <c r="SOB64" s="10"/>
      <c r="SOC64" s="10"/>
      <c r="SOD64" s="10"/>
      <c r="SOE64" s="10"/>
      <c r="SOF64" s="10"/>
      <c r="SOG64" s="10"/>
      <c r="SOH64" s="10"/>
      <c r="SOI64" s="10"/>
      <c r="SOJ64" s="10"/>
      <c r="SOK64" s="10"/>
      <c r="SOL64" s="10"/>
      <c r="SOM64" s="10"/>
      <c r="SON64" s="10"/>
      <c r="SOO64" s="10"/>
      <c r="SOP64" s="10"/>
      <c r="SOQ64" s="10"/>
      <c r="SOR64" s="10"/>
      <c r="SOS64" s="10"/>
      <c r="SOT64" s="10"/>
      <c r="SOU64" s="10"/>
      <c r="SOV64" s="10"/>
      <c r="SOW64" s="10"/>
      <c r="SOX64" s="10"/>
      <c r="SOY64" s="10"/>
      <c r="SOZ64" s="10"/>
      <c r="SPA64" s="10"/>
      <c r="SPB64" s="10"/>
      <c r="SPC64" s="10"/>
      <c r="SPD64" s="10"/>
      <c r="SPE64" s="10"/>
      <c r="SPF64" s="10"/>
      <c r="SPG64" s="10"/>
      <c r="SPH64" s="10"/>
      <c r="SPI64" s="10"/>
      <c r="SPJ64" s="10"/>
      <c r="SPK64" s="10"/>
      <c r="SPL64" s="10"/>
      <c r="SPM64" s="10"/>
      <c r="SPN64" s="10"/>
      <c r="SPO64" s="10"/>
      <c r="SPP64" s="10"/>
      <c r="SPQ64" s="10"/>
      <c r="SPR64" s="10"/>
      <c r="SPS64" s="10"/>
      <c r="SPT64" s="10"/>
      <c r="SPU64" s="10"/>
      <c r="SPV64" s="10"/>
      <c r="SPW64" s="10"/>
      <c r="SPX64" s="10"/>
      <c r="SPY64" s="10"/>
      <c r="SPZ64" s="10"/>
      <c r="SQA64" s="10"/>
      <c r="SQB64" s="10"/>
      <c r="SQC64" s="10"/>
      <c r="SQD64" s="10"/>
      <c r="SQE64" s="10"/>
      <c r="SQF64" s="10"/>
      <c r="SQG64" s="10"/>
      <c r="SQH64" s="10"/>
      <c r="SQI64" s="10"/>
      <c r="SQJ64" s="10"/>
      <c r="SQK64" s="10"/>
      <c r="SQL64" s="10"/>
      <c r="SQM64" s="10"/>
      <c r="SQN64" s="10"/>
      <c r="SQO64" s="10"/>
      <c r="SQP64" s="10"/>
      <c r="SQQ64" s="10"/>
      <c r="SQR64" s="10"/>
      <c r="SQS64" s="10"/>
      <c r="SQT64" s="10"/>
      <c r="SQU64" s="10"/>
      <c r="SQV64" s="10"/>
      <c r="SQW64" s="10"/>
      <c r="SQX64" s="10"/>
      <c r="SQY64" s="10"/>
      <c r="SQZ64" s="10"/>
      <c r="SRA64" s="10"/>
      <c r="SRB64" s="10"/>
      <c r="SRC64" s="10"/>
      <c r="SRD64" s="10"/>
      <c r="SRE64" s="10"/>
      <c r="SRF64" s="10"/>
      <c r="SRG64" s="10"/>
      <c r="SRH64" s="10"/>
      <c r="SRI64" s="10"/>
      <c r="SRJ64" s="10"/>
      <c r="SRK64" s="10"/>
      <c r="SRL64" s="10"/>
      <c r="SRM64" s="10"/>
      <c r="SRN64" s="10"/>
      <c r="SRO64" s="10"/>
      <c r="SRP64" s="10"/>
      <c r="SRQ64" s="10"/>
      <c r="SRR64" s="10"/>
      <c r="SRS64" s="10"/>
      <c r="SRT64" s="10"/>
      <c r="SRU64" s="10"/>
      <c r="SRV64" s="10"/>
      <c r="SRW64" s="10"/>
      <c r="SRX64" s="10"/>
      <c r="SRY64" s="10"/>
      <c r="SRZ64" s="10"/>
      <c r="SSA64" s="10"/>
      <c r="SSB64" s="10"/>
      <c r="SSC64" s="10"/>
      <c r="SSD64" s="10"/>
      <c r="SSE64" s="10"/>
      <c r="SSF64" s="10"/>
      <c r="SSG64" s="10"/>
      <c r="SSH64" s="10"/>
      <c r="SSI64" s="10"/>
      <c r="SSJ64" s="10"/>
      <c r="SSK64" s="10"/>
      <c r="SSL64" s="10"/>
      <c r="SSM64" s="10"/>
      <c r="SSN64" s="10"/>
      <c r="SSO64" s="10"/>
      <c r="SSP64" s="10"/>
      <c r="SSQ64" s="10"/>
      <c r="SSR64" s="10"/>
      <c r="SSS64" s="10"/>
      <c r="SST64" s="10"/>
      <c r="SSU64" s="10"/>
      <c r="SSV64" s="10"/>
      <c r="SSW64" s="10"/>
      <c r="SSX64" s="10"/>
      <c r="SSY64" s="10"/>
      <c r="SSZ64" s="10"/>
      <c r="STA64" s="10"/>
      <c r="STB64" s="10"/>
      <c r="STC64" s="10"/>
      <c r="STD64" s="10"/>
      <c r="STE64" s="10"/>
      <c r="STF64" s="10"/>
      <c r="STG64" s="10"/>
      <c r="STH64" s="10"/>
      <c r="STI64" s="10"/>
      <c r="STJ64" s="10"/>
      <c r="STK64" s="10"/>
      <c r="STL64" s="10"/>
      <c r="STM64" s="10"/>
      <c r="STN64" s="10"/>
      <c r="STO64" s="10"/>
      <c r="STP64" s="10"/>
      <c r="STQ64" s="10"/>
      <c r="STR64" s="10"/>
      <c r="STS64" s="10"/>
      <c r="STT64" s="10"/>
      <c r="STU64" s="10"/>
      <c r="STV64" s="10"/>
      <c r="STW64" s="10"/>
      <c r="STX64" s="10"/>
      <c r="STY64" s="10"/>
      <c r="STZ64" s="10"/>
      <c r="SUA64" s="10"/>
      <c r="SUB64" s="10"/>
      <c r="SUC64" s="10"/>
      <c r="SUD64" s="10"/>
      <c r="SUE64" s="10"/>
      <c r="SUF64" s="10"/>
      <c r="SUG64" s="10"/>
      <c r="SUH64" s="10"/>
      <c r="SUI64" s="10"/>
      <c r="SUJ64" s="10"/>
      <c r="SUK64" s="10"/>
      <c r="SUL64" s="10"/>
      <c r="SUM64" s="10"/>
      <c r="SUN64" s="10"/>
      <c r="SUO64" s="10"/>
      <c r="SUP64" s="10"/>
      <c r="SUQ64" s="10"/>
      <c r="SUR64" s="10"/>
      <c r="SUS64" s="10"/>
      <c r="SUT64" s="10"/>
      <c r="SUU64" s="10"/>
      <c r="SUV64" s="10"/>
      <c r="SUW64" s="10"/>
      <c r="SUX64" s="10"/>
      <c r="SUY64" s="10"/>
      <c r="SUZ64" s="10"/>
      <c r="SVA64" s="10"/>
      <c r="SVB64" s="10"/>
      <c r="SVC64" s="10"/>
      <c r="SVD64" s="10"/>
      <c r="SVE64" s="10"/>
      <c r="SVF64" s="10"/>
      <c r="SVG64" s="10"/>
      <c r="SVH64" s="10"/>
      <c r="SVI64" s="10"/>
      <c r="SVJ64" s="10"/>
      <c r="SVK64" s="10"/>
      <c r="SVL64" s="10"/>
      <c r="SVM64" s="10"/>
      <c r="SVN64" s="10"/>
      <c r="SVO64" s="10"/>
      <c r="SVP64" s="10"/>
      <c r="SVQ64" s="10"/>
      <c r="SVR64" s="10"/>
      <c r="SVS64" s="10"/>
      <c r="SVT64" s="10"/>
      <c r="SVU64" s="10"/>
      <c r="SVV64" s="10"/>
      <c r="SVW64" s="10"/>
      <c r="SVX64" s="10"/>
      <c r="SVY64" s="10"/>
      <c r="SVZ64" s="10"/>
      <c r="SWA64" s="10"/>
      <c r="SWB64" s="10"/>
      <c r="SWC64" s="10"/>
      <c r="SWD64" s="10"/>
      <c r="SWE64" s="10"/>
      <c r="SWF64" s="10"/>
      <c r="SWG64" s="10"/>
      <c r="SWH64" s="10"/>
      <c r="SWI64" s="10"/>
      <c r="SWJ64" s="10"/>
      <c r="SWK64" s="10"/>
      <c r="SWL64" s="10"/>
      <c r="SWM64" s="10"/>
      <c r="SWN64" s="10"/>
      <c r="SWO64" s="10"/>
      <c r="SWP64" s="10"/>
      <c r="SWQ64" s="10"/>
      <c r="SWR64" s="10"/>
      <c r="SWS64" s="10"/>
      <c r="SWT64" s="10"/>
      <c r="SWU64" s="10"/>
      <c r="SWV64" s="10"/>
      <c r="SWW64" s="10"/>
      <c r="SWX64" s="10"/>
      <c r="SWY64" s="10"/>
      <c r="SWZ64" s="10"/>
      <c r="SXA64" s="10"/>
      <c r="SXB64" s="10"/>
      <c r="SXC64" s="10"/>
      <c r="SXD64" s="10"/>
      <c r="SXE64" s="10"/>
      <c r="SXF64" s="10"/>
      <c r="SXG64" s="10"/>
      <c r="SXH64" s="10"/>
      <c r="SXI64" s="10"/>
      <c r="SXJ64" s="10"/>
      <c r="SXK64" s="10"/>
      <c r="SXL64" s="10"/>
      <c r="SXM64" s="10"/>
      <c r="SXN64" s="10"/>
      <c r="SXO64" s="10"/>
      <c r="SXP64" s="10"/>
      <c r="SXQ64" s="10"/>
      <c r="SXR64" s="10"/>
      <c r="SXS64" s="10"/>
      <c r="SXT64" s="10"/>
      <c r="SXU64" s="10"/>
      <c r="SXV64" s="10"/>
      <c r="SXW64" s="10"/>
      <c r="SXX64" s="10"/>
      <c r="SXY64" s="10"/>
      <c r="SXZ64" s="10"/>
      <c r="SYA64" s="10"/>
      <c r="SYB64" s="10"/>
      <c r="SYC64" s="10"/>
      <c r="SYD64" s="10"/>
      <c r="SYE64" s="10"/>
      <c r="SYF64" s="10"/>
      <c r="SYG64" s="10"/>
      <c r="SYH64" s="10"/>
      <c r="SYI64" s="10"/>
      <c r="SYJ64" s="10"/>
      <c r="SYK64" s="10"/>
      <c r="SYL64" s="10"/>
      <c r="SYM64" s="10"/>
      <c r="SYN64" s="10"/>
      <c r="SYO64" s="10"/>
      <c r="SYP64" s="10"/>
      <c r="SYQ64" s="10"/>
      <c r="SYR64" s="10"/>
      <c r="SYS64" s="10"/>
      <c r="SYT64" s="10"/>
      <c r="SYU64" s="10"/>
      <c r="SYV64" s="10"/>
      <c r="SYW64" s="10"/>
      <c r="SYX64" s="10"/>
      <c r="SYY64" s="10"/>
      <c r="SYZ64" s="10"/>
      <c r="SZA64" s="10"/>
      <c r="SZB64" s="10"/>
      <c r="SZC64" s="10"/>
      <c r="SZD64" s="10"/>
      <c r="SZE64" s="10"/>
      <c r="SZF64" s="10"/>
      <c r="SZG64" s="10"/>
      <c r="SZH64" s="10"/>
      <c r="SZI64" s="10"/>
      <c r="SZJ64" s="10"/>
      <c r="SZK64" s="10"/>
      <c r="SZL64" s="10"/>
      <c r="SZM64" s="10"/>
      <c r="SZN64" s="10"/>
      <c r="SZO64" s="10"/>
      <c r="SZP64" s="10"/>
      <c r="SZQ64" s="10"/>
      <c r="SZR64" s="10"/>
      <c r="SZS64" s="10"/>
      <c r="SZT64" s="10"/>
      <c r="SZU64" s="10"/>
      <c r="SZV64" s="10"/>
      <c r="SZW64" s="10"/>
      <c r="SZX64" s="10"/>
      <c r="SZY64" s="10"/>
      <c r="SZZ64" s="10"/>
      <c r="TAA64" s="10"/>
      <c r="TAB64" s="10"/>
      <c r="TAC64" s="10"/>
      <c r="TAD64" s="10"/>
      <c r="TAE64" s="10"/>
      <c r="TAF64" s="10"/>
      <c r="TAG64" s="10"/>
      <c r="TAH64" s="10"/>
      <c r="TAI64" s="10"/>
      <c r="TAJ64" s="10"/>
      <c r="TAK64" s="10"/>
      <c r="TAL64" s="10"/>
      <c r="TAM64" s="10"/>
      <c r="TAN64" s="10"/>
      <c r="TAO64" s="10"/>
      <c r="TAP64" s="10"/>
      <c r="TAQ64" s="10"/>
      <c r="TAR64" s="10"/>
      <c r="TAS64" s="10"/>
      <c r="TAT64" s="10"/>
      <c r="TAU64" s="10"/>
      <c r="TAV64" s="10"/>
      <c r="TAW64" s="10"/>
      <c r="TAX64" s="10"/>
      <c r="TAY64" s="10"/>
      <c r="TAZ64" s="10"/>
      <c r="TBA64" s="10"/>
      <c r="TBB64" s="10"/>
      <c r="TBC64" s="10"/>
      <c r="TBD64" s="10"/>
      <c r="TBE64" s="10"/>
      <c r="TBF64" s="10"/>
      <c r="TBG64" s="10"/>
      <c r="TBH64" s="10"/>
      <c r="TBI64" s="10"/>
      <c r="TBJ64" s="10"/>
      <c r="TBK64" s="10"/>
      <c r="TBL64" s="10"/>
      <c r="TBM64" s="10"/>
      <c r="TBN64" s="10"/>
      <c r="TBO64" s="10"/>
      <c r="TBP64" s="10"/>
      <c r="TBQ64" s="10"/>
      <c r="TBR64" s="10"/>
      <c r="TBS64" s="10"/>
      <c r="TBT64" s="10"/>
      <c r="TBU64" s="10"/>
      <c r="TBV64" s="10"/>
      <c r="TBW64" s="10"/>
      <c r="TBX64" s="10"/>
      <c r="TBY64" s="10"/>
      <c r="TBZ64" s="10"/>
      <c r="TCA64" s="10"/>
      <c r="TCB64" s="10"/>
      <c r="TCC64" s="10"/>
      <c r="TCD64" s="10"/>
      <c r="TCE64" s="10"/>
      <c r="TCF64" s="10"/>
      <c r="TCG64" s="10"/>
      <c r="TCH64" s="10"/>
      <c r="TCI64" s="10"/>
      <c r="TCJ64" s="10"/>
      <c r="TCK64" s="10"/>
      <c r="TCL64" s="10"/>
      <c r="TCM64" s="10"/>
      <c r="TCN64" s="10"/>
      <c r="TCO64" s="10"/>
      <c r="TCP64" s="10"/>
      <c r="TCQ64" s="10"/>
      <c r="TCR64" s="10"/>
      <c r="TCS64" s="10"/>
      <c r="TCT64" s="10"/>
      <c r="TCU64" s="10"/>
      <c r="TCV64" s="10"/>
      <c r="TCW64" s="10"/>
      <c r="TCX64" s="10"/>
      <c r="TCY64" s="10"/>
      <c r="TCZ64" s="10"/>
      <c r="TDA64" s="10"/>
      <c r="TDB64" s="10"/>
      <c r="TDC64" s="10"/>
      <c r="TDD64" s="10"/>
      <c r="TDE64" s="10"/>
      <c r="TDF64" s="10"/>
      <c r="TDG64" s="10"/>
      <c r="TDH64" s="10"/>
      <c r="TDI64" s="10"/>
      <c r="TDJ64" s="10"/>
      <c r="TDK64" s="10"/>
      <c r="TDL64" s="10"/>
      <c r="TDM64" s="10"/>
      <c r="TDN64" s="10"/>
      <c r="TDO64" s="10"/>
      <c r="TDP64" s="10"/>
      <c r="TDQ64" s="10"/>
      <c r="TDR64" s="10"/>
      <c r="TDS64" s="10"/>
      <c r="TDT64" s="10"/>
      <c r="TDU64" s="10"/>
      <c r="TDV64" s="10"/>
      <c r="TDW64" s="10"/>
      <c r="TDX64" s="10"/>
      <c r="TDY64" s="10"/>
      <c r="TDZ64" s="10"/>
      <c r="TEA64" s="10"/>
      <c r="TEB64" s="10"/>
      <c r="TEC64" s="10"/>
      <c r="TED64" s="10"/>
      <c r="TEE64" s="10"/>
      <c r="TEF64" s="10"/>
      <c r="TEG64" s="10"/>
      <c r="TEH64" s="10"/>
      <c r="TEI64" s="10"/>
      <c r="TEJ64" s="10"/>
      <c r="TEK64" s="10"/>
      <c r="TEL64" s="10"/>
      <c r="TEM64" s="10"/>
      <c r="TEN64" s="10"/>
      <c r="TEO64" s="10"/>
      <c r="TEP64" s="10"/>
      <c r="TEQ64" s="10"/>
      <c r="TER64" s="10"/>
      <c r="TES64" s="10"/>
      <c r="TET64" s="10"/>
      <c r="TEU64" s="10"/>
      <c r="TEV64" s="10"/>
      <c r="TEW64" s="10"/>
      <c r="TEX64" s="10"/>
      <c r="TEY64" s="10"/>
      <c r="TEZ64" s="10"/>
      <c r="TFA64" s="10"/>
      <c r="TFB64" s="10"/>
      <c r="TFC64" s="10"/>
      <c r="TFD64" s="10"/>
      <c r="TFE64" s="10"/>
      <c r="TFF64" s="10"/>
      <c r="TFG64" s="10"/>
      <c r="TFH64" s="10"/>
      <c r="TFI64" s="10"/>
      <c r="TFJ64" s="10"/>
      <c r="TFK64" s="10"/>
      <c r="TFL64" s="10"/>
      <c r="TFM64" s="10"/>
      <c r="TFN64" s="10"/>
      <c r="TFO64" s="10"/>
      <c r="TFP64" s="10"/>
      <c r="TFQ64" s="10"/>
      <c r="TFR64" s="10"/>
      <c r="TFS64" s="10"/>
      <c r="TFT64" s="10"/>
      <c r="TFU64" s="10"/>
      <c r="TFV64" s="10"/>
      <c r="TFW64" s="10"/>
      <c r="TFX64" s="10"/>
      <c r="TFY64" s="10"/>
      <c r="TFZ64" s="10"/>
      <c r="TGA64" s="10"/>
      <c r="TGB64" s="10"/>
      <c r="TGC64" s="10"/>
      <c r="TGD64" s="10"/>
      <c r="TGE64" s="10"/>
      <c r="TGF64" s="10"/>
      <c r="TGG64" s="10"/>
      <c r="TGH64" s="10"/>
      <c r="TGI64" s="10"/>
      <c r="TGJ64" s="10"/>
      <c r="TGK64" s="10"/>
      <c r="TGL64" s="10"/>
      <c r="TGM64" s="10"/>
      <c r="TGN64" s="10"/>
      <c r="TGO64" s="10"/>
      <c r="TGP64" s="10"/>
      <c r="TGQ64" s="10"/>
      <c r="TGR64" s="10"/>
      <c r="TGS64" s="10"/>
      <c r="TGT64" s="10"/>
      <c r="TGU64" s="10"/>
      <c r="TGV64" s="10"/>
      <c r="TGW64" s="10"/>
      <c r="TGX64" s="10"/>
      <c r="TGY64" s="10"/>
      <c r="TGZ64" s="10"/>
      <c r="THA64" s="10"/>
      <c r="THB64" s="10"/>
      <c r="THC64" s="10"/>
      <c r="THD64" s="10"/>
      <c r="THE64" s="10"/>
      <c r="THF64" s="10"/>
      <c r="THG64" s="10"/>
      <c r="THH64" s="10"/>
      <c r="THI64" s="10"/>
      <c r="THJ64" s="10"/>
      <c r="THK64" s="10"/>
      <c r="THL64" s="10"/>
      <c r="THM64" s="10"/>
      <c r="THN64" s="10"/>
      <c r="THO64" s="10"/>
      <c r="THP64" s="10"/>
      <c r="THQ64" s="10"/>
      <c r="THR64" s="10"/>
      <c r="THS64" s="10"/>
      <c r="THT64" s="10"/>
      <c r="THU64" s="10"/>
      <c r="THV64" s="10"/>
      <c r="THW64" s="10"/>
      <c r="THX64" s="10"/>
      <c r="THY64" s="10"/>
      <c r="THZ64" s="10"/>
      <c r="TIA64" s="10"/>
      <c r="TIB64" s="10"/>
      <c r="TIC64" s="10"/>
      <c r="TID64" s="10"/>
      <c r="TIE64" s="10"/>
      <c r="TIF64" s="10"/>
      <c r="TIG64" s="10"/>
      <c r="TIH64" s="10"/>
      <c r="TII64" s="10"/>
      <c r="TIJ64" s="10"/>
      <c r="TIK64" s="10"/>
      <c r="TIL64" s="10"/>
      <c r="TIM64" s="10"/>
      <c r="TIN64" s="10"/>
      <c r="TIO64" s="10"/>
      <c r="TIP64" s="10"/>
      <c r="TIQ64" s="10"/>
      <c r="TIR64" s="10"/>
      <c r="TIS64" s="10"/>
      <c r="TIT64" s="10"/>
      <c r="TIU64" s="10"/>
      <c r="TIV64" s="10"/>
      <c r="TIW64" s="10"/>
      <c r="TIX64" s="10"/>
      <c r="TIY64" s="10"/>
      <c r="TIZ64" s="10"/>
      <c r="TJA64" s="10"/>
      <c r="TJB64" s="10"/>
      <c r="TJC64" s="10"/>
      <c r="TJD64" s="10"/>
      <c r="TJE64" s="10"/>
      <c r="TJF64" s="10"/>
      <c r="TJG64" s="10"/>
      <c r="TJH64" s="10"/>
      <c r="TJI64" s="10"/>
      <c r="TJJ64" s="10"/>
      <c r="TJK64" s="10"/>
      <c r="TJL64" s="10"/>
      <c r="TJM64" s="10"/>
      <c r="TJN64" s="10"/>
      <c r="TJO64" s="10"/>
      <c r="TJP64" s="10"/>
      <c r="TJQ64" s="10"/>
      <c r="TJR64" s="10"/>
      <c r="TJS64" s="10"/>
      <c r="TJT64" s="10"/>
      <c r="TJU64" s="10"/>
      <c r="TJV64" s="10"/>
      <c r="TJW64" s="10"/>
      <c r="TJX64" s="10"/>
      <c r="TJY64" s="10"/>
      <c r="TJZ64" s="10"/>
      <c r="TKA64" s="10"/>
      <c r="TKB64" s="10"/>
      <c r="TKC64" s="10"/>
      <c r="TKD64" s="10"/>
      <c r="TKE64" s="10"/>
      <c r="TKF64" s="10"/>
      <c r="TKG64" s="10"/>
      <c r="TKH64" s="10"/>
      <c r="TKI64" s="10"/>
      <c r="TKJ64" s="10"/>
      <c r="TKK64" s="10"/>
      <c r="TKL64" s="10"/>
      <c r="TKM64" s="10"/>
      <c r="TKN64" s="10"/>
      <c r="TKO64" s="10"/>
      <c r="TKP64" s="10"/>
      <c r="TKQ64" s="10"/>
      <c r="TKR64" s="10"/>
      <c r="TKS64" s="10"/>
      <c r="TKT64" s="10"/>
      <c r="TKU64" s="10"/>
      <c r="TKV64" s="10"/>
      <c r="TKW64" s="10"/>
      <c r="TKX64" s="10"/>
      <c r="TKY64" s="10"/>
      <c r="TKZ64" s="10"/>
      <c r="TLA64" s="10"/>
      <c r="TLB64" s="10"/>
      <c r="TLC64" s="10"/>
      <c r="TLD64" s="10"/>
      <c r="TLE64" s="10"/>
      <c r="TLF64" s="10"/>
      <c r="TLG64" s="10"/>
      <c r="TLH64" s="10"/>
      <c r="TLI64" s="10"/>
      <c r="TLJ64" s="10"/>
      <c r="TLK64" s="10"/>
      <c r="TLL64" s="10"/>
      <c r="TLM64" s="10"/>
      <c r="TLN64" s="10"/>
      <c r="TLO64" s="10"/>
      <c r="TLP64" s="10"/>
      <c r="TLQ64" s="10"/>
      <c r="TLR64" s="10"/>
      <c r="TLS64" s="10"/>
      <c r="TLT64" s="10"/>
      <c r="TLU64" s="10"/>
      <c r="TLV64" s="10"/>
      <c r="TLW64" s="10"/>
      <c r="TLX64" s="10"/>
      <c r="TLY64" s="10"/>
      <c r="TLZ64" s="10"/>
      <c r="TMA64" s="10"/>
      <c r="TMB64" s="10"/>
      <c r="TMC64" s="10"/>
      <c r="TMD64" s="10"/>
      <c r="TME64" s="10"/>
      <c r="TMF64" s="10"/>
      <c r="TMG64" s="10"/>
      <c r="TMH64" s="10"/>
      <c r="TMI64" s="10"/>
      <c r="TMJ64" s="10"/>
      <c r="TMK64" s="10"/>
      <c r="TML64" s="10"/>
      <c r="TMM64" s="10"/>
      <c r="TMN64" s="10"/>
      <c r="TMO64" s="10"/>
      <c r="TMP64" s="10"/>
      <c r="TMQ64" s="10"/>
      <c r="TMR64" s="10"/>
      <c r="TMS64" s="10"/>
      <c r="TMT64" s="10"/>
      <c r="TMU64" s="10"/>
      <c r="TMV64" s="10"/>
      <c r="TMW64" s="10"/>
      <c r="TMX64" s="10"/>
      <c r="TMY64" s="10"/>
      <c r="TMZ64" s="10"/>
      <c r="TNA64" s="10"/>
      <c r="TNB64" s="10"/>
      <c r="TNC64" s="10"/>
      <c r="TND64" s="10"/>
      <c r="TNE64" s="10"/>
      <c r="TNF64" s="10"/>
      <c r="TNG64" s="10"/>
      <c r="TNH64" s="10"/>
      <c r="TNI64" s="10"/>
      <c r="TNJ64" s="10"/>
      <c r="TNK64" s="10"/>
      <c r="TNL64" s="10"/>
      <c r="TNM64" s="10"/>
      <c r="TNN64" s="10"/>
      <c r="TNO64" s="10"/>
      <c r="TNP64" s="10"/>
      <c r="TNQ64" s="10"/>
      <c r="TNR64" s="10"/>
      <c r="TNS64" s="10"/>
      <c r="TNT64" s="10"/>
      <c r="TNU64" s="10"/>
      <c r="TNV64" s="10"/>
      <c r="TNW64" s="10"/>
      <c r="TNX64" s="10"/>
      <c r="TNY64" s="10"/>
      <c r="TNZ64" s="10"/>
      <c r="TOA64" s="10"/>
      <c r="TOB64" s="10"/>
      <c r="TOC64" s="10"/>
      <c r="TOD64" s="10"/>
      <c r="TOE64" s="10"/>
      <c r="TOF64" s="10"/>
      <c r="TOG64" s="10"/>
      <c r="TOH64" s="10"/>
      <c r="TOI64" s="10"/>
      <c r="TOJ64" s="10"/>
      <c r="TOK64" s="10"/>
      <c r="TOL64" s="10"/>
      <c r="TOM64" s="10"/>
      <c r="TON64" s="10"/>
      <c r="TOO64" s="10"/>
      <c r="TOP64" s="10"/>
      <c r="TOQ64" s="10"/>
      <c r="TOR64" s="10"/>
      <c r="TOS64" s="10"/>
      <c r="TOT64" s="10"/>
      <c r="TOU64" s="10"/>
      <c r="TOV64" s="10"/>
      <c r="TOW64" s="10"/>
      <c r="TOX64" s="10"/>
      <c r="TOY64" s="10"/>
      <c r="TOZ64" s="10"/>
      <c r="TPA64" s="10"/>
      <c r="TPB64" s="10"/>
      <c r="TPC64" s="10"/>
      <c r="TPD64" s="10"/>
      <c r="TPE64" s="10"/>
      <c r="TPF64" s="10"/>
      <c r="TPG64" s="10"/>
      <c r="TPH64" s="10"/>
      <c r="TPI64" s="10"/>
      <c r="TPJ64" s="10"/>
      <c r="TPK64" s="10"/>
      <c r="TPL64" s="10"/>
      <c r="TPM64" s="10"/>
      <c r="TPN64" s="10"/>
      <c r="TPO64" s="10"/>
      <c r="TPP64" s="10"/>
      <c r="TPQ64" s="10"/>
      <c r="TPR64" s="10"/>
      <c r="TPS64" s="10"/>
      <c r="TPT64" s="10"/>
      <c r="TPU64" s="10"/>
      <c r="TPV64" s="10"/>
      <c r="TPW64" s="10"/>
      <c r="TPX64" s="10"/>
      <c r="TPY64" s="10"/>
      <c r="TPZ64" s="10"/>
      <c r="TQA64" s="10"/>
      <c r="TQB64" s="10"/>
      <c r="TQC64" s="10"/>
      <c r="TQD64" s="10"/>
      <c r="TQE64" s="10"/>
      <c r="TQF64" s="10"/>
      <c r="TQG64" s="10"/>
      <c r="TQH64" s="10"/>
      <c r="TQI64" s="10"/>
      <c r="TQJ64" s="10"/>
      <c r="TQK64" s="10"/>
      <c r="TQL64" s="10"/>
      <c r="TQM64" s="10"/>
      <c r="TQN64" s="10"/>
      <c r="TQO64" s="10"/>
      <c r="TQP64" s="10"/>
      <c r="TQQ64" s="10"/>
      <c r="TQR64" s="10"/>
      <c r="TQS64" s="10"/>
      <c r="TQT64" s="10"/>
      <c r="TQU64" s="10"/>
      <c r="TQV64" s="10"/>
      <c r="TQW64" s="10"/>
      <c r="TQX64" s="10"/>
      <c r="TQY64" s="10"/>
      <c r="TQZ64" s="10"/>
      <c r="TRA64" s="10"/>
      <c r="TRB64" s="10"/>
      <c r="TRC64" s="10"/>
      <c r="TRD64" s="10"/>
      <c r="TRE64" s="10"/>
      <c r="TRF64" s="10"/>
      <c r="TRG64" s="10"/>
      <c r="TRH64" s="10"/>
      <c r="TRI64" s="10"/>
      <c r="TRJ64" s="10"/>
      <c r="TRK64" s="10"/>
      <c r="TRL64" s="10"/>
      <c r="TRM64" s="10"/>
      <c r="TRN64" s="10"/>
      <c r="TRO64" s="10"/>
      <c r="TRP64" s="10"/>
      <c r="TRQ64" s="10"/>
      <c r="TRR64" s="10"/>
      <c r="TRS64" s="10"/>
      <c r="TRT64" s="10"/>
      <c r="TRU64" s="10"/>
      <c r="TRV64" s="10"/>
      <c r="TRW64" s="10"/>
      <c r="TRX64" s="10"/>
      <c r="TRY64" s="10"/>
      <c r="TRZ64" s="10"/>
      <c r="TSA64" s="10"/>
      <c r="TSB64" s="10"/>
      <c r="TSC64" s="10"/>
      <c r="TSD64" s="10"/>
      <c r="TSE64" s="10"/>
      <c r="TSF64" s="10"/>
      <c r="TSG64" s="10"/>
      <c r="TSH64" s="10"/>
      <c r="TSI64" s="10"/>
      <c r="TSJ64" s="10"/>
      <c r="TSK64" s="10"/>
      <c r="TSL64" s="10"/>
      <c r="TSM64" s="10"/>
      <c r="TSN64" s="10"/>
      <c r="TSO64" s="10"/>
      <c r="TSP64" s="10"/>
      <c r="TSQ64" s="10"/>
      <c r="TSR64" s="10"/>
      <c r="TSS64" s="10"/>
      <c r="TST64" s="10"/>
      <c r="TSU64" s="10"/>
      <c r="TSV64" s="10"/>
      <c r="TSW64" s="10"/>
      <c r="TSX64" s="10"/>
      <c r="TSY64" s="10"/>
      <c r="TSZ64" s="10"/>
      <c r="TTA64" s="10"/>
      <c r="TTB64" s="10"/>
      <c r="TTC64" s="10"/>
      <c r="TTD64" s="10"/>
      <c r="TTE64" s="10"/>
      <c r="TTF64" s="10"/>
      <c r="TTG64" s="10"/>
      <c r="TTH64" s="10"/>
      <c r="TTI64" s="10"/>
      <c r="TTJ64" s="10"/>
      <c r="TTK64" s="10"/>
      <c r="TTL64" s="10"/>
      <c r="TTM64" s="10"/>
      <c r="TTN64" s="10"/>
      <c r="TTO64" s="10"/>
      <c r="TTP64" s="10"/>
      <c r="TTQ64" s="10"/>
      <c r="TTR64" s="10"/>
      <c r="TTS64" s="10"/>
      <c r="TTT64" s="10"/>
      <c r="TTU64" s="10"/>
      <c r="TTV64" s="10"/>
      <c r="TTW64" s="10"/>
      <c r="TTX64" s="10"/>
      <c r="TTY64" s="10"/>
      <c r="TTZ64" s="10"/>
      <c r="TUA64" s="10"/>
      <c r="TUB64" s="10"/>
      <c r="TUC64" s="10"/>
      <c r="TUD64" s="10"/>
      <c r="TUE64" s="10"/>
      <c r="TUF64" s="10"/>
      <c r="TUG64" s="10"/>
      <c r="TUH64" s="10"/>
      <c r="TUI64" s="10"/>
      <c r="TUJ64" s="10"/>
      <c r="TUK64" s="10"/>
      <c r="TUL64" s="10"/>
      <c r="TUM64" s="10"/>
      <c r="TUN64" s="10"/>
      <c r="TUO64" s="10"/>
      <c r="TUP64" s="10"/>
      <c r="TUQ64" s="10"/>
      <c r="TUR64" s="10"/>
      <c r="TUS64" s="10"/>
      <c r="TUT64" s="10"/>
      <c r="TUU64" s="10"/>
      <c r="TUV64" s="10"/>
      <c r="TUW64" s="10"/>
      <c r="TUX64" s="10"/>
      <c r="TUY64" s="10"/>
      <c r="TUZ64" s="10"/>
      <c r="TVA64" s="10"/>
      <c r="TVB64" s="10"/>
      <c r="TVC64" s="10"/>
      <c r="TVD64" s="10"/>
      <c r="TVE64" s="10"/>
      <c r="TVF64" s="10"/>
      <c r="TVG64" s="10"/>
      <c r="TVH64" s="10"/>
      <c r="TVI64" s="10"/>
      <c r="TVJ64" s="10"/>
      <c r="TVK64" s="10"/>
      <c r="TVL64" s="10"/>
      <c r="TVM64" s="10"/>
      <c r="TVN64" s="10"/>
      <c r="TVO64" s="10"/>
      <c r="TVP64" s="10"/>
      <c r="TVQ64" s="10"/>
      <c r="TVR64" s="10"/>
      <c r="TVS64" s="10"/>
      <c r="TVT64" s="10"/>
      <c r="TVU64" s="10"/>
      <c r="TVV64" s="10"/>
      <c r="TVW64" s="10"/>
      <c r="TVX64" s="10"/>
      <c r="TVY64" s="10"/>
      <c r="TVZ64" s="10"/>
      <c r="TWA64" s="10"/>
      <c r="TWB64" s="10"/>
      <c r="TWC64" s="10"/>
      <c r="TWD64" s="10"/>
      <c r="TWE64" s="10"/>
      <c r="TWF64" s="10"/>
      <c r="TWG64" s="10"/>
      <c r="TWH64" s="10"/>
      <c r="TWI64" s="10"/>
      <c r="TWJ64" s="10"/>
      <c r="TWK64" s="10"/>
      <c r="TWL64" s="10"/>
      <c r="TWM64" s="10"/>
      <c r="TWN64" s="10"/>
      <c r="TWO64" s="10"/>
      <c r="TWP64" s="10"/>
      <c r="TWQ64" s="10"/>
      <c r="TWR64" s="10"/>
      <c r="TWS64" s="10"/>
      <c r="TWT64" s="10"/>
      <c r="TWU64" s="10"/>
      <c r="TWV64" s="10"/>
      <c r="TWW64" s="10"/>
      <c r="TWX64" s="10"/>
      <c r="TWY64" s="10"/>
      <c r="TWZ64" s="10"/>
      <c r="TXA64" s="10"/>
      <c r="TXB64" s="10"/>
      <c r="TXC64" s="10"/>
      <c r="TXD64" s="10"/>
      <c r="TXE64" s="10"/>
      <c r="TXF64" s="10"/>
      <c r="TXG64" s="10"/>
      <c r="TXH64" s="10"/>
      <c r="TXI64" s="10"/>
      <c r="TXJ64" s="10"/>
      <c r="TXK64" s="10"/>
      <c r="TXL64" s="10"/>
      <c r="TXM64" s="10"/>
      <c r="TXN64" s="10"/>
      <c r="TXO64" s="10"/>
      <c r="TXP64" s="10"/>
      <c r="TXQ64" s="10"/>
      <c r="TXR64" s="10"/>
      <c r="TXS64" s="10"/>
      <c r="TXT64" s="10"/>
      <c r="TXU64" s="10"/>
      <c r="TXV64" s="10"/>
      <c r="TXW64" s="10"/>
      <c r="TXX64" s="10"/>
      <c r="TXY64" s="10"/>
      <c r="TXZ64" s="10"/>
      <c r="TYA64" s="10"/>
      <c r="TYB64" s="10"/>
      <c r="TYC64" s="10"/>
      <c r="TYD64" s="10"/>
      <c r="TYE64" s="10"/>
      <c r="TYF64" s="10"/>
      <c r="TYG64" s="10"/>
      <c r="TYH64" s="10"/>
      <c r="TYI64" s="10"/>
      <c r="TYJ64" s="10"/>
      <c r="TYK64" s="10"/>
      <c r="TYL64" s="10"/>
      <c r="TYM64" s="10"/>
      <c r="TYN64" s="10"/>
      <c r="TYO64" s="10"/>
      <c r="TYP64" s="10"/>
      <c r="TYQ64" s="10"/>
      <c r="TYR64" s="10"/>
      <c r="TYS64" s="10"/>
      <c r="TYT64" s="10"/>
      <c r="TYU64" s="10"/>
      <c r="TYV64" s="10"/>
      <c r="TYW64" s="10"/>
      <c r="TYX64" s="10"/>
      <c r="TYY64" s="10"/>
      <c r="TYZ64" s="10"/>
      <c r="TZA64" s="10"/>
      <c r="TZB64" s="10"/>
      <c r="TZC64" s="10"/>
      <c r="TZD64" s="10"/>
      <c r="TZE64" s="10"/>
      <c r="TZF64" s="10"/>
      <c r="TZG64" s="10"/>
      <c r="TZH64" s="10"/>
      <c r="TZI64" s="10"/>
      <c r="TZJ64" s="10"/>
      <c r="TZK64" s="10"/>
      <c r="TZL64" s="10"/>
      <c r="TZM64" s="10"/>
      <c r="TZN64" s="10"/>
      <c r="TZO64" s="10"/>
      <c r="TZP64" s="10"/>
      <c r="TZQ64" s="10"/>
      <c r="TZR64" s="10"/>
      <c r="TZS64" s="10"/>
      <c r="TZT64" s="10"/>
      <c r="TZU64" s="10"/>
      <c r="TZV64" s="10"/>
      <c r="TZW64" s="10"/>
      <c r="TZX64" s="10"/>
      <c r="TZY64" s="10"/>
      <c r="TZZ64" s="10"/>
      <c r="UAA64" s="10"/>
      <c r="UAB64" s="10"/>
      <c r="UAC64" s="10"/>
      <c r="UAD64" s="10"/>
      <c r="UAE64" s="10"/>
      <c r="UAF64" s="10"/>
      <c r="UAG64" s="10"/>
      <c r="UAH64" s="10"/>
      <c r="UAI64" s="10"/>
      <c r="UAJ64" s="10"/>
      <c r="UAK64" s="10"/>
      <c r="UAL64" s="10"/>
      <c r="UAM64" s="10"/>
      <c r="UAN64" s="10"/>
      <c r="UAO64" s="10"/>
      <c r="UAP64" s="10"/>
      <c r="UAQ64" s="10"/>
      <c r="UAR64" s="10"/>
      <c r="UAS64" s="10"/>
      <c r="UAT64" s="10"/>
      <c r="UAU64" s="10"/>
      <c r="UAV64" s="10"/>
      <c r="UAW64" s="10"/>
      <c r="UAX64" s="10"/>
      <c r="UAY64" s="10"/>
      <c r="UAZ64" s="10"/>
      <c r="UBA64" s="10"/>
      <c r="UBB64" s="10"/>
      <c r="UBC64" s="10"/>
      <c r="UBD64" s="10"/>
      <c r="UBE64" s="10"/>
      <c r="UBF64" s="10"/>
      <c r="UBG64" s="10"/>
      <c r="UBH64" s="10"/>
      <c r="UBI64" s="10"/>
      <c r="UBJ64" s="10"/>
      <c r="UBK64" s="10"/>
      <c r="UBL64" s="10"/>
      <c r="UBM64" s="10"/>
      <c r="UBN64" s="10"/>
      <c r="UBO64" s="10"/>
      <c r="UBP64" s="10"/>
      <c r="UBQ64" s="10"/>
      <c r="UBR64" s="10"/>
      <c r="UBS64" s="10"/>
      <c r="UBT64" s="10"/>
      <c r="UBU64" s="10"/>
      <c r="UBV64" s="10"/>
      <c r="UBW64" s="10"/>
      <c r="UBX64" s="10"/>
      <c r="UBY64" s="10"/>
      <c r="UBZ64" s="10"/>
      <c r="UCA64" s="10"/>
      <c r="UCB64" s="10"/>
      <c r="UCC64" s="10"/>
      <c r="UCD64" s="10"/>
      <c r="UCE64" s="10"/>
      <c r="UCF64" s="10"/>
      <c r="UCG64" s="10"/>
      <c r="UCH64" s="10"/>
      <c r="UCI64" s="10"/>
      <c r="UCJ64" s="10"/>
      <c r="UCK64" s="10"/>
      <c r="UCL64" s="10"/>
      <c r="UCM64" s="10"/>
      <c r="UCN64" s="10"/>
      <c r="UCO64" s="10"/>
      <c r="UCP64" s="10"/>
      <c r="UCQ64" s="10"/>
      <c r="UCR64" s="10"/>
      <c r="UCS64" s="10"/>
      <c r="UCT64" s="10"/>
      <c r="UCU64" s="10"/>
      <c r="UCV64" s="10"/>
      <c r="UCW64" s="10"/>
      <c r="UCX64" s="10"/>
      <c r="UCY64" s="10"/>
      <c r="UCZ64" s="10"/>
      <c r="UDA64" s="10"/>
      <c r="UDB64" s="10"/>
      <c r="UDC64" s="10"/>
      <c r="UDD64" s="10"/>
      <c r="UDE64" s="10"/>
      <c r="UDF64" s="10"/>
      <c r="UDG64" s="10"/>
      <c r="UDH64" s="10"/>
      <c r="UDI64" s="10"/>
      <c r="UDJ64" s="10"/>
      <c r="UDK64" s="10"/>
      <c r="UDL64" s="10"/>
      <c r="UDM64" s="10"/>
      <c r="UDN64" s="10"/>
      <c r="UDO64" s="10"/>
      <c r="UDP64" s="10"/>
      <c r="UDQ64" s="10"/>
      <c r="UDR64" s="10"/>
      <c r="UDS64" s="10"/>
      <c r="UDT64" s="10"/>
      <c r="UDU64" s="10"/>
      <c r="UDV64" s="10"/>
      <c r="UDW64" s="10"/>
      <c r="UDX64" s="10"/>
      <c r="UDY64" s="10"/>
      <c r="UDZ64" s="10"/>
      <c r="UEA64" s="10"/>
      <c r="UEB64" s="10"/>
      <c r="UEC64" s="10"/>
      <c r="UED64" s="10"/>
      <c r="UEE64" s="10"/>
      <c r="UEF64" s="10"/>
      <c r="UEG64" s="10"/>
      <c r="UEH64" s="10"/>
      <c r="UEI64" s="10"/>
      <c r="UEJ64" s="10"/>
      <c r="UEK64" s="10"/>
      <c r="UEL64" s="10"/>
      <c r="UEM64" s="10"/>
      <c r="UEN64" s="10"/>
      <c r="UEO64" s="10"/>
      <c r="UEP64" s="10"/>
      <c r="UEQ64" s="10"/>
      <c r="UER64" s="10"/>
      <c r="UES64" s="10"/>
      <c r="UET64" s="10"/>
      <c r="UEU64" s="10"/>
      <c r="UEV64" s="10"/>
      <c r="UEW64" s="10"/>
      <c r="UEX64" s="10"/>
      <c r="UEY64" s="10"/>
      <c r="UEZ64" s="10"/>
      <c r="UFA64" s="10"/>
      <c r="UFB64" s="10"/>
      <c r="UFC64" s="10"/>
      <c r="UFD64" s="10"/>
      <c r="UFE64" s="10"/>
      <c r="UFF64" s="10"/>
      <c r="UFG64" s="10"/>
      <c r="UFH64" s="10"/>
      <c r="UFI64" s="10"/>
      <c r="UFJ64" s="10"/>
      <c r="UFK64" s="10"/>
      <c r="UFL64" s="10"/>
      <c r="UFM64" s="10"/>
      <c r="UFN64" s="10"/>
      <c r="UFO64" s="10"/>
      <c r="UFP64" s="10"/>
      <c r="UFQ64" s="10"/>
      <c r="UFR64" s="10"/>
      <c r="UFS64" s="10"/>
      <c r="UFT64" s="10"/>
      <c r="UFU64" s="10"/>
      <c r="UFV64" s="10"/>
      <c r="UFW64" s="10"/>
      <c r="UFX64" s="10"/>
      <c r="UFY64" s="10"/>
      <c r="UFZ64" s="10"/>
      <c r="UGA64" s="10"/>
      <c r="UGB64" s="10"/>
      <c r="UGC64" s="10"/>
      <c r="UGD64" s="10"/>
      <c r="UGE64" s="10"/>
      <c r="UGF64" s="10"/>
      <c r="UGG64" s="10"/>
      <c r="UGH64" s="10"/>
      <c r="UGI64" s="10"/>
      <c r="UGJ64" s="10"/>
      <c r="UGK64" s="10"/>
      <c r="UGL64" s="10"/>
      <c r="UGM64" s="10"/>
      <c r="UGN64" s="10"/>
      <c r="UGO64" s="10"/>
      <c r="UGP64" s="10"/>
      <c r="UGQ64" s="10"/>
      <c r="UGR64" s="10"/>
      <c r="UGS64" s="10"/>
      <c r="UGT64" s="10"/>
      <c r="UGU64" s="10"/>
      <c r="UGV64" s="10"/>
      <c r="UGW64" s="10"/>
      <c r="UGX64" s="10"/>
      <c r="UGY64" s="10"/>
      <c r="UGZ64" s="10"/>
      <c r="UHA64" s="10"/>
      <c r="UHB64" s="10"/>
      <c r="UHC64" s="10"/>
      <c r="UHD64" s="10"/>
      <c r="UHE64" s="10"/>
      <c r="UHF64" s="10"/>
      <c r="UHG64" s="10"/>
      <c r="UHH64" s="10"/>
      <c r="UHI64" s="10"/>
      <c r="UHJ64" s="10"/>
      <c r="UHK64" s="10"/>
      <c r="UHL64" s="10"/>
      <c r="UHM64" s="10"/>
      <c r="UHN64" s="10"/>
      <c r="UHO64" s="10"/>
      <c r="UHP64" s="10"/>
      <c r="UHQ64" s="10"/>
      <c r="UHR64" s="10"/>
      <c r="UHS64" s="10"/>
      <c r="UHT64" s="10"/>
      <c r="UHU64" s="10"/>
      <c r="UHV64" s="10"/>
      <c r="UHW64" s="10"/>
      <c r="UHX64" s="10"/>
      <c r="UHY64" s="10"/>
      <c r="UHZ64" s="10"/>
      <c r="UIA64" s="10"/>
      <c r="UIB64" s="10"/>
      <c r="UIC64" s="10"/>
      <c r="UID64" s="10"/>
      <c r="UIE64" s="10"/>
      <c r="UIF64" s="10"/>
      <c r="UIG64" s="10"/>
      <c r="UIH64" s="10"/>
      <c r="UII64" s="10"/>
      <c r="UIJ64" s="10"/>
      <c r="UIK64" s="10"/>
      <c r="UIL64" s="10"/>
      <c r="UIM64" s="10"/>
      <c r="UIN64" s="10"/>
      <c r="UIO64" s="10"/>
      <c r="UIP64" s="10"/>
      <c r="UIQ64" s="10"/>
      <c r="UIR64" s="10"/>
      <c r="UIS64" s="10"/>
      <c r="UIT64" s="10"/>
      <c r="UIU64" s="10"/>
      <c r="UIV64" s="10"/>
      <c r="UIW64" s="10"/>
      <c r="UIX64" s="10"/>
      <c r="UIY64" s="10"/>
      <c r="UIZ64" s="10"/>
      <c r="UJA64" s="10"/>
      <c r="UJB64" s="10"/>
      <c r="UJC64" s="10"/>
      <c r="UJD64" s="10"/>
      <c r="UJE64" s="10"/>
      <c r="UJF64" s="10"/>
      <c r="UJG64" s="10"/>
      <c r="UJH64" s="10"/>
      <c r="UJI64" s="10"/>
      <c r="UJJ64" s="10"/>
      <c r="UJK64" s="10"/>
      <c r="UJL64" s="10"/>
      <c r="UJM64" s="10"/>
      <c r="UJN64" s="10"/>
      <c r="UJO64" s="10"/>
      <c r="UJP64" s="10"/>
      <c r="UJQ64" s="10"/>
      <c r="UJR64" s="10"/>
      <c r="UJS64" s="10"/>
      <c r="UJT64" s="10"/>
      <c r="UJU64" s="10"/>
      <c r="UJV64" s="10"/>
      <c r="UJW64" s="10"/>
      <c r="UJX64" s="10"/>
      <c r="UJY64" s="10"/>
      <c r="UJZ64" s="10"/>
      <c r="UKA64" s="10"/>
      <c r="UKB64" s="10"/>
      <c r="UKC64" s="10"/>
      <c r="UKD64" s="10"/>
      <c r="UKE64" s="10"/>
      <c r="UKF64" s="10"/>
      <c r="UKG64" s="10"/>
      <c r="UKH64" s="10"/>
      <c r="UKI64" s="10"/>
      <c r="UKJ64" s="10"/>
      <c r="UKK64" s="10"/>
      <c r="UKL64" s="10"/>
      <c r="UKM64" s="10"/>
      <c r="UKN64" s="10"/>
      <c r="UKO64" s="10"/>
      <c r="UKP64" s="10"/>
      <c r="UKQ64" s="10"/>
      <c r="UKR64" s="10"/>
      <c r="UKS64" s="10"/>
      <c r="UKT64" s="10"/>
      <c r="UKU64" s="10"/>
      <c r="UKV64" s="10"/>
      <c r="UKW64" s="10"/>
      <c r="UKX64" s="10"/>
      <c r="UKY64" s="10"/>
      <c r="UKZ64" s="10"/>
      <c r="ULA64" s="10"/>
      <c r="ULB64" s="10"/>
      <c r="ULC64" s="10"/>
      <c r="ULD64" s="10"/>
      <c r="ULE64" s="10"/>
      <c r="ULF64" s="10"/>
      <c r="ULG64" s="10"/>
      <c r="ULH64" s="10"/>
      <c r="ULI64" s="10"/>
      <c r="ULJ64" s="10"/>
      <c r="ULK64" s="10"/>
      <c r="ULL64" s="10"/>
      <c r="ULM64" s="10"/>
      <c r="ULN64" s="10"/>
      <c r="ULO64" s="10"/>
      <c r="ULP64" s="10"/>
      <c r="ULQ64" s="10"/>
      <c r="ULR64" s="10"/>
      <c r="ULS64" s="10"/>
      <c r="ULT64" s="10"/>
      <c r="ULU64" s="10"/>
      <c r="ULV64" s="10"/>
      <c r="ULW64" s="10"/>
      <c r="ULX64" s="10"/>
      <c r="ULY64" s="10"/>
      <c r="ULZ64" s="10"/>
      <c r="UMA64" s="10"/>
      <c r="UMB64" s="10"/>
      <c r="UMC64" s="10"/>
      <c r="UMD64" s="10"/>
      <c r="UME64" s="10"/>
      <c r="UMF64" s="10"/>
      <c r="UMG64" s="10"/>
      <c r="UMH64" s="10"/>
      <c r="UMI64" s="10"/>
      <c r="UMJ64" s="10"/>
      <c r="UMK64" s="10"/>
      <c r="UML64" s="10"/>
      <c r="UMM64" s="10"/>
      <c r="UMN64" s="10"/>
      <c r="UMO64" s="10"/>
      <c r="UMP64" s="10"/>
      <c r="UMQ64" s="10"/>
      <c r="UMR64" s="10"/>
      <c r="UMS64" s="10"/>
      <c r="UMT64" s="10"/>
      <c r="UMU64" s="10"/>
      <c r="UMV64" s="10"/>
      <c r="UMW64" s="10"/>
      <c r="UMX64" s="10"/>
      <c r="UMY64" s="10"/>
      <c r="UMZ64" s="10"/>
      <c r="UNA64" s="10"/>
      <c r="UNB64" s="10"/>
      <c r="UNC64" s="10"/>
      <c r="UND64" s="10"/>
      <c r="UNE64" s="10"/>
      <c r="UNF64" s="10"/>
      <c r="UNG64" s="10"/>
      <c r="UNH64" s="10"/>
      <c r="UNI64" s="10"/>
      <c r="UNJ64" s="10"/>
      <c r="UNK64" s="10"/>
      <c r="UNL64" s="10"/>
      <c r="UNM64" s="10"/>
      <c r="UNN64" s="10"/>
      <c r="UNO64" s="10"/>
      <c r="UNP64" s="10"/>
      <c r="UNQ64" s="10"/>
      <c r="UNR64" s="10"/>
      <c r="UNS64" s="10"/>
      <c r="UNT64" s="10"/>
      <c r="UNU64" s="10"/>
      <c r="UNV64" s="10"/>
      <c r="UNW64" s="10"/>
      <c r="UNX64" s="10"/>
      <c r="UNY64" s="10"/>
      <c r="UNZ64" s="10"/>
      <c r="UOA64" s="10"/>
      <c r="UOB64" s="10"/>
      <c r="UOC64" s="10"/>
      <c r="UOD64" s="10"/>
      <c r="UOE64" s="10"/>
      <c r="UOF64" s="10"/>
      <c r="UOG64" s="10"/>
      <c r="UOH64" s="10"/>
      <c r="UOI64" s="10"/>
      <c r="UOJ64" s="10"/>
      <c r="UOK64" s="10"/>
      <c r="UOL64" s="10"/>
      <c r="UOM64" s="10"/>
      <c r="UON64" s="10"/>
      <c r="UOO64" s="10"/>
      <c r="UOP64" s="10"/>
      <c r="UOQ64" s="10"/>
      <c r="UOR64" s="10"/>
      <c r="UOS64" s="10"/>
      <c r="UOT64" s="10"/>
      <c r="UOU64" s="10"/>
      <c r="UOV64" s="10"/>
      <c r="UOW64" s="10"/>
      <c r="UOX64" s="10"/>
      <c r="UOY64" s="10"/>
      <c r="UOZ64" s="10"/>
      <c r="UPA64" s="10"/>
      <c r="UPB64" s="10"/>
      <c r="UPC64" s="10"/>
      <c r="UPD64" s="10"/>
      <c r="UPE64" s="10"/>
      <c r="UPF64" s="10"/>
      <c r="UPG64" s="10"/>
      <c r="UPH64" s="10"/>
      <c r="UPI64" s="10"/>
      <c r="UPJ64" s="10"/>
      <c r="UPK64" s="10"/>
      <c r="UPL64" s="10"/>
      <c r="UPM64" s="10"/>
      <c r="UPN64" s="10"/>
      <c r="UPO64" s="10"/>
      <c r="UPP64" s="10"/>
      <c r="UPQ64" s="10"/>
      <c r="UPR64" s="10"/>
      <c r="UPS64" s="10"/>
      <c r="UPT64" s="10"/>
      <c r="UPU64" s="10"/>
      <c r="UPV64" s="10"/>
      <c r="UPW64" s="10"/>
      <c r="UPX64" s="10"/>
      <c r="UPY64" s="10"/>
      <c r="UPZ64" s="10"/>
      <c r="UQA64" s="10"/>
      <c r="UQB64" s="10"/>
      <c r="UQC64" s="10"/>
      <c r="UQD64" s="10"/>
      <c r="UQE64" s="10"/>
      <c r="UQF64" s="10"/>
      <c r="UQG64" s="10"/>
      <c r="UQH64" s="10"/>
      <c r="UQI64" s="10"/>
      <c r="UQJ64" s="10"/>
      <c r="UQK64" s="10"/>
      <c r="UQL64" s="10"/>
      <c r="UQM64" s="10"/>
      <c r="UQN64" s="10"/>
      <c r="UQO64" s="10"/>
      <c r="UQP64" s="10"/>
      <c r="UQQ64" s="10"/>
      <c r="UQR64" s="10"/>
      <c r="UQS64" s="10"/>
      <c r="UQT64" s="10"/>
      <c r="UQU64" s="10"/>
      <c r="UQV64" s="10"/>
      <c r="UQW64" s="10"/>
      <c r="UQX64" s="10"/>
      <c r="UQY64" s="10"/>
      <c r="UQZ64" s="10"/>
      <c r="URA64" s="10"/>
      <c r="URB64" s="10"/>
      <c r="URC64" s="10"/>
      <c r="URD64" s="10"/>
      <c r="URE64" s="10"/>
      <c r="URF64" s="10"/>
      <c r="URG64" s="10"/>
      <c r="URH64" s="10"/>
      <c r="URI64" s="10"/>
      <c r="URJ64" s="10"/>
      <c r="URK64" s="10"/>
      <c r="URL64" s="10"/>
      <c r="URM64" s="10"/>
      <c r="URN64" s="10"/>
      <c r="URO64" s="10"/>
      <c r="URP64" s="10"/>
      <c r="URQ64" s="10"/>
      <c r="URR64" s="10"/>
      <c r="URS64" s="10"/>
      <c r="URT64" s="10"/>
      <c r="URU64" s="10"/>
      <c r="URV64" s="10"/>
      <c r="URW64" s="10"/>
      <c r="URX64" s="10"/>
      <c r="URY64" s="10"/>
      <c r="URZ64" s="10"/>
      <c r="USA64" s="10"/>
      <c r="USB64" s="10"/>
      <c r="USC64" s="10"/>
      <c r="USD64" s="10"/>
      <c r="USE64" s="10"/>
      <c r="USF64" s="10"/>
      <c r="USG64" s="10"/>
      <c r="USH64" s="10"/>
      <c r="USI64" s="10"/>
      <c r="USJ64" s="10"/>
      <c r="USK64" s="10"/>
      <c r="USL64" s="10"/>
      <c r="USM64" s="10"/>
      <c r="USN64" s="10"/>
      <c r="USO64" s="10"/>
      <c r="USP64" s="10"/>
      <c r="USQ64" s="10"/>
      <c r="USR64" s="10"/>
      <c r="USS64" s="10"/>
      <c r="UST64" s="10"/>
      <c r="USU64" s="10"/>
      <c r="USV64" s="10"/>
      <c r="USW64" s="10"/>
      <c r="USX64" s="10"/>
      <c r="USY64" s="10"/>
      <c r="USZ64" s="10"/>
      <c r="UTA64" s="10"/>
      <c r="UTB64" s="10"/>
      <c r="UTC64" s="10"/>
      <c r="UTD64" s="10"/>
      <c r="UTE64" s="10"/>
      <c r="UTF64" s="10"/>
      <c r="UTG64" s="10"/>
      <c r="UTH64" s="10"/>
      <c r="UTI64" s="10"/>
      <c r="UTJ64" s="10"/>
      <c r="UTK64" s="10"/>
      <c r="UTL64" s="10"/>
      <c r="UTM64" s="10"/>
      <c r="UTN64" s="10"/>
      <c r="UTO64" s="10"/>
      <c r="UTP64" s="10"/>
      <c r="UTQ64" s="10"/>
      <c r="UTR64" s="10"/>
      <c r="UTS64" s="10"/>
      <c r="UTT64" s="10"/>
      <c r="UTU64" s="10"/>
      <c r="UTV64" s="10"/>
      <c r="UTW64" s="10"/>
      <c r="UTX64" s="10"/>
      <c r="UTY64" s="10"/>
      <c r="UTZ64" s="10"/>
      <c r="UUA64" s="10"/>
      <c r="UUB64" s="10"/>
      <c r="UUC64" s="10"/>
      <c r="UUD64" s="10"/>
      <c r="UUE64" s="10"/>
      <c r="UUF64" s="10"/>
      <c r="UUG64" s="10"/>
      <c r="UUH64" s="10"/>
      <c r="UUI64" s="10"/>
      <c r="UUJ64" s="10"/>
      <c r="UUK64" s="10"/>
      <c r="UUL64" s="10"/>
      <c r="UUM64" s="10"/>
      <c r="UUN64" s="10"/>
      <c r="UUO64" s="10"/>
      <c r="UUP64" s="10"/>
      <c r="UUQ64" s="10"/>
      <c r="UUR64" s="10"/>
      <c r="UUS64" s="10"/>
      <c r="UUT64" s="10"/>
      <c r="UUU64" s="10"/>
      <c r="UUV64" s="10"/>
      <c r="UUW64" s="10"/>
      <c r="UUX64" s="10"/>
      <c r="UUY64" s="10"/>
      <c r="UUZ64" s="10"/>
      <c r="UVA64" s="10"/>
      <c r="UVB64" s="10"/>
      <c r="UVC64" s="10"/>
      <c r="UVD64" s="10"/>
      <c r="UVE64" s="10"/>
      <c r="UVF64" s="10"/>
      <c r="UVG64" s="10"/>
      <c r="UVH64" s="10"/>
      <c r="UVI64" s="10"/>
      <c r="UVJ64" s="10"/>
      <c r="UVK64" s="10"/>
      <c r="UVL64" s="10"/>
      <c r="UVM64" s="10"/>
      <c r="UVN64" s="10"/>
      <c r="UVO64" s="10"/>
      <c r="UVP64" s="10"/>
      <c r="UVQ64" s="10"/>
      <c r="UVR64" s="10"/>
      <c r="UVS64" s="10"/>
      <c r="UVT64" s="10"/>
      <c r="UVU64" s="10"/>
      <c r="UVV64" s="10"/>
      <c r="UVW64" s="10"/>
      <c r="UVX64" s="10"/>
      <c r="UVY64" s="10"/>
      <c r="UVZ64" s="10"/>
      <c r="UWA64" s="10"/>
      <c r="UWB64" s="10"/>
      <c r="UWC64" s="10"/>
      <c r="UWD64" s="10"/>
      <c r="UWE64" s="10"/>
      <c r="UWF64" s="10"/>
      <c r="UWG64" s="10"/>
      <c r="UWH64" s="10"/>
      <c r="UWI64" s="10"/>
      <c r="UWJ64" s="10"/>
      <c r="UWK64" s="10"/>
      <c r="UWL64" s="10"/>
      <c r="UWM64" s="10"/>
      <c r="UWN64" s="10"/>
      <c r="UWO64" s="10"/>
      <c r="UWP64" s="10"/>
      <c r="UWQ64" s="10"/>
      <c r="UWR64" s="10"/>
      <c r="UWS64" s="10"/>
      <c r="UWT64" s="10"/>
      <c r="UWU64" s="10"/>
      <c r="UWV64" s="10"/>
      <c r="UWW64" s="10"/>
      <c r="UWX64" s="10"/>
      <c r="UWY64" s="10"/>
      <c r="UWZ64" s="10"/>
      <c r="UXA64" s="10"/>
      <c r="UXB64" s="10"/>
      <c r="UXC64" s="10"/>
      <c r="UXD64" s="10"/>
      <c r="UXE64" s="10"/>
      <c r="UXF64" s="10"/>
      <c r="UXG64" s="10"/>
      <c r="UXH64" s="10"/>
      <c r="UXI64" s="10"/>
      <c r="UXJ64" s="10"/>
      <c r="UXK64" s="10"/>
      <c r="UXL64" s="10"/>
      <c r="UXM64" s="10"/>
      <c r="UXN64" s="10"/>
      <c r="UXO64" s="10"/>
      <c r="UXP64" s="10"/>
      <c r="UXQ64" s="10"/>
      <c r="UXR64" s="10"/>
      <c r="UXS64" s="10"/>
      <c r="UXT64" s="10"/>
      <c r="UXU64" s="10"/>
      <c r="UXV64" s="10"/>
      <c r="UXW64" s="10"/>
      <c r="UXX64" s="10"/>
      <c r="UXY64" s="10"/>
      <c r="UXZ64" s="10"/>
      <c r="UYA64" s="10"/>
      <c r="UYB64" s="10"/>
      <c r="UYC64" s="10"/>
      <c r="UYD64" s="10"/>
      <c r="UYE64" s="10"/>
      <c r="UYF64" s="10"/>
      <c r="UYG64" s="10"/>
      <c r="UYH64" s="10"/>
      <c r="UYI64" s="10"/>
      <c r="UYJ64" s="10"/>
      <c r="UYK64" s="10"/>
      <c r="UYL64" s="10"/>
      <c r="UYM64" s="10"/>
      <c r="UYN64" s="10"/>
      <c r="UYO64" s="10"/>
      <c r="UYP64" s="10"/>
      <c r="UYQ64" s="10"/>
      <c r="UYR64" s="10"/>
      <c r="UYS64" s="10"/>
      <c r="UYT64" s="10"/>
      <c r="UYU64" s="10"/>
      <c r="UYV64" s="10"/>
      <c r="UYW64" s="10"/>
      <c r="UYX64" s="10"/>
      <c r="UYY64" s="10"/>
      <c r="UYZ64" s="10"/>
      <c r="UZA64" s="10"/>
      <c r="UZB64" s="10"/>
      <c r="UZC64" s="10"/>
      <c r="UZD64" s="10"/>
      <c r="UZE64" s="10"/>
      <c r="UZF64" s="10"/>
      <c r="UZG64" s="10"/>
      <c r="UZH64" s="10"/>
      <c r="UZI64" s="10"/>
      <c r="UZJ64" s="10"/>
      <c r="UZK64" s="10"/>
      <c r="UZL64" s="10"/>
      <c r="UZM64" s="10"/>
      <c r="UZN64" s="10"/>
      <c r="UZO64" s="10"/>
      <c r="UZP64" s="10"/>
      <c r="UZQ64" s="10"/>
      <c r="UZR64" s="10"/>
      <c r="UZS64" s="10"/>
      <c r="UZT64" s="10"/>
      <c r="UZU64" s="10"/>
      <c r="UZV64" s="10"/>
      <c r="UZW64" s="10"/>
      <c r="UZX64" s="10"/>
      <c r="UZY64" s="10"/>
      <c r="UZZ64" s="10"/>
      <c r="VAA64" s="10"/>
      <c r="VAB64" s="10"/>
      <c r="VAC64" s="10"/>
      <c r="VAD64" s="10"/>
      <c r="VAE64" s="10"/>
      <c r="VAF64" s="10"/>
      <c r="VAG64" s="10"/>
      <c r="VAH64" s="10"/>
      <c r="VAI64" s="10"/>
      <c r="VAJ64" s="10"/>
      <c r="VAK64" s="10"/>
      <c r="VAL64" s="10"/>
      <c r="VAM64" s="10"/>
      <c r="VAN64" s="10"/>
      <c r="VAO64" s="10"/>
      <c r="VAP64" s="10"/>
      <c r="VAQ64" s="10"/>
      <c r="VAR64" s="10"/>
      <c r="VAS64" s="10"/>
      <c r="VAT64" s="10"/>
      <c r="VAU64" s="10"/>
      <c r="VAV64" s="10"/>
      <c r="VAW64" s="10"/>
      <c r="VAX64" s="10"/>
      <c r="VAY64" s="10"/>
      <c r="VAZ64" s="10"/>
      <c r="VBA64" s="10"/>
      <c r="VBB64" s="10"/>
      <c r="VBC64" s="10"/>
      <c r="VBD64" s="10"/>
      <c r="VBE64" s="10"/>
      <c r="VBF64" s="10"/>
      <c r="VBG64" s="10"/>
      <c r="VBH64" s="10"/>
      <c r="VBI64" s="10"/>
      <c r="VBJ64" s="10"/>
      <c r="VBK64" s="10"/>
      <c r="VBL64" s="10"/>
      <c r="VBM64" s="10"/>
      <c r="VBN64" s="10"/>
      <c r="VBO64" s="10"/>
      <c r="VBP64" s="10"/>
      <c r="VBQ64" s="10"/>
      <c r="VBR64" s="10"/>
      <c r="VBS64" s="10"/>
      <c r="VBT64" s="10"/>
      <c r="VBU64" s="10"/>
      <c r="VBV64" s="10"/>
      <c r="VBW64" s="10"/>
      <c r="VBX64" s="10"/>
      <c r="VBY64" s="10"/>
      <c r="VBZ64" s="10"/>
      <c r="VCA64" s="10"/>
      <c r="VCB64" s="10"/>
      <c r="VCC64" s="10"/>
      <c r="VCD64" s="10"/>
      <c r="VCE64" s="10"/>
      <c r="VCF64" s="10"/>
      <c r="VCG64" s="10"/>
      <c r="VCH64" s="10"/>
      <c r="VCI64" s="10"/>
      <c r="VCJ64" s="10"/>
      <c r="VCK64" s="10"/>
      <c r="VCL64" s="10"/>
      <c r="VCM64" s="10"/>
      <c r="VCN64" s="10"/>
      <c r="VCO64" s="10"/>
      <c r="VCP64" s="10"/>
      <c r="VCQ64" s="10"/>
      <c r="VCR64" s="10"/>
      <c r="VCS64" s="10"/>
      <c r="VCT64" s="10"/>
      <c r="VCU64" s="10"/>
      <c r="VCV64" s="10"/>
      <c r="VCW64" s="10"/>
      <c r="VCX64" s="10"/>
      <c r="VCY64" s="10"/>
      <c r="VCZ64" s="10"/>
      <c r="VDA64" s="10"/>
      <c r="VDB64" s="10"/>
      <c r="VDC64" s="10"/>
      <c r="VDD64" s="10"/>
      <c r="VDE64" s="10"/>
      <c r="VDF64" s="10"/>
      <c r="VDG64" s="10"/>
      <c r="VDH64" s="10"/>
      <c r="VDI64" s="10"/>
      <c r="VDJ64" s="10"/>
      <c r="VDK64" s="10"/>
      <c r="VDL64" s="10"/>
      <c r="VDM64" s="10"/>
      <c r="VDN64" s="10"/>
      <c r="VDO64" s="10"/>
      <c r="VDP64" s="10"/>
      <c r="VDQ64" s="10"/>
      <c r="VDR64" s="10"/>
      <c r="VDS64" s="10"/>
      <c r="VDT64" s="10"/>
      <c r="VDU64" s="10"/>
      <c r="VDV64" s="10"/>
      <c r="VDW64" s="10"/>
      <c r="VDX64" s="10"/>
      <c r="VDY64" s="10"/>
      <c r="VDZ64" s="10"/>
      <c r="VEA64" s="10"/>
      <c r="VEB64" s="10"/>
      <c r="VEC64" s="10"/>
      <c r="VED64" s="10"/>
      <c r="VEE64" s="10"/>
      <c r="VEF64" s="10"/>
      <c r="VEG64" s="10"/>
      <c r="VEH64" s="10"/>
      <c r="VEI64" s="10"/>
      <c r="VEJ64" s="10"/>
      <c r="VEK64" s="10"/>
      <c r="VEL64" s="10"/>
      <c r="VEM64" s="10"/>
      <c r="VEN64" s="10"/>
      <c r="VEO64" s="10"/>
      <c r="VEP64" s="10"/>
      <c r="VEQ64" s="10"/>
      <c r="VER64" s="10"/>
      <c r="VES64" s="10"/>
      <c r="VET64" s="10"/>
      <c r="VEU64" s="10"/>
      <c r="VEV64" s="10"/>
      <c r="VEW64" s="10"/>
      <c r="VEX64" s="10"/>
      <c r="VEY64" s="10"/>
      <c r="VEZ64" s="10"/>
      <c r="VFA64" s="10"/>
      <c r="VFB64" s="10"/>
      <c r="VFC64" s="10"/>
      <c r="VFD64" s="10"/>
      <c r="VFE64" s="10"/>
      <c r="VFF64" s="10"/>
      <c r="VFG64" s="10"/>
      <c r="VFH64" s="10"/>
      <c r="VFI64" s="10"/>
      <c r="VFJ64" s="10"/>
      <c r="VFK64" s="10"/>
      <c r="VFL64" s="10"/>
      <c r="VFM64" s="10"/>
      <c r="VFN64" s="10"/>
      <c r="VFO64" s="10"/>
      <c r="VFP64" s="10"/>
      <c r="VFQ64" s="10"/>
      <c r="VFR64" s="10"/>
      <c r="VFS64" s="10"/>
      <c r="VFT64" s="10"/>
      <c r="VFU64" s="10"/>
      <c r="VFV64" s="10"/>
      <c r="VFW64" s="10"/>
      <c r="VFX64" s="10"/>
      <c r="VFY64" s="10"/>
      <c r="VFZ64" s="10"/>
      <c r="VGA64" s="10"/>
      <c r="VGB64" s="10"/>
      <c r="VGC64" s="10"/>
      <c r="VGD64" s="10"/>
      <c r="VGE64" s="10"/>
      <c r="VGF64" s="10"/>
      <c r="VGG64" s="10"/>
      <c r="VGH64" s="10"/>
      <c r="VGI64" s="10"/>
      <c r="VGJ64" s="10"/>
      <c r="VGK64" s="10"/>
      <c r="VGL64" s="10"/>
      <c r="VGM64" s="10"/>
      <c r="VGN64" s="10"/>
      <c r="VGO64" s="10"/>
      <c r="VGP64" s="10"/>
      <c r="VGQ64" s="10"/>
      <c r="VGR64" s="10"/>
      <c r="VGS64" s="10"/>
      <c r="VGT64" s="10"/>
      <c r="VGU64" s="10"/>
      <c r="VGV64" s="10"/>
      <c r="VGW64" s="10"/>
      <c r="VGX64" s="10"/>
      <c r="VGY64" s="10"/>
      <c r="VGZ64" s="10"/>
      <c r="VHA64" s="10"/>
      <c r="VHB64" s="10"/>
      <c r="VHC64" s="10"/>
      <c r="VHD64" s="10"/>
      <c r="VHE64" s="10"/>
      <c r="VHF64" s="10"/>
      <c r="VHG64" s="10"/>
      <c r="VHH64" s="10"/>
      <c r="VHI64" s="10"/>
      <c r="VHJ64" s="10"/>
      <c r="VHK64" s="10"/>
      <c r="VHL64" s="10"/>
      <c r="VHM64" s="10"/>
      <c r="VHN64" s="10"/>
      <c r="VHO64" s="10"/>
      <c r="VHP64" s="10"/>
      <c r="VHQ64" s="10"/>
      <c r="VHR64" s="10"/>
      <c r="VHS64" s="10"/>
      <c r="VHT64" s="10"/>
      <c r="VHU64" s="10"/>
      <c r="VHV64" s="10"/>
      <c r="VHW64" s="10"/>
      <c r="VHX64" s="10"/>
      <c r="VHY64" s="10"/>
      <c r="VHZ64" s="10"/>
      <c r="VIA64" s="10"/>
      <c r="VIB64" s="10"/>
      <c r="VIC64" s="10"/>
      <c r="VID64" s="10"/>
      <c r="VIE64" s="10"/>
      <c r="VIF64" s="10"/>
      <c r="VIG64" s="10"/>
      <c r="VIH64" s="10"/>
      <c r="VII64" s="10"/>
      <c r="VIJ64" s="10"/>
      <c r="VIK64" s="10"/>
      <c r="VIL64" s="10"/>
      <c r="VIM64" s="10"/>
      <c r="VIN64" s="10"/>
      <c r="VIO64" s="10"/>
      <c r="VIP64" s="10"/>
      <c r="VIQ64" s="10"/>
      <c r="VIR64" s="10"/>
      <c r="VIS64" s="10"/>
      <c r="VIT64" s="10"/>
      <c r="VIU64" s="10"/>
      <c r="VIV64" s="10"/>
      <c r="VIW64" s="10"/>
      <c r="VIX64" s="10"/>
      <c r="VIY64" s="10"/>
      <c r="VIZ64" s="10"/>
      <c r="VJA64" s="10"/>
      <c r="VJB64" s="10"/>
      <c r="VJC64" s="10"/>
      <c r="VJD64" s="10"/>
      <c r="VJE64" s="10"/>
      <c r="VJF64" s="10"/>
      <c r="VJG64" s="10"/>
      <c r="VJH64" s="10"/>
      <c r="VJI64" s="10"/>
      <c r="VJJ64" s="10"/>
      <c r="VJK64" s="10"/>
      <c r="VJL64" s="10"/>
      <c r="VJM64" s="10"/>
      <c r="VJN64" s="10"/>
      <c r="VJO64" s="10"/>
      <c r="VJP64" s="10"/>
      <c r="VJQ64" s="10"/>
      <c r="VJR64" s="10"/>
      <c r="VJS64" s="10"/>
      <c r="VJT64" s="10"/>
      <c r="VJU64" s="10"/>
      <c r="VJV64" s="10"/>
      <c r="VJW64" s="10"/>
      <c r="VJX64" s="10"/>
      <c r="VJY64" s="10"/>
      <c r="VJZ64" s="10"/>
      <c r="VKA64" s="10"/>
      <c r="VKB64" s="10"/>
      <c r="VKC64" s="10"/>
      <c r="VKD64" s="10"/>
      <c r="VKE64" s="10"/>
      <c r="VKF64" s="10"/>
      <c r="VKG64" s="10"/>
      <c r="VKH64" s="10"/>
      <c r="VKI64" s="10"/>
      <c r="VKJ64" s="10"/>
      <c r="VKK64" s="10"/>
      <c r="VKL64" s="10"/>
      <c r="VKM64" s="10"/>
      <c r="VKN64" s="10"/>
      <c r="VKO64" s="10"/>
      <c r="VKP64" s="10"/>
      <c r="VKQ64" s="10"/>
      <c r="VKR64" s="10"/>
      <c r="VKS64" s="10"/>
      <c r="VKT64" s="10"/>
      <c r="VKU64" s="10"/>
      <c r="VKV64" s="10"/>
      <c r="VKW64" s="10"/>
      <c r="VKX64" s="10"/>
      <c r="VKY64" s="10"/>
      <c r="VKZ64" s="10"/>
      <c r="VLA64" s="10"/>
      <c r="VLB64" s="10"/>
      <c r="VLC64" s="10"/>
      <c r="VLD64" s="10"/>
      <c r="VLE64" s="10"/>
      <c r="VLF64" s="10"/>
      <c r="VLG64" s="10"/>
      <c r="VLH64" s="10"/>
      <c r="VLI64" s="10"/>
      <c r="VLJ64" s="10"/>
      <c r="VLK64" s="10"/>
      <c r="VLL64" s="10"/>
      <c r="VLM64" s="10"/>
      <c r="VLN64" s="10"/>
      <c r="VLO64" s="10"/>
      <c r="VLP64" s="10"/>
      <c r="VLQ64" s="10"/>
      <c r="VLR64" s="10"/>
      <c r="VLS64" s="10"/>
      <c r="VLT64" s="10"/>
      <c r="VLU64" s="10"/>
      <c r="VLV64" s="10"/>
      <c r="VLW64" s="10"/>
      <c r="VLX64" s="10"/>
      <c r="VLY64" s="10"/>
      <c r="VLZ64" s="10"/>
      <c r="VMA64" s="10"/>
      <c r="VMB64" s="10"/>
      <c r="VMC64" s="10"/>
      <c r="VMD64" s="10"/>
      <c r="VME64" s="10"/>
      <c r="VMF64" s="10"/>
      <c r="VMG64" s="10"/>
      <c r="VMH64" s="10"/>
      <c r="VMI64" s="10"/>
      <c r="VMJ64" s="10"/>
      <c r="VMK64" s="10"/>
      <c r="VML64" s="10"/>
      <c r="VMM64" s="10"/>
      <c r="VMN64" s="10"/>
      <c r="VMO64" s="10"/>
      <c r="VMP64" s="10"/>
      <c r="VMQ64" s="10"/>
      <c r="VMR64" s="10"/>
      <c r="VMS64" s="10"/>
      <c r="VMT64" s="10"/>
      <c r="VMU64" s="10"/>
      <c r="VMV64" s="10"/>
      <c r="VMW64" s="10"/>
      <c r="VMX64" s="10"/>
      <c r="VMY64" s="10"/>
      <c r="VMZ64" s="10"/>
      <c r="VNA64" s="10"/>
      <c r="VNB64" s="10"/>
      <c r="VNC64" s="10"/>
      <c r="VND64" s="10"/>
      <c r="VNE64" s="10"/>
      <c r="VNF64" s="10"/>
      <c r="VNG64" s="10"/>
      <c r="VNH64" s="10"/>
      <c r="VNI64" s="10"/>
      <c r="VNJ64" s="10"/>
      <c r="VNK64" s="10"/>
      <c r="VNL64" s="10"/>
      <c r="VNM64" s="10"/>
      <c r="VNN64" s="10"/>
      <c r="VNO64" s="10"/>
      <c r="VNP64" s="10"/>
      <c r="VNQ64" s="10"/>
      <c r="VNR64" s="10"/>
      <c r="VNS64" s="10"/>
      <c r="VNT64" s="10"/>
      <c r="VNU64" s="10"/>
      <c r="VNV64" s="10"/>
      <c r="VNW64" s="10"/>
      <c r="VNX64" s="10"/>
      <c r="VNY64" s="10"/>
      <c r="VNZ64" s="10"/>
      <c r="VOA64" s="10"/>
      <c r="VOB64" s="10"/>
      <c r="VOC64" s="10"/>
      <c r="VOD64" s="10"/>
      <c r="VOE64" s="10"/>
      <c r="VOF64" s="10"/>
      <c r="VOG64" s="10"/>
      <c r="VOH64" s="10"/>
      <c r="VOI64" s="10"/>
      <c r="VOJ64" s="10"/>
      <c r="VOK64" s="10"/>
      <c r="VOL64" s="10"/>
      <c r="VOM64" s="10"/>
      <c r="VON64" s="10"/>
      <c r="VOO64" s="10"/>
      <c r="VOP64" s="10"/>
      <c r="VOQ64" s="10"/>
      <c r="VOR64" s="10"/>
      <c r="VOS64" s="10"/>
      <c r="VOT64" s="10"/>
      <c r="VOU64" s="10"/>
      <c r="VOV64" s="10"/>
      <c r="VOW64" s="10"/>
      <c r="VOX64" s="10"/>
      <c r="VOY64" s="10"/>
      <c r="VOZ64" s="10"/>
      <c r="VPA64" s="10"/>
      <c r="VPB64" s="10"/>
      <c r="VPC64" s="10"/>
      <c r="VPD64" s="10"/>
      <c r="VPE64" s="10"/>
      <c r="VPF64" s="10"/>
      <c r="VPG64" s="10"/>
      <c r="VPH64" s="10"/>
      <c r="VPI64" s="10"/>
      <c r="VPJ64" s="10"/>
      <c r="VPK64" s="10"/>
      <c r="VPL64" s="10"/>
      <c r="VPM64" s="10"/>
      <c r="VPN64" s="10"/>
      <c r="VPO64" s="10"/>
      <c r="VPP64" s="10"/>
      <c r="VPQ64" s="10"/>
      <c r="VPR64" s="10"/>
      <c r="VPS64" s="10"/>
      <c r="VPT64" s="10"/>
      <c r="VPU64" s="10"/>
      <c r="VPV64" s="10"/>
      <c r="VPW64" s="10"/>
      <c r="VPX64" s="10"/>
      <c r="VPY64" s="10"/>
      <c r="VPZ64" s="10"/>
      <c r="VQA64" s="10"/>
      <c r="VQB64" s="10"/>
      <c r="VQC64" s="10"/>
      <c r="VQD64" s="10"/>
      <c r="VQE64" s="10"/>
      <c r="VQF64" s="10"/>
      <c r="VQG64" s="10"/>
      <c r="VQH64" s="10"/>
      <c r="VQI64" s="10"/>
      <c r="VQJ64" s="10"/>
      <c r="VQK64" s="10"/>
      <c r="VQL64" s="10"/>
      <c r="VQM64" s="10"/>
      <c r="VQN64" s="10"/>
      <c r="VQO64" s="10"/>
      <c r="VQP64" s="10"/>
      <c r="VQQ64" s="10"/>
      <c r="VQR64" s="10"/>
      <c r="VQS64" s="10"/>
      <c r="VQT64" s="10"/>
      <c r="VQU64" s="10"/>
      <c r="VQV64" s="10"/>
      <c r="VQW64" s="10"/>
      <c r="VQX64" s="10"/>
      <c r="VQY64" s="10"/>
      <c r="VQZ64" s="10"/>
      <c r="VRA64" s="10"/>
      <c r="VRB64" s="10"/>
      <c r="VRC64" s="10"/>
      <c r="VRD64" s="10"/>
      <c r="VRE64" s="10"/>
      <c r="VRF64" s="10"/>
      <c r="VRG64" s="10"/>
      <c r="VRH64" s="10"/>
      <c r="VRI64" s="10"/>
      <c r="VRJ64" s="10"/>
      <c r="VRK64" s="10"/>
      <c r="VRL64" s="10"/>
      <c r="VRM64" s="10"/>
      <c r="VRN64" s="10"/>
      <c r="VRO64" s="10"/>
      <c r="VRP64" s="10"/>
      <c r="VRQ64" s="10"/>
      <c r="VRR64" s="10"/>
      <c r="VRS64" s="10"/>
      <c r="VRT64" s="10"/>
      <c r="VRU64" s="10"/>
      <c r="VRV64" s="10"/>
      <c r="VRW64" s="10"/>
      <c r="VRX64" s="10"/>
      <c r="VRY64" s="10"/>
      <c r="VRZ64" s="10"/>
      <c r="VSA64" s="10"/>
      <c r="VSB64" s="10"/>
      <c r="VSC64" s="10"/>
      <c r="VSD64" s="10"/>
      <c r="VSE64" s="10"/>
      <c r="VSF64" s="10"/>
      <c r="VSG64" s="10"/>
      <c r="VSH64" s="10"/>
      <c r="VSI64" s="10"/>
      <c r="VSJ64" s="10"/>
      <c r="VSK64" s="10"/>
      <c r="VSL64" s="10"/>
      <c r="VSM64" s="10"/>
      <c r="VSN64" s="10"/>
      <c r="VSO64" s="10"/>
      <c r="VSP64" s="10"/>
      <c r="VSQ64" s="10"/>
      <c r="VSR64" s="10"/>
      <c r="VSS64" s="10"/>
      <c r="VST64" s="10"/>
      <c r="VSU64" s="10"/>
      <c r="VSV64" s="10"/>
      <c r="VSW64" s="10"/>
      <c r="VSX64" s="10"/>
      <c r="VSY64" s="10"/>
      <c r="VSZ64" s="10"/>
      <c r="VTA64" s="10"/>
      <c r="VTB64" s="10"/>
      <c r="VTC64" s="10"/>
      <c r="VTD64" s="10"/>
      <c r="VTE64" s="10"/>
      <c r="VTF64" s="10"/>
      <c r="VTG64" s="10"/>
      <c r="VTH64" s="10"/>
      <c r="VTI64" s="10"/>
      <c r="VTJ64" s="10"/>
      <c r="VTK64" s="10"/>
      <c r="VTL64" s="10"/>
      <c r="VTM64" s="10"/>
      <c r="VTN64" s="10"/>
      <c r="VTO64" s="10"/>
      <c r="VTP64" s="10"/>
      <c r="VTQ64" s="10"/>
      <c r="VTR64" s="10"/>
      <c r="VTS64" s="10"/>
      <c r="VTT64" s="10"/>
      <c r="VTU64" s="10"/>
      <c r="VTV64" s="10"/>
      <c r="VTW64" s="10"/>
      <c r="VTX64" s="10"/>
      <c r="VTY64" s="10"/>
      <c r="VTZ64" s="10"/>
      <c r="VUA64" s="10"/>
      <c r="VUB64" s="10"/>
      <c r="VUC64" s="10"/>
      <c r="VUD64" s="10"/>
      <c r="VUE64" s="10"/>
      <c r="VUF64" s="10"/>
      <c r="VUG64" s="10"/>
      <c r="VUH64" s="10"/>
      <c r="VUI64" s="10"/>
      <c r="VUJ64" s="10"/>
      <c r="VUK64" s="10"/>
      <c r="VUL64" s="10"/>
      <c r="VUM64" s="10"/>
      <c r="VUN64" s="10"/>
      <c r="VUO64" s="10"/>
      <c r="VUP64" s="10"/>
      <c r="VUQ64" s="10"/>
      <c r="VUR64" s="10"/>
      <c r="VUS64" s="10"/>
      <c r="VUT64" s="10"/>
      <c r="VUU64" s="10"/>
      <c r="VUV64" s="10"/>
      <c r="VUW64" s="10"/>
      <c r="VUX64" s="10"/>
      <c r="VUY64" s="10"/>
      <c r="VUZ64" s="10"/>
      <c r="VVA64" s="10"/>
      <c r="VVB64" s="10"/>
      <c r="VVC64" s="10"/>
      <c r="VVD64" s="10"/>
      <c r="VVE64" s="10"/>
      <c r="VVF64" s="10"/>
      <c r="VVG64" s="10"/>
      <c r="VVH64" s="10"/>
      <c r="VVI64" s="10"/>
      <c r="VVJ64" s="10"/>
      <c r="VVK64" s="10"/>
      <c r="VVL64" s="10"/>
      <c r="VVM64" s="10"/>
      <c r="VVN64" s="10"/>
      <c r="VVO64" s="10"/>
      <c r="VVP64" s="10"/>
      <c r="VVQ64" s="10"/>
      <c r="VVR64" s="10"/>
      <c r="VVS64" s="10"/>
      <c r="VVT64" s="10"/>
      <c r="VVU64" s="10"/>
      <c r="VVV64" s="10"/>
      <c r="VVW64" s="10"/>
      <c r="VVX64" s="10"/>
      <c r="VVY64" s="10"/>
      <c r="VVZ64" s="10"/>
      <c r="VWA64" s="10"/>
      <c r="VWB64" s="10"/>
      <c r="VWC64" s="10"/>
      <c r="VWD64" s="10"/>
      <c r="VWE64" s="10"/>
      <c r="VWF64" s="10"/>
      <c r="VWG64" s="10"/>
      <c r="VWH64" s="10"/>
      <c r="VWI64" s="10"/>
      <c r="VWJ64" s="10"/>
      <c r="VWK64" s="10"/>
      <c r="VWL64" s="10"/>
      <c r="VWM64" s="10"/>
      <c r="VWN64" s="10"/>
      <c r="VWO64" s="10"/>
      <c r="VWP64" s="10"/>
      <c r="VWQ64" s="10"/>
      <c r="VWR64" s="10"/>
      <c r="VWS64" s="10"/>
      <c r="VWT64" s="10"/>
      <c r="VWU64" s="10"/>
      <c r="VWV64" s="10"/>
      <c r="VWW64" s="10"/>
      <c r="VWX64" s="10"/>
      <c r="VWY64" s="10"/>
      <c r="VWZ64" s="10"/>
      <c r="VXA64" s="10"/>
      <c r="VXB64" s="10"/>
      <c r="VXC64" s="10"/>
      <c r="VXD64" s="10"/>
      <c r="VXE64" s="10"/>
      <c r="VXF64" s="10"/>
      <c r="VXG64" s="10"/>
      <c r="VXH64" s="10"/>
      <c r="VXI64" s="10"/>
      <c r="VXJ64" s="10"/>
      <c r="VXK64" s="10"/>
      <c r="VXL64" s="10"/>
      <c r="VXM64" s="10"/>
      <c r="VXN64" s="10"/>
      <c r="VXO64" s="10"/>
      <c r="VXP64" s="10"/>
      <c r="VXQ64" s="10"/>
      <c r="VXR64" s="10"/>
      <c r="VXS64" s="10"/>
      <c r="VXT64" s="10"/>
      <c r="VXU64" s="10"/>
      <c r="VXV64" s="10"/>
      <c r="VXW64" s="10"/>
      <c r="VXX64" s="10"/>
      <c r="VXY64" s="10"/>
      <c r="VXZ64" s="10"/>
      <c r="VYA64" s="10"/>
      <c r="VYB64" s="10"/>
      <c r="VYC64" s="10"/>
      <c r="VYD64" s="10"/>
      <c r="VYE64" s="10"/>
      <c r="VYF64" s="10"/>
      <c r="VYG64" s="10"/>
      <c r="VYH64" s="10"/>
      <c r="VYI64" s="10"/>
      <c r="VYJ64" s="10"/>
      <c r="VYK64" s="10"/>
      <c r="VYL64" s="10"/>
      <c r="VYM64" s="10"/>
      <c r="VYN64" s="10"/>
      <c r="VYO64" s="10"/>
      <c r="VYP64" s="10"/>
      <c r="VYQ64" s="10"/>
      <c r="VYR64" s="10"/>
      <c r="VYS64" s="10"/>
      <c r="VYT64" s="10"/>
      <c r="VYU64" s="10"/>
      <c r="VYV64" s="10"/>
      <c r="VYW64" s="10"/>
      <c r="VYX64" s="10"/>
      <c r="VYY64" s="10"/>
      <c r="VYZ64" s="10"/>
      <c r="VZA64" s="10"/>
      <c r="VZB64" s="10"/>
      <c r="VZC64" s="10"/>
      <c r="VZD64" s="10"/>
      <c r="VZE64" s="10"/>
      <c r="VZF64" s="10"/>
      <c r="VZG64" s="10"/>
      <c r="VZH64" s="10"/>
      <c r="VZI64" s="10"/>
      <c r="VZJ64" s="10"/>
      <c r="VZK64" s="10"/>
      <c r="VZL64" s="10"/>
      <c r="VZM64" s="10"/>
      <c r="VZN64" s="10"/>
      <c r="VZO64" s="10"/>
      <c r="VZP64" s="10"/>
      <c r="VZQ64" s="10"/>
      <c r="VZR64" s="10"/>
      <c r="VZS64" s="10"/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  <c r="WTU64" s="10"/>
      <c r="WTV64" s="10"/>
      <c r="WTW64" s="10"/>
      <c r="WTX64" s="10"/>
      <c r="WTY64" s="10"/>
      <c r="WTZ64" s="10"/>
      <c r="WUA64" s="10"/>
      <c r="WUB64" s="10"/>
      <c r="WUC64" s="10"/>
      <c r="WUD64" s="10"/>
      <c r="WUE64" s="10"/>
      <c r="WUF64" s="10"/>
      <c r="WUG64" s="10"/>
      <c r="WUH64" s="10"/>
      <c r="WUI64" s="10"/>
      <c r="WUJ64" s="10"/>
      <c r="WUK64" s="10"/>
      <c r="WUL64" s="10"/>
      <c r="WUM64" s="10"/>
      <c r="WUN64" s="10"/>
      <c r="WUO64" s="10"/>
      <c r="WUP64" s="10"/>
      <c r="WUQ64" s="10"/>
      <c r="WUR64" s="10"/>
      <c r="WUS64" s="10"/>
      <c r="WUT64" s="10"/>
      <c r="WUU64" s="10"/>
      <c r="WUV64" s="10"/>
      <c r="WUW64" s="10"/>
      <c r="WUX64" s="10"/>
      <c r="WUY64" s="10"/>
      <c r="WUZ64" s="10"/>
      <c r="WVA64" s="10"/>
      <c r="WVB64" s="10"/>
      <c r="WVC64" s="10"/>
      <c r="WVD64" s="10"/>
      <c r="WVE64" s="10"/>
      <c r="WVF64" s="10"/>
      <c r="WVG64" s="10"/>
      <c r="WVH64" s="10"/>
      <c r="WVI64" s="10"/>
      <c r="WVJ64" s="10"/>
      <c r="WVK64" s="10"/>
      <c r="WVL64" s="10"/>
      <c r="WVM64" s="10"/>
      <c r="WVN64" s="10"/>
      <c r="WVO64" s="10"/>
      <c r="WVP64" s="10"/>
      <c r="WVQ64" s="10"/>
      <c r="WVR64" s="10"/>
      <c r="WVS64" s="10"/>
      <c r="WVT64" s="10"/>
      <c r="WVU64" s="10"/>
      <c r="WVV64" s="10"/>
      <c r="WVW64" s="10"/>
      <c r="WVX64" s="10"/>
      <c r="WVY64" s="10"/>
      <c r="WVZ64" s="10"/>
      <c r="WWA64" s="10"/>
      <c r="WWB64" s="10"/>
      <c r="WWC64" s="10"/>
      <c r="WWD64" s="10"/>
      <c r="WWE64" s="10"/>
      <c r="WWF64" s="10"/>
      <c r="WWG64" s="10"/>
      <c r="WWH64" s="10"/>
      <c r="WWI64" s="10"/>
      <c r="WWJ64" s="10"/>
      <c r="WWK64" s="10"/>
      <c r="WWL64" s="10"/>
      <c r="WWM64" s="10"/>
      <c r="WWN64" s="10"/>
      <c r="WWO64" s="10"/>
      <c r="WWP64" s="10"/>
      <c r="WWQ64" s="10"/>
      <c r="WWR64" s="10"/>
      <c r="WWS64" s="10"/>
      <c r="WWT64" s="10"/>
      <c r="WWU64" s="10"/>
      <c r="WWV64" s="10"/>
      <c r="WWW64" s="10"/>
      <c r="WWX64" s="10"/>
      <c r="WWY64" s="10"/>
      <c r="WWZ64" s="10"/>
      <c r="WXA64" s="10"/>
      <c r="WXB64" s="10"/>
      <c r="WXC64" s="10"/>
      <c r="WXD64" s="10"/>
      <c r="WXE64" s="10"/>
      <c r="WXF64" s="10"/>
      <c r="WXG64" s="10"/>
      <c r="WXH64" s="10"/>
      <c r="WXI64" s="10"/>
      <c r="WXJ64" s="10"/>
      <c r="WXK64" s="10"/>
      <c r="WXL64" s="10"/>
      <c r="WXM64" s="10"/>
      <c r="WXN64" s="10"/>
      <c r="WXO64" s="10"/>
      <c r="WXP64" s="10"/>
      <c r="WXQ64" s="10"/>
      <c r="WXR64" s="10"/>
      <c r="WXS64" s="10"/>
      <c r="WXT64" s="10"/>
      <c r="WXU64" s="10"/>
      <c r="WXV64" s="10"/>
      <c r="WXW64" s="10"/>
      <c r="WXX64" s="10"/>
      <c r="WXY64" s="10"/>
      <c r="WXZ64" s="10"/>
      <c r="WYA64" s="10"/>
      <c r="WYB64" s="10"/>
      <c r="WYC64" s="10"/>
      <c r="WYD64" s="10"/>
      <c r="WYE64" s="10"/>
      <c r="WYF64" s="10"/>
      <c r="WYG64" s="10"/>
      <c r="WYH64" s="10"/>
      <c r="WYI64" s="10"/>
      <c r="WYJ64" s="10"/>
      <c r="WYK64" s="10"/>
      <c r="WYL64" s="10"/>
      <c r="WYM64" s="10"/>
      <c r="WYN64" s="10"/>
      <c r="WYO64" s="10"/>
      <c r="WYP64" s="10"/>
      <c r="WYQ64" s="10"/>
      <c r="WYR64" s="10"/>
      <c r="WYS64" s="10"/>
      <c r="WYT64" s="10"/>
      <c r="WYU64" s="10"/>
      <c r="WYV64" s="10"/>
      <c r="WYW64" s="10"/>
      <c r="WYX64" s="10"/>
      <c r="WYY64" s="10"/>
      <c r="WYZ64" s="10"/>
      <c r="WZA64" s="10"/>
      <c r="WZB64" s="10"/>
      <c r="WZC64" s="10"/>
      <c r="WZD64" s="10"/>
      <c r="WZE64" s="10"/>
      <c r="WZF64" s="10"/>
      <c r="WZG64" s="10"/>
      <c r="WZH64" s="10"/>
      <c r="WZI64" s="10"/>
      <c r="WZJ64" s="10"/>
      <c r="WZK64" s="10"/>
      <c r="WZL64" s="10"/>
      <c r="WZM64" s="10"/>
      <c r="WZN64" s="10"/>
      <c r="WZO64" s="10"/>
      <c r="WZP64" s="10"/>
      <c r="WZQ64" s="10"/>
      <c r="WZR64" s="10"/>
      <c r="WZS64" s="10"/>
      <c r="WZT64" s="10"/>
      <c r="WZU64" s="10"/>
      <c r="WZV64" s="10"/>
      <c r="WZW64" s="10"/>
      <c r="WZX64" s="10"/>
      <c r="WZY64" s="10"/>
      <c r="WZZ64" s="10"/>
      <c r="XAA64" s="10"/>
      <c r="XAB64" s="10"/>
      <c r="XAC64" s="10"/>
      <c r="XAD64" s="10"/>
      <c r="XAE64" s="10"/>
      <c r="XAF64" s="10"/>
      <c r="XAG64" s="10"/>
      <c r="XAH64" s="10"/>
      <c r="XAI64" s="10"/>
      <c r="XAJ64" s="10"/>
      <c r="XAK64" s="10"/>
      <c r="XAL64" s="10"/>
      <c r="XAM64" s="10"/>
      <c r="XAN64" s="10"/>
      <c r="XAO64" s="10"/>
      <c r="XAP64" s="10"/>
      <c r="XAQ64" s="10"/>
      <c r="XAR64" s="10"/>
      <c r="XAS64" s="10"/>
      <c r="XAT64" s="10"/>
      <c r="XAU64" s="10"/>
      <c r="XAV64" s="10"/>
      <c r="XAW64" s="10"/>
      <c r="XAX64" s="10"/>
      <c r="XAY64" s="10"/>
      <c r="XAZ64" s="10"/>
      <c r="XBA64" s="10"/>
      <c r="XBB64" s="10"/>
      <c r="XBC64" s="10"/>
      <c r="XBD64" s="10"/>
      <c r="XBE64" s="10"/>
      <c r="XBF64" s="10"/>
      <c r="XBG64" s="10"/>
      <c r="XBH64" s="10"/>
      <c r="XBI64" s="10"/>
      <c r="XBJ64" s="10"/>
      <c r="XBK64" s="10"/>
      <c r="XBL64" s="10"/>
      <c r="XBM64" s="10"/>
      <c r="XBN64" s="10"/>
      <c r="XBO64" s="10"/>
      <c r="XBP64" s="10"/>
      <c r="XBQ64" s="10"/>
      <c r="XBR64" s="10"/>
      <c r="XBS64" s="10"/>
      <c r="XBT64" s="10"/>
      <c r="XBU64" s="10"/>
      <c r="XBV64" s="10"/>
      <c r="XBW64" s="10"/>
      <c r="XBX64" s="10"/>
      <c r="XBY64" s="10"/>
      <c r="XBZ64" s="10"/>
      <c r="XCA64" s="10"/>
      <c r="XCB64" s="10"/>
      <c r="XCC64" s="10"/>
      <c r="XCD64" s="10"/>
      <c r="XCE64" s="10"/>
      <c r="XCF64" s="10"/>
      <c r="XCG64" s="10"/>
      <c r="XCH64" s="10"/>
      <c r="XCI64" s="10"/>
      <c r="XCJ64" s="10"/>
      <c r="XCK64" s="10"/>
      <c r="XCL64" s="10"/>
      <c r="XCM64" s="10"/>
      <c r="XCN64" s="10"/>
      <c r="XCO64" s="10"/>
      <c r="XCP64" s="10"/>
      <c r="XCQ64" s="10"/>
      <c r="XCR64" s="10"/>
      <c r="XCS64" s="10"/>
      <c r="XCT64" s="10"/>
      <c r="XCU64" s="10"/>
      <c r="XCV64" s="10"/>
      <c r="XCW64" s="10"/>
      <c r="XCX64" s="10"/>
      <c r="XCY64" s="10"/>
      <c r="XCZ64" s="10"/>
      <c r="XDA64" s="10"/>
      <c r="XDB64" s="10"/>
      <c r="XDC64" s="10"/>
      <c r="XDD64" s="10"/>
      <c r="XDE64" s="10"/>
      <c r="XDF64" s="10"/>
      <c r="XDG64" s="10"/>
      <c r="XDH64" s="10"/>
      <c r="XDI64" s="10"/>
      <c r="XDJ64" s="10"/>
      <c r="XDK64" s="10"/>
      <c r="XDL64" s="10"/>
      <c r="XDM64" s="10"/>
      <c r="XDN64" s="10"/>
      <c r="XDO64" s="10"/>
      <c r="XDP64" s="10"/>
      <c r="XDQ64" s="10"/>
      <c r="XDR64" s="10"/>
      <c r="XDS64" s="10"/>
      <c r="XDT64" s="10"/>
      <c r="XDU64" s="10"/>
      <c r="XDV64" s="10"/>
      <c r="XDW64" s="10"/>
      <c r="XDX64" s="10"/>
      <c r="XDY64" s="10"/>
      <c r="XDZ64" s="10"/>
      <c r="XEA64" s="10"/>
      <c r="XEB64" s="10"/>
      <c r="XEC64" s="10"/>
      <c r="XED64" s="10"/>
      <c r="XEE64" s="10"/>
      <c r="XEF64" s="10"/>
      <c r="XEG64" s="10"/>
      <c r="XEH64" s="10"/>
      <c r="XEI64" s="10"/>
      <c r="XEJ64" s="10"/>
      <c r="XEK64" s="10"/>
      <c r="XEL64" s="10"/>
      <c r="XEM64" s="10"/>
      <c r="XEN64" s="10"/>
      <c r="XEO64" s="10"/>
      <c r="XEP64" s="10"/>
      <c r="XEQ64" s="10"/>
      <c r="XER64" s="10"/>
      <c r="XES64" s="10"/>
      <c r="XET64" s="10"/>
      <c r="XEU64" s="10"/>
      <c r="XEV64" s="10"/>
      <c r="XEW64" s="10"/>
      <c r="XEX64" s="10"/>
      <c r="XEY64" s="10"/>
      <c r="XEZ64" s="10"/>
      <c r="XFA64" s="10"/>
      <c r="XFB64" s="10"/>
      <c r="XFC64" s="10"/>
      <c r="XFD64" s="10"/>
    </row>
    <row r="65" spans="1:16384" ht="45" x14ac:dyDescent="0.25">
      <c r="A65" s="158">
        <v>55</v>
      </c>
      <c r="B65" s="138" t="s">
        <v>188</v>
      </c>
      <c r="C65" s="138" t="s">
        <v>189</v>
      </c>
      <c r="D65" s="138" t="s">
        <v>120</v>
      </c>
      <c r="E65" s="138" t="s">
        <v>101</v>
      </c>
      <c r="F65" s="151" t="s">
        <v>258</v>
      </c>
      <c r="G65" s="72">
        <v>8</v>
      </c>
      <c r="H65" s="72">
        <v>0</v>
      </c>
      <c r="I65" s="72">
        <v>0</v>
      </c>
      <c r="J65" s="72">
        <v>2</v>
      </c>
      <c r="K65" s="72">
        <v>0</v>
      </c>
      <c r="L65" s="72">
        <v>2</v>
      </c>
      <c r="M65" s="72">
        <v>0</v>
      </c>
      <c r="N65" s="69">
        <v>2</v>
      </c>
      <c r="O65" s="69">
        <v>2</v>
      </c>
      <c r="P65" s="69">
        <v>0</v>
      </c>
      <c r="Q65" s="69">
        <v>0</v>
      </c>
      <c r="R65" s="72">
        <v>0</v>
      </c>
      <c r="S65" s="72">
        <v>5</v>
      </c>
      <c r="T65" s="72">
        <f>SUM(H65:S65)</f>
        <v>13</v>
      </c>
      <c r="U65" s="69" t="s">
        <v>639</v>
      </c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  <c r="BZK65" s="10"/>
      <c r="BZL65" s="10"/>
      <c r="BZM65" s="10"/>
      <c r="BZN65" s="10"/>
      <c r="BZO65" s="10"/>
      <c r="BZP65" s="10"/>
      <c r="BZQ65" s="10"/>
      <c r="BZR65" s="10"/>
      <c r="BZS65" s="10"/>
      <c r="BZT65" s="10"/>
      <c r="BZU65" s="10"/>
      <c r="BZV65" s="10"/>
      <c r="BZW65" s="10"/>
      <c r="BZX65" s="10"/>
      <c r="BZY65" s="10"/>
      <c r="BZZ65" s="10"/>
      <c r="CAA65" s="10"/>
      <c r="CAB65" s="10"/>
      <c r="CAC65" s="10"/>
      <c r="CAD65" s="10"/>
      <c r="CAE65" s="10"/>
      <c r="CAF65" s="10"/>
      <c r="CAG65" s="10"/>
      <c r="CAH65" s="10"/>
      <c r="CAI65" s="10"/>
      <c r="CAJ65" s="10"/>
      <c r="CAK65" s="10"/>
      <c r="CAL65" s="10"/>
      <c r="CAM65" s="10"/>
      <c r="CAN65" s="10"/>
      <c r="CAO65" s="10"/>
      <c r="CAP65" s="10"/>
      <c r="CAQ65" s="10"/>
      <c r="CAR65" s="10"/>
      <c r="CAS65" s="10"/>
      <c r="CAT65" s="10"/>
      <c r="CAU65" s="10"/>
      <c r="CAV65" s="10"/>
      <c r="CAW65" s="10"/>
      <c r="CAX65" s="10"/>
      <c r="CAY65" s="10"/>
      <c r="CAZ65" s="10"/>
      <c r="CBA65" s="10"/>
      <c r="CBB65" s="10"/>
      <c r="CBC65" s="10"/>
      <c r="CBD65" s="10"/>
      <c r="CBE65" s="10"/>
      <c r="CBF65" s="10"/>
      <c r="CBG65" s="10"/>
      <c r="CBH65" s="10"/>
      <c r="CBI65" s="10"/>
      <c r="CBJ65" s="10"/>
      <c r="CBK65" s="10"/>
      <c r="CBL65" s="10"/>
      <c r="CBM65" s="10"/>
      <c r="CBN65" s="10"/>
      <c r="CBO65" s="10"/>
      <c r="CBP65" s="10"/>
      <c r="CBQ65" s="10"/>
      <c r="CBR65" s="10"/>
      <c r="CBS65" s="10"/>
      <c r="CBT65" s="10"/>
      <c r="CBU65" s="10"/>
      <c r="CBV65" s="10"/>
      <c r="CBW65" s="10"/>
      <c r="CBX65" s="10"/>
      <c r="CBY65" s="10"/>
      <c r="CBZ65" s="10"/>
      <c r="CCA65" s="10"/>
      <c r="CCB65" s="10"/>
      <c r="CCC65" s="10"/>
      <c r="CCD65" s="10"/>
      <c r="CCE65" s="10"/>
      <c r="CCF65" s="10"/>
      <c r="CCG65" s="10"/>
      <c r="CCH65" s="10"/>
      <c r="CCI65" s="10"/>
      <c r="CCJ65" s="10"/>
      <c r="CCK65" s="10"/>
      <c r="CCL65" s="10"/>
      <c r="CCM65" s="10"/>
      <c r="CCN65" s="10"/>
      <c r="CCO65" s="10"/>
      <c r="CCP65" s="10"/>
      <c r="CCQ65" s="10"/>
      <c r="CCR65" s="10"/>
      <c r="CCS65" s="10"/>
      <c r="CCT65" s="10"/>
      <c r="CCU65" s="10"/>
      <c r="CCV65" s="10"/>
      <c r="CCW65" s="10"/>
      <c r="CCX65" s="10"/>
      <c r="CCY65" s="10"/>
      <c r="CCZ65" s="10"/>
      <c r="CDA65" s="10"/>
      <c r="CDB65" s="10"/>
      <c r="CDC65" s="10"/>
      <c r="CDD65" s="10"/>
      <c r="CDE65" s="10"/>
      <c r="CDF65" s="10"/>
      <c r="CDG65" s="10"/>
      <c r="CDH65" s="10"/>
      <c r="CDI65" s="10"/>
      <c r="CDJ65" s="10"/>
      <c r="CDK65" s="10"/>
      <c r="CDL65" s="10"/>
      <c r="CDM65" s="10"/>
      <c r="CDN65" s="10"/>
      <c r="CDO65" s="10"/>
      <c r="CDP65" s="10"/>
      <c r="CDQ65" s="10"/>
      <c r="CDR65" s="10"/>
      <c r="CDS65" s="10"/>
      <c r="CDT65" s="10"/>
      <c r="CDU65" s="10"/>
      <c r="CDV65" s="10"/>
      <c r="CDW65" s="10"/>
      <c r="CDX65" s="10"/>
      <c r="CDY65" s="10"/>
      <c r="CDZ65" s="10"/>
      <c r="CEA65" s="10"/>
      <c r="CEB65" s="10"/>
      <c r="CEC65" s="10"/>
      <c r="CED65" s="10"/>
      <c r="CEE65" s="10"/>
      <c r="CEF65" s="10"/>
      <c r="CEG65" s="10"/>
      <c r="CEH65" s="10"/>
      <c r="CEI65" s="10"/>
      <c r="CEJ65" s="10"/>
      <c r="CEK65" s="10"/>
      <c r="CEL65" s="10"/>
      <c r="CEM65" s="10"/>
      <c r="CEN65" s="10"/>
      <c r="CEO65" s="10"/>
      <c r="CEP65" s="10"/>
      <c r="CEQ65" s="10"/>
      <c r="CER65" s="10"/>
      <c r="CES65" s="10"/>
      <c r="CET65" s="10"/>
      <c r="CEU65" s="10"/>
      <c r="CEV65" s="10"/>
      <c r="CEW65" s="10"/>
      <c r="CEX65" s="10"/>
      <c r="CEY65" s="10"/>
      <c r="CEZ65" s="10"/>
      <c r="CFA65" s="10"/>
      <c r="CFB65" s="10"/>
      <c r="CFC65" s="10"/>
      <c r="CFD65" s="10"/>
      <c r="CFE65" s="10"/>
      <c r="CFF65" s="10"/>
      <c r="CFG65" s="10"/>
      <c r="CFH65" s="10"/>
      <c r="CFI65" s="10"/>
      <c r="CFJ65" s="10"/>
      <c r="CFK65" s="10"/>
      <c r="CFL65" s="10"/>
      <c r="CFM65" s="10"/>
      <c r="CFN65" s="10"/>
      <c r="CFO65" s="10"/>
      <c r="CFP65" s="10"/>
      <c r="CFQ65" s="10"/>
      <c r="CFR65" s="10"/>
      <c r="CFS65" s="10"/>
      <c r="CFT65" s="10"/>
      <c r="CFU65" s="10"/>
      <c r="CFV65" s="10"/>
      <c r="CFW65" s="10"/>
      <c r="CFX65" s="10"/>
      <c r="CFY65" s="10"/>
      <c r="CFZ65" s="10"/>
      <c r="CGA65" s="10"/>
      <c r="CGB65" s="10"/>
      <c r="CGC65" s="10"/>
      <c r="CGD65" s="10"/>
      <c r="CGE65" s="10"/>
      <c r="CGF65" s="10"/>
      <c r="CGG65" s="10"/>
      <c r="CGH65" s="10"/>
      <c r="CGI65" s="10"/>
      <c r="CGJ65" s="10"/>
      <c r="CGK65" s="10"/>
      <c r="CGL65" s="10"/>
      <c r="CGM65" s="10"/>
      <c r="CGN65" s="10"/>
      <c r="CGO65" s="10"/>
      <c r="CGP65" s="10"/>
      <c r="CGQ65" s="10"/>
      <c r="CGR65" s="10"/>
      <c r="CGS65" s="10"/>
      <c r="CGT65" s="10"/>
      <c r="CGU65" s="10"/>
      <c r="CGV65" s="10"/>
      <c r="CGW65" s="10"/>
      <c r="CGX65" s="10"/>
      <c r="CGY65" s="10"/>
      <c r="CGZ65" s="10"/>
      <c r="CHA65" s="10"/>
      <c r="CHB65" s="10"/>
      <c r="CHC65" s="10"/>
      <c r="CHD65" s="10"/>
      <c r="CHE65" s="10"/>
      <c r="CHF65" s="10"/>
      <c r="CHG65" s="10"/>
      <c r="CHH65" s="10"/>
      <c r="CHI65" s="10"/>
      <c r="CHJ65" s="10"/>
      <c r="CHK65" s="10"/>
      <c r="CHL65" s="10"/>
      <c r="CHM65" s="10"/>
      <c r="CHN65" s="10"/>
      <c r="CHO65" s="10"/>
      <c r="CHP65" s="10"/>
      <c r="CHQ65" s="10"/>
      <c r="CHR65" s="10"/>
      <c r="CHS65" s="10"/>
      <c r="CHT65" s="10"/>
      <c r="CHU65" s="10"/>
      <c r="CHV65" s="10"/>
      <c r="CHW65" s="10"/>
      <c r="CHX65" s="10"/>
      <c r="CHY65" s="10"/>
      <c r="CHZ65" s="10"/>
      <c r="CIA65" s="10"/>
      <c r="CIB65" s="10"/>
      <c r="CIC65" s="10"/>
      <c r="CID65" s="10"/>
      <c r="CIE65" s="10"/>
      <c r="CIF65" s="10"/>
      <c r="CIG65" s="10"/>
      <c r="CIH65" s="10"/>
      <c r="CII65" s="10"/>
      <c r="CIJ65" s="10"/>
      <c r="CIK65" s="10"/>
      <c r="CIL65" s="10"/>
      <c r="CIM65" s="10"/>
      <c r="CIN65" s="10"/>
      <c r="CIO65" s="10"/>
      <c r="CIP65" s="10"/>
      <c r="CIQ65" s="10"/>
      <c r="CIR65" s="10"/>
      <c r="CIS65" s="10"/>
      <c r="CIT65" s="10"/>
      <c r="CIU65" s="10"/>
      <c r="CIV65" s="10"/>
      <c r="CIW65" s="10"/>
      <c r="CIX65" s="10"/>
      <c r="CIY65" s="10"/>
      <c r="CIZ65" s="10"/>
      <c r="CJA65" s="10"/>
      <c r="CJB65" s="10"/>
      <c r="CJC65" s="10"/>
      <c r="CJD65" s="10"/>
      <c r="CJE65" s="10"/>
      <c r="CJF65" s="10"/>
      <c r="CJG65" s="10"/>
      <c r="CJH65" s="10"/>
      <c r="CJI65" s="10"/>
      <c r="CJJ65" s="10"/>
      <c r="CJK65" s="10"/>
      <c r="CJL65" s="10"/>
      <c r="CJM65" s="10"/>
      <c r="CJN65" s="10"/>
      <c r="CJO65" s="10"/>
      <c r="CJP65" s="10"/>
      <c r="CJQ65" s="10"/>
      <c r="CJR65" s="10"/>
      <c r="CJS65" s="10"/>
      <c r="CJT65" s="10"/>
      <c r="CJU65" s="10"/>
      <c r="CJV65" s="10"/>
      <c r="CJW65" s="10"/>
      <c r="CJX65" s="10"/>
      <c r="CJY65" s="10"/>
      <c r="CJZ65" s="10"/>
      <c r="CKA65" s="10"/>
      <c r="CKB65" s="10"/>
      <c r="CKC65" s="10"/>
      <c r="CKD65" s="10"/>
      <c r="CKE65" s="10"/>
      <c r="CKF65" s="10"/>
      <c r="CKG65" s="10"/>
      <c r="CKH65" s="10"/>
      <c r="CKI65" s="10"/>
      <c r="CKJ65" s="10"/>
      <c r="CKK65" s="10"/>
      <c r="CKL65" s="10"/>
      <c r="CKM65" s="10"/>
      <c r="CKN65" s="10"/>
      <c r="CKO65" s="10"/>
      <c r="CKP65" s="10"/>
      <c r="CKQ65" s="10"/>
      <c r="CKR65" s="10"/>
      <c r="CKS65" s="10"/>
      <c r="CKT65" s="10"/>
      <c r="CKU65" s="10"/>
      <c r="CKV65" s="10"/>
      <c r="CKW65" s="10"/>
      <c r="CKX65" s="10"/>
      <c r="CKY65" s="10"/>
      <c r="CKZ65" s="10"/>
      <c r="CLA65" s="10"/>
      <c r="CLB65" s="10"/>
      <c r="CLC65" s="10"/>
      <c r="CLD65" s="10"/>
      <c r="CLE65" s="10"/>
      <c r="CLF65" s="10"/>
      <c r="CLG65" s="10"/>
      <c r="CLH65" s="10"/>
      <c r="CLI65" s="10"/>
      <c r="CLJ65" s="10"/>
      <c r="CLK65" s="10"/>
      <c r="CLL65" s="10"/>
      <c r="CLM65" s="10"/>
      <c r="CLN65" s="10"/>
      <c r="CLO65" s="10"/>
      <c r="CLP65" s="10"/>
      <c r="CLQ65" s="10"/>
      <c r="CLR65" s="10"/>
      <c r="CLS65" s="10"/>
      <c r="CLT65" s="10"/>
      <c r="CLU65" s="10"/>
      <c r="CLV65" s="10"/>
      <c r="CLW65" s="10"/>
      <c r="CLX65" s="10"/>
      <c r="CLY65" s="10"/>
      <c r="CLZ65" s="10"/>
      <c r="CMA65" s="10"/>
      <c r="CMB65" s="10"/>
      <c r="CMC65" s="10"/>
      <c r="CMD65" s="10"/>
      <c r="CME65" s="10"/>
      <c r="CMF65" s="10"/>
      <c r="CMG65" s="10"/>
      <c r="CMH65" s="10"/>
      <c r="CMI65" s="10"/>
      <c r="CMJ65" s="10"/>
      <c r="CMK65" s="10"/>
      <c r="CML65" s="10"/>
      <c r="CMM65" s="10"/>
      <c r="CMN65" s="10"/>
      <c r="CMO65" s="10"/>
      <c r="CMP65" s="10"/>
      <c r="CMQ65" s="10"/>
      <c r="CMR65" s="10"/>
      <c r="CMS65" s="10"/>
      <c r="CMT65" s="10"/>
      <c r="CMU65" s="10"/>
      <c r="CMV65" s="10"/>
      <c r="CMW65" s="10"/>
      <c r="CMX65" s="10"/>
      <c r="CMY65" s="10"/>
      <c r="CMZ65" s="10"/>
      <c r="CNA65" s="10"/>
      <c r="CNB65" s="10"/>
      <c r="CNC65" s="10"/>
      <c r="CND65" s="10"/>
      <c r="CNE65" s="10"/>
      <c r="CNF65" s="10"/>
      <c r="CNG65" s="10"/>
      <c r="CNH65" s="10"/>
      <c r="CNI65" s="10"/>
      <c r="CNJ65" s="10"/>
      <c r="CNK65" s="10"/>
      <c r="CNL65" s="10"/>
      <c r="CNM65" s="10"/>
      <c r="CNN65" s="10"/>
      <c r="CNO65" s="10"/>
      <c r="CNP65" s="10"/>
      <c r="CNQ65" s="10"/>
      <c r="CNR65" s="10"/>
      <c r="CNS65" s="10"/>
      <c r="CNT65" s="10"/>
      <c r="CNU65" s="10"/>
      <c r="CNV65" s="10"/>
      <c r="CNW65" s="10"/>
      <c r="CNX65" s="10"/>
      <c r="CNY65" s="10"/>
      <c r="CNZ65" s="10"/>
      <c r="COA65" s="10"/>
      <c r="COB65" s="10"/>
      <c r="COC65" s="10"/>
      <c r="COD65" s="10"/>
      <c r="COE65" s="10"/>
      <c r="COF65" s="10"/>
      <c r="COG65" s="10"/>
      <c r="COH65" s="10"/>
      <c r="COI65" s="10"/>
      <c r="COJ65" s="10"/>
      <c r="COK65" s="10"/>
      <c r="COL65" s="10"/>
      <c r="COM65" s="10"/>
      <c r="CON65" s="10"/>
      <c r="COO65" s="10"/>
      <c r="COP65" s="10"/>
      <c r="COQ65" s="10"/>
      <c r="COR65" s="10"/>
      <c r="COS65" s="10"/>
      <c r="COT65" s="10"/>
      <c r="COU65" s="10"/>
      <c r="COV65" s="10"/>
      <c r="COW65" s="10"/>
      <c r="COX65" s="10"/>
      <c r="COY65" s="10"/>
      <c r="COZ65" s="10"/>
      <c r="CPA65" s="10"/>
      <c r="CPB65" s="10"/>
      <c r="CPC65" s="10"/>
      <c r="CPD65" s="10"/>
      <c r="CPE65" s="10"/>
      <c r="CPF65" s="10"/>
      <c r="CPG65" s="10"/>
      <c r="CPH65" s="10"/>
      <c r="CPI65" s="10"/>
      <c r="CPJ65" s="10"/>
      <c r="CPK65" s="10"/>
      <c r="CPL65" s="10"/>
      <c r="CPM65" s="10"/>
      <c r="CPN65" s="10"/>
      <c r="CPO65" s="10"/>
      <c r="CPP65" s="10"/>
      <c r="CPQ65" s="10"/>
      <c r="CPR65" s="10"/>
      <c r="CPS65" s="10"/>
      <c r="CPT65" s="10"/>
      <c r="CPU65" s="10"/>
      <c r="CPV65" s="10"/>
      <c r="CPW65" s="10"/>
      <c r="CPX65" s="10"/>
      <c r="CPY65" s="10"/>
      <c r="CPZ65" s="10"/>
      <c r="CQA65" s="10"/>
      <c r="CQB65" s="10"/>
      <c r="CQC65" s="10"/>
      <c r="CQD65" s="10"/>
      <c r="CQE65" s="10"/>
      <c r="CQF65" s="10"/>
      <c r="CQG65" s="10"/>
      <c r="CQH65" s="10"/>
      <c r="CQI65" s="10"/>
      <c r="CQJ65" s="10"/>
      <c r="CQK65" s="10"/>
      <c r="CQL65" s="10"/>
      <c r="CQM65" s="10"/>
      <c r="CQN65" s="10"/>
      <c r="CQO65" s="10"/>
      <c r="CQP65" s="10"/>
      <c r="CQQ65" s="10"/>
      <c r="CQR65" s="10"/>
      <c r="CQS65" s="10"/>
      <c r="CQT65" s="10"/>
      <c r="CQU65" s="10"/>
      <c r="CQV65" s="10"/>
      <c r="CQW65" s="10"/>
      <c r="CQX65" s="10"/>
      <c r="CQY65" s="10"/>
      <c r="CQZ65" s="10"/>
      <c r="CRA65" s="10"/>
      <c r="CRB65" s="10"/>
      <c r="CRC65" s="10"/>
      <c r="CRD65" s="10"/>
      <c r="CRE65" s="10"/>
      <c r="CRF65" s="10"/>
      <c r="CRG65" s="10"/>
      <c r="CRH65" s="10"/>
      <c r="CRI65" s="10"/>
      <c r="CRJ65" s="10"/>
      <c r="CRK65" s="10"/>
      <c r="CRL65" s="10"/>
      <c r="CRM65" s="10"/>
      <c r="CRN65" s="10"/>
      <c r="CRO65" s="10"/>
      <c r="CRP65" s="10"/>
      <c r="CRQ65" s="10"/>
      <c r="CRR65" s="10"/>
      <c r="CRS65" s="10"/>
      <c r="CRT65" s="10"/>
      <c r="CRU65" s="10"/>
      <c r="CRV65" s="10"/>
      <c r="CRW65" s="10"/>
      <c r="CRX65" s="10"/>
      <c r="CRY65" s="10"/>
      <c r="CRZ65" s="10"/>
      <c r="CSA65" s="10"/>
      <c r="CSB65" s="10"/>
      <c r="CSC65" s="10"/>
      <c r="CSD65" s="10"/>
      <c r="CSE65" s="10"/>
      <c r="CSF65" s="10"/>
      <c r="CSG65" s="10"/>
      <c r="CSH65" s="10"/>
      <c r="CSI65" s="10"/>
      <c r="CSJ65" s="10"/>
      <c r="CSK65" s="10"/>
      <c r="CSL65" s="10"/>
      <c r="CSM65" s="10"/>
      <c r="CSN65" s="10"/>
      <c r="CSO65" s="10"/>
      <c r="CSP65" s="10"/>
      <c r="CSQ65" s="10"/>
      <c r="CSR65" s="10"/>
      <c r="CSS65" s="10"/>
      <c r="CST65" s="10"/>
      <c r="CSU65" s="10"/>
      <c r="CSV65" s="10"/>
      <c r="CSW65" s="10"/>
      <c r="CSX65" s="10"/>
      <c r="CSY65" s="10"/>
      <c r="CSZ65" s="10"/>
      <c r="CTA65" s="10"/>
      <c r="CTB65" s="10"/>
      <c r="CTC65" s="10"/>
      <c r="CTD65" s="10"/>
      <c r="CTE65" s="10"/>
      <c r="CTF65" s="10"/>
      <c r="CTG65" s="10"/>
      <c r="CTH65" s="10"/>
      <c r="CTI65" s="10"/>
      <c r="CTJ65" s="10"/>
      <c r="CTK65" s="10"/>
      <c r="CTL65" s="10"/>
      <c r="CTM65" s="10"/>
      <c r="CTN65" s="10"/>
      <c r="CTO65" s="10"/>
      <c r="CTP65" s="10"/>
      <c r="CTQ65" s="10"/>
      <c r="CTR65" s="10"/>
      <c r="CTS65" s="10"/>
      <c r="CTT65" s="10"/>
      <c r="CTU65" s="10"/>
      <c r="CTV65" s="10"/>
      <c r="CTW65" s="10"/>
      <c r="CTX65" s="10"/>
      <c r="CTY65" s="10"/>
      <c r="CTZ65" s="10"/>
      <c r="CUA65" s="10"/>
      <c r="CUB65" s="10"/>
      <c r="CUC65" s="10"/>
      <c r="CUD65" s="10"/>
      <c r="CUE65" s="10"/>
      <c r="CUF65" s="10"/>
      <c r="CUG65" s="10"/>
      <c r="CUH65" s="10"/>
      <c r="CUI65" s="10"/>
      <c r="CUJ65" s="10"/>
      <c r="CUK65" s="10"/>
      <c r="CUL65" s="10"/>
      <c r="CUM65" s="10"/>
      <c r="CUN65" s="10"/>
      <c r="CUO65" s="10"/>
      <c r="CUP65" s="10"/>
      <c r="CUQ65" s="10"/>
      <c r="CUR65" s="10"/>
      <c r="CUS65" s="10"/>
      <c r="CUT65" s="10"/>
      <c r="CUU65" s="10"/>
      <c r="CUV65" s="10"/>
      <c r="CUW65" s="10"/>
      <c r="CUX65" s="10"/>
      <c r="CUY65" s="10"/>
      <c r="CUZ65" s="10"/>
      <c r="CVA65" s="10"/>
      <c r="CVB65" s="10"/>
      <c r="CVC65" s="10"/>
      <c r="CVD65" s="10"/>
      <c r="CVE65" s="10"/>
      <c r="CVF65" s="10"/>
      <c r="CVG65" s="10"/>
      <c r="CVH65" s="10"/>
      <c r="CVI65" s="10"/>
      <c r="CVJ65" s="10"/>
      <c r="CVK65" s="10"/>
      <c r="CVL65" s="10"/>
      <c r="CVM65" s="10"/>
      <c r="CVN65" s="10"/>
      <c r="CVO65" s="10"/>
      <c r="CVP65" s="10"/>
      <c r="CVQ65" s="10"/>
      <c r="CVR65" s="10"/>
      <c r="CVS65" s="10"/>
      <c r="CVT65" s="10"/>
      <c r="CVU65" s="10"/>
      <c r="CVV65" s="10"/>
      <c r="CVW65" s="10"/>
      <c r="CVX65" s="10"/>
      <c r="CVY65" s="10"/>
      <c r="CVZ65" s="10"/>
      <c r="CWA65" s="10"/>
      <c r="CWB65" s="10"/>
      <c r="CWC65" s="10"/>
      <c r="CWD65" s="10"/>
      <c r="CWE65" s="10"/>
      <c r="CWF65" s="10"/>
      <c r="CWG65" s="10"/>
      <c r="CWH65" s="10"/>
      <c r="CWI65" s="10"/>
      <c r="CWJ65" s="10"/>
      <c r="CWK65" s="10"/>
      <c r="CWL65" s="10"/>
      <c r="CWM65" s="10"/>
      <c r="CWN65" s="10"/>
      <c r="CWO65" s="10"/>
      <c r="CWP65" s="10"/>
      <c r="CWQ65" s="10"/>
      <c r="CWR65" s="10"/>
      <c r="CWS65" s="10"/>
      <c r="CWT65" s="10"/>
      <c r="CWU65" s="10"/>
      <c r="CWV65" s="10"/>
      <c r="CWW65" s="10"/>
      <c r="CWX65" s="10"/>
      <c r="CWY65" s="10"/>
      <c r="CWZ65" s="10"/>
      <c r="CXA65" s="10"/>
      <c r="CXB65" s="10"/>
      <c r="CXC65" s="10"/>
      <c r="CXD65" s="10"/>
      <c r="CXE65" s="10"/>
      <c r="CXF65" s="10"/>
      <c r="CXG65" s="10"/>
      <c r="CXH65" s="10"/>
      <c r="CXI65" s="10"/>
      <c r="CXJ65" s="10"/>
      <c r="CXK65" s="10"/>
      <c r="CXL65" s="10"/>
      <c r="CXM65" s="10"/>
      <c r="CXN65" s="10"/>
      <c r="CXO65" s="10"/>
      <c r="CXP65" s="10"/>
      <c r="CXQ65" s="10"/>
      <c r="CXR65" s="10"/>
      <c r="CXS65" s="10"/>
      <c r="CXT65" s="10"/>
      <c r="CXU65" s="10"/>
      <c r="CXV65" s="10"/>
      <c r="CXW65" s="10"/>
      <c r="CXX65" s="10"/>
      <c r="CXY65" s="10"/>
      <c r="CXZ65" s="10"/>
      <c r="CYA65" s="10"/>
      <c r="CYB65" s="10"/>
      <c r="CYC65" s="10"/>
      <c r="CYD65" s="10"/>
      <c r="CYE65" s="10"/>
      <c r="CYF65" s="10"/>
      <c r="CYG65" s="10"/>
      <c r="CYH65" s="10"/>
      <c r="CYI65" s="10"/>
      <c r="CYJ65" s="10"/>
      <c r="CYK65" s="10"/>
      <c r="CYL65" s="10"/>
      <c r="CYM65" s="10"/>
      <c r="CYN65" s="10"/>
      <c r="CYO65" s="10"/>
      <c r="CYP65" s="10"/>
      <c r="CYQ65" s="10"/>
      <c r="CYR65" s="10"/>
      <c r="CYS65" s="10"/>
      <c r="CYT65" s="10"/>
      <c r="CYU65" s="10"/>
      <c r="CYV65" s="10"/>
      <c r="CYW65" s="10"/>
      <c r="CYX65" s="10"/>
      <c r="CYY65" s="10"/>
      <c r="CYZ65" s="10"/>
      <c r="CZA65" s="10"/>
      <c r="CZB65" s="10"/>
      <c r="CZC65" s="10"/>
      <c r="CZD65" s="10"/>
      <c r="CZE65" s="10"/>
      <c r="CZF65" s="10"/>
      <c r="CZG65" s="10"/>
      <c r="CZH65" s="10"/>
      <c r="CZI65" s="10"/>
      <c r="CZJ65" s="10"/>
      <c r="CZK65" s="10"/>
      <c r="CZL65" s="10"/>
      <c r="CZM65" s="10"/>
      <c r="CZN65" s="10"/>
      <c r="CZO65" s="10"/>
      <c r="CZP65" s="10"/>
      <c r="CZQ65" s="10"/>
      <c r="CZR65" s="10"/>
      <c r="CZS65" s="10"/>
      <c r="CZT65" s="10"/>
      <c r="CZU65" s="10"/>
      <c r="CZV65" s="10"/>
      <c r="CZW65" s="10"/>
      <c r="CZX65" s="10"/>
      <c r="CZY65" s="10"/>
      <c r="CZZ65" s="10"/>
      <c r="DAA65" s="10"/>
      <c r="DAB65" s="10"/>
      <c r="DAC65" s="10"/>
      <c r="DAD65" s="10"/>
      <c r="DAE65" s="10"/>
      <c r="DAF65" s="10"/>
      <c r="DAG65" s="10"/>
      <c r="DAH65" s="10"/>
      <c r="DAI65" s="10"/>
      <c r="DAJ65" s="10"/>
      <c r="DAK65" s="10"/>
      <c r="DAL65" s="10"/>
      <c r="DAM65" s="10"/>
      <c r="DAN65" s="10"/>
      <c r="DAO65" s="10"/>
      <c r="DAP65" s="10"/>
      <c r="DAQ65" s="10"/>
      <c r="DAR65" s="10"/>
      <c r="DAS65" s="10"/>
      <c r="DAT65" s="10"/>
      <c r="DAU65" s="10"/>
      <c r="DAV65" s="10"/>
      <c r="DAW65" s="10"/>
      <c r="DAX65" s="10"/>
      <c r="DAY65" s="10"/>
      <c r="DAZ65" s="10"/>
      <c r="DBA65" s="10"/>
      <c r="DBB65" s="10"/>
      <c r="DBC65" s="10"/>
      <c r="DBD65" s="10"/>
      <c r="DBE65" s="10"/>
      <c r="DBF65" s="10"/>
      <c r="DBG65" s="10"/>
      <c r="DBH65" s="10"/>
      <c r="DBI65" s="10"/>
      <c r="DBJ65" s="10"/>
      <c r="DBK65" s="10"/>
      <c r="DBL65" s="10"/>
      <c r="DBM65" s="10"/>
      <c r="DBN65" s="10"/>
      <c r="DBO65" s="10"/>
      <c r="DBP65" s="10"/>
      <c r="DBQ65" s="10"/>
      <c r="DBR65" s="10"/>
      <c r="DBS65" s="10"/>
      <c r="DBT65" s="10"/>
      <c r="DBU65" s="10"/>
      <c r="DBV65" s="10"/>
      <c r="DBW65" s="10"/>
      <c r="DBX65" s="10"/>
      <c r="DBY65" s="10"/>
      <c r="DBZ65" s="10"/>
      <c r="DCA65" s="10"/>
      <c r="DCB65" s="10"/>
      <c r="DCC65" s="10"/>
      <c r="DCD65" s="10"/>
      <c r="DCE65" s="10"/>
      <c r="DCF65" s="10"/>
      <c r="DCG65" s="10"/>
      <c r="DCH65" s="10"/>
      <c r="DCI65" s="10"/>
      <c r="DCJ65" s="10"/>
      <c r="DCK65" s="10"/>
      <c r="DCL65" s="10"/>
      <c r="DCM65" s="10"/>
      <c r="DCN65" s="10"/>
      <c r="DCO65" s="10"/>
      <c r="DCP65" s="10"/>
      <c r="DCQ65" s="10"/>
      <c r="DCR65" s="10"/>
      <c r="DCS65" s="10"/>
      <c r="DCT65" s="10"/>
      <c r="DCU65" s="10"/>
      <c r="DCV65" s="10"/>
      <c r="DCW65" s="10"/>
      <c r="DCX65" s="10"/>
      <c r="DCY65" s="10"/>
      <c r="DCZ65" s="10"/>
      <c r="DDA65" s="10"/>
      <c r="DDB65" s="10"/>
      <c r="DDC65" s="10"/>
      <c r="DDD65" s="10"/>
      <c r="DDE65" s="10"/>
      <c r="DDF65" s="10"/>
      <c r="DDG65" s="10"/>
      <c r="DDH65" s="10"/>
      <c r="DDI65" s="10"/>
      <c r="DDJ65" s="10"/>
      <c r="DDK65" s="10"/>
      <c r="DDL65" s="10"/>
      <c r="DDM65" s="10"/>
      <c r="DDN65" s="10"/>
      <c r="DDO65" s="10"/>
      <c r="DDP65" s="10"/>
      <c r="DDQ65" s="10"/>
      <c r="DDR65" s="10"/>
      <c r="DDS65" s="10"/>
      <c r="DDT65" s="10"/>
      <c r="DDU65" s="10"/>
      <c r="DDV65" s="10"/>
      <c r="DDW65" s="10"/>
      <c r="DDX65" s="10"/>
      <c r="DDY65" s="10"/>
      <c r="DDZ65" s="10"/>
      <c r="DEA65" s="10"/>
      <c r="DEB65" s="10"/>
      <c r="DEC65" s="10"/>
      <c r="DED65" s="10"/>
      <c r="DEE65" s="10"/>
      <c r="DEF65" s="10"/>
      <c r="DEG65" s="10"/>
      <c r="DEH65" s="10"/>
      <c r="DEI65" s="10"/>
      <c r="DEJ65" s="10"/>
      <c r="DEK65" s="10"/>
      <c r="DEL65" s="10"/>
      <c r="DEM65" s="10"/>
      <c r="DEN65" s="10"/>
      <c r="DEO65" s="10"/>
      <c r="DEP65" s="10"/>
      <c r="DEQ65" s="10"/>
      <c r="DER65" s="10"/>
      <c r="DES65" s="10"/>
      <c r="DET65" s="10"/>
      <c r="DEU65" s="10"/>
      <c r="DEV65" s="10"/>
      <c r="DEW65" s="10"/>
      <c r="DEX65" s="10"/>
      <c r="DEY65" s="10"/>
      <c r="DEZ65" s="10"/>
      <c r="DFA65" s="10"/>
      <c r="DFB65" s="10"/>
      <c r="DFC65" s="10"/>
      <c r="DFD65" s="10"/>
      <c r="DFE65" s="10"/>
      <c r="DFF65" s="10"/>
      <c r="DFG65" s="10"/>
      <c r="DFH65" s="10"/>
      <c r="DFI65" s="10"/>
      <c r="DFJ65" s="10"/>
      <c r="DFK65" s="10"/>
      <c r="DFL65" s="10"/>
      <c r="DFM65" s="10"/>
      <c r="DFN65" s="10"/>
      <c r="DFO65" s="10"/>
      <c r="DFP65" s="10"/>
      <c r="DFQ65" s="10"/>
      <c r="DFR65" s="10"/>
      <c r="DFS65" s="10"/>
      <c r="DFT65" s="10"/>
      <c r="DFU65" s="10"/>
      <c r="DFV65" s="10"/>
      <c r="DFW65" s="10"/>
      <c r="DFX65" s="10"/>
      <c r="DFY65" s="10"/>
      <c r="DFZ65" s="10"/>
      <c r="DGA65" s="10"/>
      <c r="DGB65" s="10"/>
      <c r="DGC65" s="10"/>
      <c r="DGD65" s="10"/>
      <c r="DGE65" s="10"/>
      <c r="DGF65" s="10"/>
      <c r="DGG65" s="10"/>
      <c r="DGH65" s="10"/>
      <c r="DGI65" s="10"/>
      <c r="DGJ65" s="10"/>
      <c r="DGK65" s="10"/>
      <c r="DGL65" s="10"/>
      <c r="DGM65" s="10"/>
      <c r="DGN65" s="10"/>
      <c r="DGO65" s="10"/>
      <c r="DGP65" s="10"/>
      <c r="DGQ65" s="10"/>
      <c r="DGR65" s="10"/>
      <c r="DGS65" s="10"/>
      <c r="DGT65" s="10"/>
      <c r="DGU65" s="10"/>
      <c r="DGV65" s="10"/>
      <c r="DGW65" s="10"/>
      <c r="DGX65" s="10"/>
      <c r="DGY65" s="10"/>
      <c r="DGZ65" s="10"/>
      <c r="DHA65" s="10"/>
      <c r="DHB65" s="10"/>
      <c r="DHC65" s="10"/>
      <c r="DHD65" s="10"/>
      <c r="DHE65" s="10"/>
      <c r="DHF65" s="10"/>
      <c r="DHG65" s="10"/>
      <c r="DHH65" s="10"/>
      <c r="DHI65" s="10"/>
      <c r="DHJ65" s="10"/>
      <c r="DHK65" s="10"/>
      <c r="DHL65" s="10"/>
      <c r="DHM65" s="10"/>
      <c r="DHN65" s="10"/>
      <c r="DHO65" s="10"/>
      <c r="DHP65" s="10"/>
      <c r="DHQ65" s="10"/>
      <c r="DHR65" s="10"/>
      <c r="DHS65" s="10"/>
      <c r="DHT65" s="10"/>
      <c r="DHU65" s="10"/>
      <c r="DHV65" s="10"/>
      <c r="DHW65" s="10"/>
      <c r="DHX65" s="10"/>
      <c r="DHY65" s="10"/>
      <c r="DHZ65" s="10"/>
      <c r="DIA65" s="10"/>
      <c r="DIB65" s="10"/>
      <c r="DIC65" s="10"/>
      <c r="DID65" s="10"/>
      <c r="DIE65" s="10"/>
      <c r="DIF65" s="10"/>
      <c r="DIG65" s="10"/>
      <c r="DIH65" s="10"/>
      <c r="DII65" s="10"/>
      <c r="DIJ65" s="10"/>
      <c r="DIK65" s="10"/>
      <c r="DIL65" s="10"/>
      <c r="DIM65" s="10"/>
      <c r="DIN65" s="10"/>
      <c r="DIO65" s="10"/>
      <c r="DIP65" s="10"/>
      <c r="DIQ65" s="10"/>
      <c r="DIR65" s="10"/>
      <c r="DIS65" s="10"/>
      <c r="DIT65" s="10"/>
      <c r="DIU65" s="10"/>
      <c r="DIV65" s="10"/>
      <c r="DIW65" s="10"/>
      <c r="DIX65" s="10"/>
      <c r="DIY65" s="10"/>
      <c r="DIZ65" s="10"/>
      <c r="DJA65" s="10"/>
      <c r="DJB65" s="10"/>
      <c r="DJC65" s="10"/>
      <c r="DJD65" s="10"/>
      <c r="DJE65" s="10"/>
      <c r="DJF65" s="10"/>
      <c r="DJG65" s="10"/>
      <c r="DJH65" s="10"/>
      <c r="DJI65" s="10"/>
      <c r="DJJ65" s="10"/>
      <c r="DJK65" s="10"/>
      <c r="DJL65" s="10"/>
      <c r="DJM65" s="10"/>
      <c r="DJN65" s="10"/>
      <c r="DJO65" s="10"/>
      <c r="DJP65" s="10"/>
      <c r="DJQ65" s="10"/>
      <c r="DJR65" s="10"/>
      <c r="DJS65" s="10"/>
      <c r="DJT65" s="10"/>
      <c r="DJU65" s="10"/>
      <c r="DJV65" s="10"/>
      <c r="DJW65" s="10"/>
      <c r="DJX65" s="10"/>
      <c r="DJY65" s="10"/>
      <c r="DJZ65" s="10"/>
      <c r="DKA65" s="10"/>
      <c r="DKB65" s="10"/>
      <c r="DKC65" s="10"/>
      <c r="DKD65" s="10"/>
      <c r="DKE65" s="10"/>
      <c r="DKF65" s="10"/>
      <c r="DKG65" s="10"/>
      <c r="DKH65" s="10"/>
      <c r="DKI65" s="10"/>
      <c r="DKJ65" s="10"/>
      <c r="DKK65" s="10"/>
      <c r="DKL65" s="10"/>
      <c r="DKM65" s="10"/>
      <c r="DKN65" s="10"/>
      <c r="DKO65" s="10"/>
      <c r="DKP65" s="10"/>
      <c r="DKQ65" s="10"/>
      <c r="DKR65" s="10"/>
      <c r="DKS65" s="10"/>
      <c r="DKT65" s="10"/>
      <c r="DKU65" s="10"/>
      <c r="DKV65" s="10"/>
      <c r="DKW65" s="10"/>
      <c r="DKX65" s="10"/>
      <c r="DKY65" s="10"/>
      <c r="DKZ65" s="10"/>
      <c r="DLA65" s="10"/>
      <c r="DLB65" s="10"/>
      <c r="DLC65" s="10"/>
      <c r="DLD65" s="10"/>
      <c r="DLE65" s="10"/>
      <c r="DLF65" s="10"/>
      <c r="DLG65" s="10"/>
      <c r="DLH65" s="10"/>
      <c r="DLI65" s="10"/>
      <c r="DLJ65" s="10"/>
      <c r="DLK65" s="10"/>
      <c r="DLL65" s="10"/>
      <c r="DLM65" s="10"/>
      <c r="DLN65" s="10"/>
      <c r="DLO65" s="10"/>
      <c r="DLP65" s="10"/>
      <c r="DLQ65" s="10"/>
      <c r="DLR65" s="10"/>
      <c r="DLS65" s="10"/>
      <c r="DLT65" s="10"/>
      <c r="DLU65" s="10"/>
      <c r="DLV65" s="10"/>
      <c r="DLW65" s="10"/>
      <c r="DLX65" s="10"/>
      <c r="DLY65" s="10"/>
      <c r="DLZ65" s="10"/>
      <c r="DMA65" s="10"/>
      <c r="DMB65" s="10"/>
      <c r="DMC65" s="10"/>
      <c r="DMD65" s="10"/>
      <c r="DME65" s="10"/>
      <c r="DMF65" s="10"/>
      <c r="DMG65" s="10"/>
      <c r="DMH65" s="10"/>
      <c r="DMI65" s="10"/>
      <c r="DMJ65" s="10"/>
      <c r="DMK65" s="10"/>
      <c r="DML65" s="10"/>
      <c r="DMM65" s="10"/>
      <c r="DMN65" s="10"/>
      <c r="DMO65" s="10"/>
      <c r="DMP65" s="10"/>
      <c r="DMQ65" s="10"/>
      <c r="DMR65" s="10"/>
      <c r="DMS65" s="10"/>
      <c r="DMT65" s="10"/>
      <c r="DMU65" s="10"/>
      <c r="DMV65" s="10"/>
      <c r="DMW65" s="10"/>
      <c r="DMX65" s="10"/>
      <c r="DMY65" s="10"/>
      <c r="DMZ65" s="10"/>
      <c r="DNA65" s="10"/>
      <c r="DNB65" s="10"/>
      <c r="DNC65" s="10"/>
      <c r="DND65" s="10"/>
      <c r="DNE65" s="10"/>
      <c r="DNF65" s="10"/>
      <c r="DNG65" s="10"/>
      <c r="DNH65" s="10"/>
      <c r="DNI65" s="10"/>
      <c r="DNJ65" s="10"/>
      <c r="DNK65" s="10"/>
      <c r="DNL65" s="10"/>
      <c r="DNM65" s="10"/>
      <c r="DNN65" s="10"/>
      <c r="DNO65" s="10"/>
      <c r="DNP65" s="10"/>
      <c r="DNQ65" s="10"/>
      <c r="DNR65" s="10"/>
      <c r="DNS65" s="10"/>
      <c r="DNT65" s="10"/>
      <c r="DNU65" s="10"/>
      <c r="DNV65" s="10"/>
      <c r="DNW65" s="10"/>
      <c r="DNX65" s="10"/>
      <c r="DNY65" s="10"/>
      <c r="DNZ65" s="10"/>
      <c r="DOA65" s="10"/>
      <c r="DOB65" s="10"/>
      <c r="DOC65" s="10"/>
      <c r="DOD65" s="10"/>
      <c r="DOE65" s="10"/>
      <c r="DOF65" s="10"/>
      <c r="DOG65" s="10"/>
      <c r="DOH65" s="10"/>
      <c r="DOI65" s="10"/>
      <c r="DOJ65" s="10"/>
      <c r="DOK65" s="10"/>
      <c r="DOL65" s="10"/>
      <c r="DOM65" s="10"/>
      <c r="DON65" s="10"/>
      <c r="DOO65" s="10"/>
      <c r="DOP65" s="10"/>
      <c r="DOQ65" s="10"/>
      <c r="DOR65" s="10"/>
      <c r="DOS65" s="10"/>
      <c r="DOT65" s="10"/>
      <c r="DOU65" s="10"/>
      <c r="DOV65" s="10"/>
      <c r="DOW65" s="10"/>
      <c r="DOX65" s="10"/>
      <c r="DOY65" s="10"/>
      <c r="DOZ65" s="10"/>
      <c r="DPA65" s="10"/>
      <c r="DPB65" s="10"/>
      <c r="DPC65" s="10"/>
      <c r="DPD65" s="10"/>
      <c r="DPE65" s="10"/>
      <c r="DPF65" s="10"/>
      <c r="DPG65" s="10"/>
      <c r="DPH65" s="10"/>
      <c r="DPI65" s="10"/>
      <c r="DPJ65" s="10"/>
      <c r="DPK65" s="10"/>
      <c r="DPL65" s="10"/>
      <c r="DPM65" s="10"/>
      <c r="DPN65" s="10"/>
      <c r="DPO65" s="10"/>
      <c r="DPP65" s="10"/>
      <c r="DPQ65" s="10"/>
      <c r="DPR65" s="10"/>
      <c r="DPS65" s="10"/>
      <c r="DPT65" s="10"/>
      <c r="DPU65" s="10"/>
      <c r="DPV65" s="10"/>
      <c r="DPW65" s="10"/>
      <c r="DPX65" s="10"/>
      <c r="DPY65" s="10"/>
      <c r="DPZ65" s="10"/>
      <c r="DQA65" s="10"/>
      <c r="DQB65" s="10"/>
      <c r="DQC65" s="10"/>
      <c r="DQD65" s="10"/>
      <c r="DQE65" s="10"/>
      <c r="DQF65" s="10"/>
      <c r="DQG65" s="10"/>
      <c r="DQH65" s="10"/>
      <c r="DQI65" s="10"/>
      <c r="DQJ65" s="10"/>
      <c r="DQK65" s="10"/>
      <c r="DQL65" s="10"/>
      <c r="DQM65" s="10"/>
      <c r="DQN65" s="10"/>
      <c r="DQO65" s="10"/>
      <c r="DQP65" s="10"/>
      <c r="DQQ65" s="10"/>
      <c r="DQR65" s="10"/>
      <c r="DQS65" s="10"/>
      <c r="DQT65" s="10"/>
      <c r="DQU65" s="10"/>
      <c r="DQV65" s="10"/>
      <c r="DQW65" s="10"/>
      <c r="DQX65" s="10"/>
      <c r="DQY65" s="10"/>
      <c r="DQZ65" s="10"/>
      <c r="DRA65" s="10"/>
      <c r="DRB65" s="10"/>
      <c r="DRC65" s="10"/>
      <c r="DRD65" s="10"/>
      <c r="DRE65" s="10"/>
      <c r="DRF65" s="10"/>
      <c r="DRG65" s="10"/>
      <c r="DRH65" s="10"/>
      <c r="DRI65" s="10"/>
      <c r="DRJ65" s="10"/>
      <c r="DRK65" s="10"/>
      <c r="DRL65" s="10"/>
      <c r="DRM65" s="10"/>
      <c r="DRN65" s="10"/>
      <c r="DRO65" s="10"/>
      <c r="DRP65" s="10"/>
      <c r="DRQ65" s="10"/>
      <c r="DRR65" s="10"/>
      <c r="DRS65" s="10"/>
      <c r="DRT65" s="10"/>
      <c r="DRU65" s="10"/>
      <c r="DRV65" s="10"/>
      <c r="DRW65" s="10"/>
      <c r="DRX65" s="10"/>
      <c r="DRY65" s="10"/>
      <c r="DRZ65" s="10"/>
      <c r="DSA65" s="10"/>
      <c r="DSB65" s="10"/>
      <c r="DSC65" s="10"/>
      <c r="DSD65" s="10"/>
      <c r="DSE65" s="10"/>
      <c r="DSF65" s="10"/>
      <c r="DSG65" s="10"/>
      <c r="DSH65" s="10"/>
      <c r="DSI65" s="10"/>
      <c r="DSJ65" s="10"/>
      <c r="DSK65" s="10"/>
      <c r="DSL65" s="10"/>
      <c r="DSM65" s="10"/>
      <c r="DSN65" s="10"/>
      <c r="DSO65" s="10"/>
      <c r="DSP65" s="10"/>
      <c r="DSQ65" s="10"/>
      <c r="DSR65" s="10"/>
      <c r="DSS65" s="10"/>
      <c r="DST65" s="10"/>
      <c r="DSU65" s="10"/>
      <c r="DSV65" s="10"/>
      <c r="DSW65" s="10"/>
      <c r="DSX65" s="10"/>
      <c r="DSY65" s="10"/>
      <c r="DSZ65" s="10"/>
      <c r="DTA65" s="10"/>
      <c r="DTB65" s="10"/>
      <c r="DTC65" s="10"/>
      <c r="DTD65" s="10"/>
      <c r="DTE65" s="10"/>
      <c r="DTF65" s="10"/>
      <c r="DTG65" s="10"/>
      <c r="DTH65" s="10"/>
      <c r="DTI65" s="10"/>
      <c r="DTJ65" s="10"/>
      <c r="DTK65" s="10"/>
      <c r="DTL65" s="10"/>
      <c r="DTM65" s="10"/>
      <c r="DTN65" s="10"/>
      <c r="DTO65" s="10"/>
      <c r="DTP65" s="10"/>
      <c r="DTQ65" s="10"/>
      <c r="DTR65" s="10"/>
      <c r="DTS65" s="10"/>
      <c r="DTT65" s="10"/>
      <c r="DTU65" s="10"/>
      <c r="DTV65" s="10"/>
      <c r="DTW65" s="10"/>
      <c r="DTX65" s="10"/>
      <c r="DTY65" s="10"/>
      <c r="DTZ65" s="10"/>
      <c r="DUA65" s="10"/>
      <c r="DUB65" s="10"/>
      <c r="DUC65" s="10"/>
      <c r="DUD65" s="10"/>
      <c r="DUE65" s="10"/>
      <c r="DUF65" s="10"/>
      <c r="DUG65" s="10"/>
      <c r="DUH65" s="10"/>
      <c r="DUI65" s="10"/>
      <c r="DUJ65" s="10"/>
      <c r="DUK65" s="10"/>
      <c r="DUL65" s="10"/>
      <c r="DUM65" s="10"/>
      <c r="DUN65" s="10"/>
      <c r="DUO65" s="10"/>
      <c r="DUP65" s="10"/>
      <c r="DUQ65" s="10"/>
      <c r="DUR65" s="10"/>
      <c r="DUS65" s="10"/>
      <c r="DUT65" s="10"/>
      <c r="DUU65" s="10"/>
      <c r="DUV65" s="10"/>
      <c r="DUW65" s="10"/>
      <c r="DUX65" s="10"/>
      <c r="DUY65" s="10"/>
      <c r="DUZ65" s="10"/>
      <c r="DVA65" s="10"/>
      <c r="DVB65" s="10"/>
      <c r="DVC65" s="10"/>
      <c r="DVD65" s="10"/>
      <c r="DVE65" s="10"/>
      <c r="DVF65" s="10"/>
      <c r="DVG65" s="10"/>
      <c r="DVH65" s="10"/>
      <c r="DVI65" s="10"/>
      <c r="DVJ65" s="10"/>
      <c r="DVK65" s="10"/>
      <c r="DVL65" s="10"/>
      <c r="DVM65" s="10"/>
      <c r="DVN65" s="10"/>
      <c r="DVO65" s="10"/>
      <c r="DVP65" s="10"/>
      <c r="DVQ65" s="10"/>
      <c r="DVR65" s="10"/>
      <c r="DVS65" s="10"/>
      <c r="DVT65" s="10"/>
      <c r="DVU65" s="10"/>
      <c r="DVV65" s="10"/>
      <c r="DVW65" s="10"/>
      <c r="DVX65" s="10"/>
      <c r="DVY65" s="10"/>
      <c r="DVZ65" s="10"/>
      <c r="DWA65" s="10"/>
      <c r="DWB65" s="10"/>
      <c r="DWC65" s="10"/>
      <c r="DWD65" s="10"/>
      <c r="DWE65" s="10"/>
      <c r="DWF65" s="10"/>
      <c r="DWG65" s="10"/>
      <c r="DWH65" s="10"/>
      <c r="DWI65" s="10"/>
      <c r="DWJ65" s="10"/>
      <c r="DWK65" s="10"/>
      <c r="DWL65" s="10"/>
      <c r="DWM65" s="10"/>
      <c r="DWN65" s="10"/>
      <c r="DWO65" s="10"/>
      <c r="DWP65" s="10"/>
      <c r="DWQ65" s="10"/>
      <c r="DWR65" s="10"/>
      <c r="DWS65" s="10"/>
      <c r="DWT65" s="10"/>
      <c r="DWU65" s="10"/>
      <c r="DWV65" s="10"/>
      <c r="DWW65" s="10"/>
      <c r="DWX65" s="10"/>
      <c r="DWY65" s="10"/>
      <c r="DWZ65" s="10"/>
      <c r="DXA65" s="10"/>
      <c r="DXB65" s="10"/>
      <c r="DXC65" s="10"/>
      <c r="DXD65" s="10"/>
      <c r="DXE65" s="10"/>
      <c r="DXF65" s="10"/>
      <c r="DXG65" s="10"/>
      <c r="DXH65" s="10"/>
      <c r="DXI65" s="10"/>
      <c r="DXJ65" s="10"/>
      <c r="DXK65" s="10"/>
      <c r="DXL65" s="10"/>
      <c r="DXM65" s="10"/>
      <c r="DXN65" s="10"/>
      <c r="DXO65" s="10"/>
      <c r="DXP65" s="10"/>
      <c r="DXQ65" s="10"/>
      <c r="DXR65" s="10"/>
      <c r="DXS65" s="10"/>
      <c r="DXT65" s="10"/>
      <c r="DXU65" s="10"/>
      <c r="DXV65" s="10"/>
      <c r="DXW65" s="10"/>
      <c r="DXX65" s="10"/>
      <c r="DXY65" s="10"/>
      <c r="DXZ65" s="10"/>
      <c r="DYA65" s="10"/>
      <c r="DYB65" s="10"/>
      <c r="DYC65" s="10"/>
      <c r="DYD65" s="10"/>
      <c r="DYE65" s="10"/>
      <c r="DYF65" s="10"/>
      <c r="DYG65" s="10"/>
      <c r="DYH65" s="10"/>
      <c r="DYI65" s="10"/>
      <c r="DYJ65" s="10"/>
      <c r="DYK65" s="10"/>
      <c r="DYL65" s="10"/>
      <c r="DYM65" s="10"/>
      <c r="DYN65" s="10"/>
      <c r="DYO65" s="10"/>
      <c r="DYP65" s="10"/>
      <c r="DYQ65" s="10"/>
      <c r="DYR65" s="10"/>
      <c r="DYS65" s="10"/>
      <c r="DYT65" s="10"/>
      <c r="DYU65" s="10"/>
      <c r="DYV65" s="10"/>
      <c r="DYW65" s="10"/>
      <c r="DYX65" s="10"/>
      <c r="DYY65" s="10"/>
      <c r="DYZ65" s="10"/>
      <c r="DZA65" s="10"/>
      <c r="DZB65" s="10"/>
      <c r="DZC65" s="10"/>
      <c r="DZD65" s="10"/>
      <c r="DZE65" s="10"/>
      <c r="DZF65" s="10"/>
      <c r="DZG65" s="10"/>
      <c r="DZH65" s="10"/>
      <c r="DZI65" s="10"/>
      <c r="DZJ65" s="10"/>
      <c r="DZK65" s="10"/>
      <c r="DZL65" s="10"/>
      <c r="DZM65" s="10"/>
      <c r="DZN65" s="10"/>
      <c r="DZO65" s="10"/>
      <c r="DZP65" s="10"/>
      <c r="DZQ65" s="10"/>
      <c r="DZR65" s="10"/>
      <c r="DZS65" s="10"/>
      <c r="DZT65" s="10"/>
      <c r="DZU65" s="10"/>
      <c r="DZV65" s="10"/>
      <c r="DZW65" s="10"/>
      <c r="DZX65" s="10"/>
      <c r="DZY65" s="10"/>
      <c r="DZZ65" s="10"/>
      <c r="EAA65" s="10"/>
      <c r="EAB65" s="10"/>
      <c r="EAC65" s="10"/>
      <c r="EAD65" s="10"/>
      <c r="EAE65" s="10"/>
      <c r="EAF65" s="10"/>
      <c r="EAG65" s="10"/>
      <c r="EAH65" s="10"/>
      <c r="EAI65" s="10"/>
      <c r="EAJ65" s="10"/>
      <c r="EAK65" s="10"/>
      <c r="EAL65" s="10"/>
      <c r="EAM65" s="10"/>
      <c r="EAN65" s="10"/>
      <c r="EAO65" s="10"/>
      <c r="EAP65" s="10"/>
      <c r="EAQ65" s="10"/>
      <c r="EAR65" s="10"/>
      <c r="EAS65" s="10"/>
      <c r="EAT65" s="10"/>
      <c r="EAU65" s="10"/>
      <c r="EAV65" s="10"/>
      <c r="EAW65" s="10"/>
      <c r="EAX65" s="10"/>
      <c r="EAY65" s="10"/>
      <c r="EAZ65" s="10"/>
      <c r="EBA65" s="10"/>
      <c r="EBB65" s="10"/>
      <c r="EBC65" s="10"/>
      <c r="EBD65" s="10"/>
      <c r="EBE65" s="10"/>
      <c r="EBF65" s="10"/>
      <c r="EBG65" s="10"/>
      <c r="EBH65" s="10"/>
      <c r="EBI65" s="10"/>
      <c r="EBJ65" s="10"/>
      <c r="EBK65" s="10"/>
      <c r="EBL65" s="10"/>
      <c r="EBM65" s="10"/>
      <c r="EBN65" s="10"/>
      <c r="EBO65" s="10"/>
      <c r="EBP65" s="10"/>
      <c r="EBQ65" s="10"/>
      <c r="EBR65" s="10"/>
      <c r="EBS65" s="10"/>
      <c r="EBT65" s="10"/>
      <c r="EBU65" s="10"/>
      <c r="EBV65" s="10"/>
      <c r="EBW65" s="10"/>
      <c r="EBX65" s="10"/>
      <c r="EBY65" s="10"/>
      <c r="EBZ65" s="10"/>
      <c r="ECA65" s="10"/>
      <c r="ECB65" s="10"/>
      <c r="ECC65" s="10"/>
      <c r="ECD65" s="10"/>
      <c r="ECE65" s="10"/>
      <c r="ECF65" s="10"/>
      <c r="ECG65" s="10"/>
      <c r="ECH65" s="10"/>
      <c r="ECI65" s="10"/>
      <c r="ECJ65" s="10"/>
      <c r="ECK65" s="10"/>
      <c r="ECL65" s="10"/>
      <c r="ECM65" s="10"/>
      <c r="ECN65" s="10"/>
      <c r="ECO65" s="10"/>
      <c r="ECP65" s="10"/>
      <c r="ECQ65" s="10"/>
      <c r="ECR65" s="10"/>
      <c r="ECS65" s="10"/>
      <c r="ECT65" s="10"/>
      <c r="ECU65" s="10"/>
      <c r="ECV65" s="10"/>
      <c r="ECW65" s="10"/>
      <c r="ECX65" s="10"/>
      <c r="ECY65" s="10"/>
      <c r="ECZ65" s="10"/>
      <c r="EDA65" s="10"/>
      <c r="EDB65" s="10"/>
      <c r="EDC65" s="10"/>
      <c r="EDD65" s="10"/>
      <c r="EDE65" s="10"/>
      <c r="EDF65" s="10"/>
      <c r="EDG65" s="10"/>
      <c r="EDH65" s="10"/>
      <c r="EDI65" s="10"/>
      <c r="EDJ65" s="10"/>
      <c r="EDK65" s="10"/>
      <c r="EDL65" s="10"/>
      <c r="EDM65" s="10"/>
      <c r="EDN65" s="10"/>
      <c r="EDO65" s="10"/>
      <c r="EDP65" s="10"/>
      <c r="EDQ65" s="10"/>
      <c r="EDR65" s="10"/>
      <c r="EDS65" s="10"/>
      <c r="EDT65" s="10"/>
      <c r="EDU65" s="10"/>
      <c r="EDV65" s="10"/>
      <c r="EDW65" s="10"/>
      <c r="EDX65" s="10"/>
      <c r="EDY65" s="10"/>
      <c r="EDZ65" s="10"/>
      <c r="EEA65" s="10"/>
      <c r="EEB65" s="10"/>
      <c r="EEC65" s="10"/>
      <c r="EED65" s="10"/>
      <c r="EEE65" s="10"/>
      <c r="EEF65" s="10"/>
      <c r="EEG65" s="10"/>
      <c r="EEH65" s="10"/>
      <c r="EEI65" s="10"/>
      <c r="EEJ65" s="10"/>
      <c r="EEK65" s="10"/>
      <c r="EEL65" s="10"/>
      <c r="EEM65" s="10"/>
      <c r="EEN65" s="10"/>
      <c r="EEO65" s="10"/>
      <c r="EEP65" s="10"/>
      <c r="EEQ65" s="10"/>
      <c r="EER65" s="10"/>
      <c r="EES65" s="10"/>
      <c r="EET65" s="10"/>
      <c r="EEU65" s="10"/>
      <c r="EEV65" s="10"/>
      <c r="EEW65" s="10"/>
      <c r="EEX65" s="10"/>
      <c r="EEY65" s="10"/>
      <c r="EEZ65" s="10"/>
      <c r="EFA65" s="10"/>
      <c r="EFB65" s="10"/>
      <c r="EFC65" s="10"/>
      <c r="EFD65" s="10"/>
      <c r="EFE65" s="10"/>
      <c r="EFF65" s="10"/>
      <c r="EFG65" s="10"/>
      <c r="EFH65" s="10"/>
      <c r="EFI65" s="10"/>
      <c r="EFJ65" s="10"/>
      <c r="EFK65" s="10"/>
      <c r="EFL65" s="10"/>
      <c r="EFM65" s="10"/>
      <c r="EFN65" s="10"/>
      <c r="EFO65" s="10"/>
      <c r="EFP65" s="10"/>
      <c r="EFQ65" s="10"/>
      <c r="EFR65" s="10"/>
      <c r="EFS65" s="10"/>
      <c r="EFT65" s="10"/>
      <c r="EFU65" s="10"/>
      <c r="EFV65" s="10"/>
      <c r="EFW65" s="10"/>
      <c r="EFX65" s="10"/>
      <c r="EFY65" s="10"/>
      <c r="EFZ65" s="10"/>
      <c r="EGA65" s="10"/>
      <c r="EGB65" s="10"/>
      <c r="EGC65" s="10"/>
      <c r="EGD65" s="10"/>
      <c r="EGE65" s="10"/>
      <c r="EGF65" s="10"/>
      <c r="EGG65" s="10"/>
      <c r="EGH65" s="10"/>
      <c r="EGI65" s="10"/>
      <c r="EGJ65" s="10"/>
      <c r="EGK65" s="10"/>
      <c r="EGL65" s="10"/>
      <c r="EGM65" s="10"/>
      <c r="EGN65" s="10"/>
      <c r="EGO65" s="10"/>
      <c r="EGP65" s="10"/>
      <c r="EGQ65" s="10"/>
      <c r="EGR65" s="10"/>
      <c r="EGS65" s="10"/>
      <c r="EGT65" s="10"/>
      <c r="EGU65" s="10"/>
      <c r="EGV65" s="10"/>
      <c r="EGW65" s="10"/>
      <c r="EGX65" s="10"/>
      <c r="EGY65" s="10"/>
      <c r="EGZ65" s="10"/>
      <c r="EHA65" s="10"/>
      <c r="EHB65" s="10"/>
      <c r="EHC65" s="10"/>
      <c r="EHD65" s="10"/>
      <c r="EHE65" s="10"/>
      <c r="EHF65" s="10"/>
      <c r="EHG65" s="10"/>
      <c r="EHH65" s="10"/>
      <c r="EHI65" s="10"/>
      <c r="EHJ65" s="10"/>
      <c r="EHK65" s="10"/>
      <c r="EHL65" s="10"/>
      <c r="EHM65" s="10"/>
      <c r="EHN65" s="10"/>
      <c r="EHO65" s="10"/>
      <c r="EHP65" s="10"/>
      <c r="EHQ65" s="10"/>
      <c r="EHR65" s="10"/>
      <c r="EHS65" s="10"/>
      <c r="EHT65" s="10"/>
      <c r="EHU65" s="10"/>
      <c r="EHV65" s="10"/>
      <c r="EHW65" s="10"/>
      <c r="EHX65" s="10"/>
      <c r="EHY65" s="10"/>
      <c r="EHZ65" s="10"/>
      <c r="EIA65" s="10"/>
      <c r="EIB65" s="10"/>
      <c r="EIC65" s="10"/>
      <c r="EID65" s="10"/>
      <c r="EIE65" s="10"/>
      <c r="EIF65" s="10"/>
      <c r="EIG65" s="10"/>
      <c r="EIH65" s="10"/>
      <c r="EII65" s="10"/>
      <c r="EIJ65" s="10"/>
      <c r="EIK65" s="10"/>
      <c r="EIL65" s="10"/>
      <c r="EIM65" s="10"/>
      <c r="EIN65" s="10"/>
      <c r="EIO65" s="10"/>
      <c r="EIP65" s="10"/>
      <c r="EIQ65" s="10"/>
      <c r="EIR65" s="10"/>
      <c r="EIS65" s="10"/>
      <c r="EIT65" s="10"/>
      <c r="EIU65" s="10"/>
      <c r="EIV65" s="10"/>
      <c r="EIW65" s="10"/>
      <c r="EIX65" s="10"/>
      <c r="EIY65" s="10"/>
      <c r="EIZ65" s="10"/>
      <c r="EJA65" s="10"/>
      <c r="EJB65" s="10"/>
      <c r="EJC65" s="10"/>
      <c r="EJD65" s="10"/>
      <c r="EJE65" s="10"/>
      <c r="EJF65" s="10"/>
      <c r="EJG65" s="10"/>
      <c r="EJH65" s="10"/>
      <c r="EJI65" s="10"/>
      <c r="EJJ65" s="10"/>
      <c r="EJK65" s="10"/>
      <c r="EJL65" s="10"/>
      <c r="EJM65" s="10"/>
      <c r="EJN65" s="10"/>
      <c r="EJO65" s="10"/>
      <c r="EJP65" s="10"/>
      <c r="EJQ65" s="10"/>
      <c r="EJR65" s="10"/>
      <c r="EJS65" s="10"/>
      <c r="EJT65" s="10"/>
      <c r="EJU65" s="10"/>
      <c r="EJV65" s="10"/>
      <c r="EJW65" s="10"/>
      <c r="EJX65" s="10"/>
      <c r="EJY65" s="10"/>
      <c r="EJZ65" s="10"/>
      <c r="EKA65" s="10"/>
      <c r="EKB65" s="10"/>
      <c r="EKC65" s="10"/>
      <c r="EKD65" s="10"/>
      <c r="EKE65" s="10"/>
      <c r="EKF65" s="10"/>
      <c r="EKG65" s="10"/>
      <c r="EKH65" s="10"/>
      <c r="EKI65" s="10"/>
      <c r="EKJ65" s="10"/>
      <c r="EKK65" s="10"/>
      <c r="EKL65" s="10"/>
      <c r="EKM65" s="10"/>
      <c r="EKN65" s="10"/>
      <c r="EKO65" s="10"/>
      <c r="EKP65" s="10"/>
      <c r="EKQ65" s="10"/>
      <c r="EKR65" s="10"/>
      <c r="EKS65" s="10"/>
      <c r="EKT65" s="10"/>
      <c r="EKU65" s="10"/>
      <c r="EKV65" s="10"/>
      <c r="EKW65" s="10"/>
      <c r="EKX65" s="10"/>
      <c r="EKY65" s="10"/>
      <c r="EKZ65" s="10"/>
      <c r="ELA65" s="10"/>
      <c r="ELB65" s="10"/>
      <c r="ELC65" s="10"/>
      <c r="ELD65" s="10"/>
      <c r="ELE65" s="10"/>
      <c r="ELF65" s="10"/>
      <c r="ELG65" s="10"/>
      <c r="ELH65" s="10"/>
      <c r="ELI65" s="10"/>
      <c r="ELJ65" s="10"/>
      <c r="ELK65" s="10"/>
      <c r="ELL65" s="10"/>
      <c r="ELM65" s="10"/>
      <c r="ELN65" s="10"/>
      <c r="ELO65" s="10"/>
      <c r="ELP65" s="10"/>
      <c r="ELQ65" s="10"/>
      <c r="ELR65" s="10"/>
      <c r="ELS65" s="10"/>
      <c r="ELT65" s="10"/>
      <c r="ELU65" s="10"/>
      <c r="ELV65" s="10"/>
      <c r="ELW65" s="10"/>
      <c r="ELX65" s="10"/>
      <c r="ELY65" s="10"/>
      <c r="ELZ65" s="10"/>
      <c r="EMA65" s="10"/>
      <c r="EMB65" s="10"/>
      <c r="EMC65" s="10"/>
      <c r="EMD65" s="10"/>
      <c r="EME65" s="10"/>
      <c r="EMF65" s="10"/>
      <c r="EMG65" s="10"/>
      <c r="EMH65" s="10"/>
      <c r="EMI65" s="10"/>
      <c r="EMJ65" s="10"/>
      <c r="EMK65" s="10"/>
      <c r="EML65" s="10"/>
      <c r="EMM65" s="10"/>
      <c r="EMN65" s="10"/>
      <c r="EMO65" s="10"/>
      <c r="EMP65" s="10"/>
      <c r="EMQ65" s="10"/>
      <c r="EMR65" s="10"/>
      <c r="EMS65" s="10"/>
      <c r="EMT65" s="10"/>
      <c r="EMU65" s="10"/>
      <c r="EMV65" s="10"/>
      <c r="EMW65" s="10"/>
      <c r="EMX65" s="10"/>
      <c r="EMY65" s="10"/>
      <c r="EMZ65" s="10"/>
      <c r="ENA65" s="10"/>
      <c r="ENB65" s="10"/>
      <c r="ENC65" s="10"/>
      <c r="END65" s="10"/>
      <c r="ENE65" s="10"/>
      <c r="ENF65" s="10"/>
      <c r="ENG65" s="10"/>
      <c r="ENH65" s="10"/>
      <c r="ENI65" s="10"/>
      <c r="ENJ65" s="10"/>
      <c r="ENK65" s="10"/>
      <c r="ENL65" s="10"/>
      <c r="ENM65" s="10"/>
      <c r="ENN65" s="10"/>
      <c r="ENO65" s="10"/>
      <c r="ENP65" s="10"/>
      <c r="ENQ65" s="10"/>
      <c r="ENR65" s="10"/>
      <c r="ENS65" s="10"/>
      <c r="ENT65" s="10"/>
      <c r="ENU65" s="10"/>
      <c r="ENV65" s="10"/>
      <c r="ENW65" s="10"/>
      <c r="ENX65" s="10"/>
      <c r="ENY65" s="10"/>
      <c r="ENZ65" s="10"/>
      <c r="EOA65" s="10"/>
      <c r="EOB65" s="10"/>
      <c r="EOC65" s="10"/>
      <c r="EOD65" s="10"/>
      <c r="EOE65" s="10"/>
      <c r="EOF65" s="10"/>
      <c r="EOG65" s="10"/>
      <c r="EOH65" s="10"/>
      <c r="EOI65" s="10"/>
      <c r="EOJ65" s="10"/>
      <c r="EOK65" s="10"/>
      <c r="EOL65" s="10"/>
      <c r="EOM65" s="10"/>
      <c r="EON65" s="10"/>
      <c r="EOO65" s="10"/>
      <c r="EOP65" s="10"/>
      <c r="EOQ65" s="10"/>
      <c r="EOR65" s="10"/>
      <c r="EOS65" s="10"/>
      <c r="EOT65" s="10"/>
      <c r="EOU65" s="10"/>
      <c r="EOV65" s="10"/>
      <c r="EOW65" s="10"/>
      <c r="EOX65" s="10"/>
      <c r="EOY65" s="10"/>
      <c r="EOZ65" s="10"/>
      <c r="EPA65" s="10"/>
      <c r="EPB65" s="10"/>
      <c r="EPC65" s="10"/>
      <c r="EPD65" s="10"/>
      <c r="EPE65" s="10"/>
      <c r="EPF65" s="10"/>
      <c r="EPG65" s="10"/>
      <c r="EPH65" s="10"/>
      <c r="EPI65" s="10"/>
      <c r="EPJ65" s="10"/>
      <c r="EPK65" s="10"/>
      <c r="EPL65" s="10"/>
      <c r="EPM65" s="10"/>
      <c r="EPN65" s="10"/>
      <c r="EPO65" s="10"/>
      <c r="EPP65" s="10"/>
      <c r="EPQ65" s="10"/>
      <c r="EPR65" s="10"/>
      <c r="EPS65" s="10"/>
      <c r="EPT65" s="10"/>
      <c r="EPU65" s="10"/>
      <c r="EPV65" s="10"/>
      <c r="EPW65" s="10"/>
      <c r="EPX65" s="10"/>
      <c r="EPY65" s="10"/>
      <c r="EPZ65" s="10"/>
      <c r="EQA65" s="10"/>
      <c r="EQB65" s="10"/>
      <c r="EQC65" s="10"/>
      <c r="EQD65" s="10"/>
      <c r="EQE65" s="10"/>
      <c r="EQF65" s="10"/>
      <c r="EQG65" s="10"/>
      <c r="EQH65" s="10"/>
      <c r="EQI65" s="10"/>
      <c r="EQJ65" s="10"/>
      <c r="EQK65" s="10"/>
      <c r="EQL65" s="10"/>
      <c r="EQM65" s="10"/>
      <c r="EQN65" s="10"/>
      <c r="EQO65" s="10"/>
      <c r="EQP65" s="10"/>
      <c r="EQQ65" s="10"/>
      <c r="EQR65" s="10"/>
      <c r="EQS65" s="10"/>
      <c r="EQT65" s="10"/>
      <c r="EQU65" s="10"/>
      <c r="EQV65" s="10"/>
      <c r="EQW65" s="10"/>
      <c r="EQX65" s="10"/>
      <c r="EQY65" s="10"/>
      <c r="EQZ65" s="10"/>
      <c r="ERA65" s="10"/>
      <c r="ERB65" s="10"/>
      <c r="ERC65" s="10"/>
      <c r="ERD65" s="10"/>
      <c r="ERE65" s="10"/>
      <c r="ERF65" s="10"/>
      <c r="ERG65" s="10"/>
      <c r="ERH65" s="10"/>
      <c r="ERI65" s="10"/>
      <c r="ERJ65" s="10"/>
      <c r="ERK65" s="10"/>
      <c r="ERL65" s="10"/>
      <c r="ERM65" s="10"/>
      <c r="ERN65" s="10"/>
      <c r="ERO65" s="10"/>
      <c r="ERP65" s="10"/>
      <c r="ERQ65" s="10"/>
      <c r="ERR65" s="10"/>
      <c r="ERS65" s="10"/>
      <c r="ERT65" s="10"/>
      <c r="ERU65" s="10"/>
      <c r="ERV65" s="10"/>
      <c r="ERW65" s="10"/>
      <c r="ERX65" s="10"/>
      <c r="ERY65" s="10"/>
      <c r="ERZ65" s="10"/>
      <c r="ESA65" s="10"/>
      <c r="ESB65" s="10"/>
      <c r="ESC65" s="10"/>
      <c r="ESD65" s="10"/>
      <c r="ESE65" s="10"/>
      <c r="ESF65" s="10"/>
      <c r="ESG65" s="10"/>
      <c r="ESH65" s="10"/>
      <c r="ESI65" s="10"/>
      <c r="ESJ65" s="10"/>
      <c r="ESK65" s="10"/>
      <c r="ESL65" s="10"/>
      <c r="ESM65" s="10"/>
      <c r="ESN65" s="10"/>
      <c r="ESO65" s="10"/>
      <c r="ESP65" s="10"/>
      <c r="ESQ65" s="10"/>
      <c r="ESR65" s="10"/>
      <c r="ESS65" s="10"/>
      <c r="EST65" s="10"/>
      <c r="ESU65" s="10"/>
      <c r="ESV65" s="10"/>
      <c r="ESW65" s="10"/>
      <c r="ESX65" s="10"/>
      <c r="ESY65" s="10"/>
      <c r="ESZ65" s="10"/>
      <c r="ETA65" s="10"/>
      <c r="ETB65" s="10"/>
      <c r="ETC65" s="10"/>
      <c r="ETD65" s="10"/>
      <c r="ETE65" s="10"/>
      <c r="ETF65" s="10"/>
      <c r="ETG65" s="10"/>
      <c r="ETH65" s="10"/>
      <c r="ETI65" s="10"/>
      <c r="ETJ65" s="10"/>
      <c r="ETK65" s="10"/>
      <c r="ETL65" s="10"/>
      <c r="ETM65" s="10"/>
      <c r="ETN65" s="10"/>
      <c r="ETO65" s="10"/>
      <c r="ETP65" s="10"/>
      <c r="ETQ65" s="10"/>
      <c r="ETR65" s="10"/>
      <c r="ETS65" s="10"/>
      <c r="ETT65" s="10"/>
      <c r="ETU65" s="10"/>
      <c r="ETV65" s="10"/>
      <c r="ETW65" s="10"/>
      <c r="ETX65" s="10"/>
      <c r="ETY65" s="10"/>
      <c r="ETZ65" s="10"/>
      <c r="EUA65" s="10"/>
      <c r="EUB65" s="10"/>
      <c r="EUC65" s="10"/>
      <c r="EUD65" s="10"/>
      <c r="EUE65" s="10"/>
      <c r="EUF65" s="10"/>
      <c r="EUG65" s="10"/>
      <c r="EUH65" s="10"/>
      <c r="EUI65" s="10"/>
      <c r="EUJ65" s="10"/>
      <c r="EUK65" s="10"/>
      <c r="EUL65" s="10"/>
      <c r="EUM65" s="10"/>
      <c r="EUN65" s="10"/>
      <c r="EUO65" s="10"/>
      <c r="EUP65" s="10"/>
      <c r="EUQ65" s="10"/>
      <c r="EUR65" s="10"/>
      <c r="EUS65" s="10"/>
      <c r="EUT65" s="10"/>
      <c r="EUU65" s="10"/>
      <c r="EUV65" s="10"/>
      <c r="EUW65" s="10"/>
      <c r="EUX65" s="10"/>
      <c r="EUY65" s="10"/>
      <c r="EUZ65" s="10"/>
      <c r="EVA65" s="10"/>
      <c r="EVB65" s="10"/>
      <c r="EVC65" s="10"/>
      <c r="EVD65" s="10"/>
      <c r="EVE65" s="10"/>
      <c r="EVF65" s="10"/>
      <c r="EVG65" s="10"/>
      <c r="EVH65" s="10"/>
      <c r="EVI65" s="10"/>
      <c r="EVJ65" s="10"/>
      <c r="EVK65" s="10"/>
      <c r="EVL65" s="10"/>
      <c r="EVM65" s="10"/>
      <c r="EVN65" s="10"/>
      <c r="EVO65" s="10"/>
      <c r="EVP65" s="10"/>
      <c r="EVQ65" s="10"/>
      <c r="EVR65" s="10"/>
      <c r="EVS65" s="10"/>
      <c r="EVT65" s="10"/>
      <c r="EVU65" s="10"/>
      <c r="EVV65" s="10"/>
      <c r="EVW65" s="10"/>
      <c r="EVX65" s="10"/>
      <c r="EVY65" s="10"/>
      <c r="EVZ65" s="10"/>
      <c r="EWA65" s="10"/>
      <c r="EWB65" s="10"/>
      <c r="EWC65" s="10"/>
      <c r="EWD65" s="10"/>
      <c r="EWE65" s="10"/>
      <c r="EWF65" s="10"/>
      <c r="EWG65" s="10"/>
      <c r="EWH65" s="10"/>
      <c r="EWI65" s="10"/>
      <c r="EWJ65" s="10"/>
      <c r="EWK65" s="10"/>
      <c r="EWL65" s="10"/>
      <c r="EWM65" s="10"/>
      <c r="EWN65" s="10"/>
      <c r="EWO65" s="10"/>
      <c r="EWP65" s="10"/>
      <c r="EWQ65" s="10"/>
      <c r="EWR65" s="10"/>
      <c r="EWS65" s="10"/>
      <c r="EWT65" s="10"/>
      <c r="EWU65" s="10"/>
      <c r="EWV65" s="10"/>
      <c r="EWW65" s="10"/>
      <c r="EWX65" s="10"/>
      <c r="EWY65" s="10"/>
      <c r="EWZ65" s="10"/>
      <c r="EXA65" s="10"/>
      <c r="EXB65" s="10"/>
      <c r="EXC65" s="10"/>
      <c r="EXD65" s="10"/>
      <c r="EXE65" s="10"/>
      <c r="EXF65" s="10"/>
      <c r="EXG65" s="10"/>
      <c r="EXH65" s="10"/>
      <c r="EXI65" s="10"/>
      <c r="EXJ65" s="10"/>
      <c r="EXK65" s="10"/>
      <c r="EXL65" s="10"/>
      <c r="EXM65" s="10"/>
      <c r="EXN65" s="10"/>
      <c r="EXO65" s="10"/>
      <c r="EXP65" s="10"/>
      <c r="EXQ65" s="10"/>
      <c r="EXR65" s="10"/>
      <c r="EXS65" s="10"/>
      <c r="EXT65" s="10"/>
      <c r="EXU65" s="10"/>
      <c r="EXV65" s="10"/>
      <c r="EXW65" s="10"/>
      <c r="EXX65" s="10"/>
      <c r="EXY65" s="10"/>
      <c r="EXZ65" s="10"/>
      <c r="EYA65" s="10"/>
      <c r="EYB65" s="10"/>
      <c r="EYC65" s="10"/>
      <c r="EYD65" s="10"/>
      <c r="EYE65" s="10"/>
      <c r="EYF65" s="10"/>
      <c r="EYG65" s="10"/>
      <c r="EYH65" s="10"/>
      <c r="EYI65" s="10"/>
      <c r="EYJ65" s="10"/>
      <c r="EYK65" s="10"/>
      <c r="EYL65" s="10"/>
      <c r="EYM65" s="10"/>
      <c r="EYN65" s="10"/>
      <c r="EYO65" s="10"/>
      <c r="EYP65" s="10"/>
      <c r="EYQ65" s="10"/>
      <c r="EYR65" s="10"/>
      <c r="EYS65" s="10"/>
      <c r="EYT65" s="10"/>
      <c r="EYU65" s="10"/>
      <c r="EYV65" s="10"/>
      <c r="EYW65" s="10"/>
      <c r="EYX65" s="10"/>
      <c r="EYY65" s="10"/>
      <c r="EYZ65" s="10"/>
      <c r="EZA65" s="10"/>
      <c r="EZB65" s="10"/>
      <c r="EZC65" s="10"/>
      <c r="EZD65" s="10"/>
      <c r="EZE65" s="10"/>
      <c r="EZF65" s="10"/>
      <c r="EZG65" s="10"/>
      <c r="EZH65" s="10"/>
      <c r="EZI65" s="10"/>
      <c r="EZJ65" s="10"/>
      <c r="EZK65" s="10"/>
      <c r="EZL65" s="10"/>
      <c r="EZM65" s="10"/>
      <c r="EZN65" s="10"/>
      <c r="EZO65" s="10"/>
      <c r="EZP65" s="10"/>
      <c r="EZQ65" s="10"/>
      <c r="EZR65" s="10"/>
      <c r="EZS65" s="10"/>
      <c r="EZT65" s="10"/>
      <c r="EZU65" s="10"/>
      <c r="EZV65" s="10"/>
      <c r="EZW65" s="10"/>
      <c r="EZX65" s="10"/>
      <c r="EZY65" s="10"/>
      <c r="EZZ65" s="10"/>
      <c r="FAA65" s="10"/>
      <c r="FAB65" s="10"/>
      <c r="FAC65" s="10"/>
      <c r="FAD65" s="10"/>
      <c r="FAE65" s="10"/>
      <c r="FAF65" s="10"/>
      <c r="FAG65" s="10"/>
      <c r="FAH65" s="10"/>
      <c r="FAI65" s="10"/>
      <c r="FAJ65" s="10"/>
      <c r="FAK65" s="10"/>
      <c r="FAL65" s="10"/>
      <c r="FAM65" s="10"/>
      <c r="FAN65" s="10"/>
      <c r="FAO65" s="10"/>
      <c r="FAP65" s="10"/>
      <c r="FAQ65" s="10"/>
      <c r="FAR65" s="10"/>
      <c r="FAS65" s="10"/>
      <c r="FAT65" s="10"/>
      <c r="FAU65" s="10"/>
      <c r="FAV65" s="10"/>
      <c r="FAW65" s="10"/>
      <c r="FAX65" s="10"/>
      <c r="FAY65" s="10"/>
      <c r="FAZ65" s="10"/>
      <c r="FBA65" s="10"/>
      <c r="FBB65" s="10"/>
      <c r="FBC65" s="10"/>
      <c r="FBD65" s="10"/>
      <c r="FBE65" s="10"/>
      <c r="FBF65" s="10"/>
      <c r="FBG65" s="10"/>
      <c r="FBH65" s="10"/>
      <c r="FBI65" s="10"/>
      <c r="FBJ65" s="10"/>
      <c r="FBK65" s="10"/>
      <c r="FBL65" s="10"/>
      <c r="FBM65" s="10"/>
      <c r="FBN65" s="10"/>
      <c r="FBO65" s="10"/>
      <c r="FBP65" s="10"/>
      <c r="FBQ65" s="10"/>
      <c r="FBR65" s="10"/>
      <c r="FBS65" s="10"/>
      <c r="FBT65" s="10"/>
      <c r="FBU65" s="10"/>
      <c r="FBV65" s="10"/>
      <c r="FBW65" s="10"/>
      <c r="FBX65" s="10"/>
      <c r="FBY65" s="10"/>
      <c r="FBZ65" s="10"/>
      <c r="FCA65" s="10"/>
      <c r="FCB65" s="10"/>
      <c r="FCC65" s="10"/>
      <c r="FCD65" s="10"/>
      <c r="FCE65" s="10"/>
      <c r="FCF65" s="10"/>
      <c r="FCG65" s="10"/>
      <c r="FCH65" s="10"/>
      <c r="FCI65" s="10"/>
      <c r="FCJ65" s="10"/>
      <c r="FCK65" s="10"/>
      <c r="FCL65" s="10"/>
      <c r="FCM65" s="10"/>
      <c r="FCN65" s="10"/>
      <c r="FCO65" s="10"/>
      <c r="FCP65" s="10"/>
      <c r="FCQ65" s="10"/>
      <c r="FCR65" s="10"/>
      <c r="FCS65" s="10"/>
      <c r="FCT65" s="10"/>
      <c r="FCU65" s="10"/>
      <c r="FCV65" s="10"/>
      <c r="FCW65" s="10"/>
      <c r="FCX65" s="10"/>
      <c r="FCY65" s="10"/>
      <c r="FCZ65" s="10"/>
      <c r="FDA65" s="10"/>
      <c r="FDB65" s="10"/>
      <c r="FDC65" s="10"/>
      <c r="FDD65" s="10"/>
      <c r="FDE65" s="10"/>
      <c r="FDF65" s="10"/>
      <c r="FDG65" s="10"/>
      <c r="FDH65" s="10"/>
      <c r="FDI65" s="10"/>
      <c r="FDJ65" s="10"/>
      <c r="FDK65" s="10"/>
      <c r="FDL65" s="10"/>
      <c r="FDM65" s="10"/>
      <c r="FDN65" s="10"/>
      <c r="FDO65" s="10"/>
      <c r="FDP65" s="10"/>
      <c r="FDQ65" s="10"/>
      <c r="FDR65" s="10"/>
      <c r="FDS65" s="10"/>
      <c r="FDT65" s="10"/>
      <c r="FDU65" s="10"/>
      <c r="FDV65" s="10"/>
      <c r="FDW65" s="10"/>
      <c r="FDX65" s="10"/>
      <c r="FDY65" s="10"/>
      <c r="FDZ65" s="10"/>
      <c r="FEA65" s="10"/>
      <c r="FEB65" s="10"/>
      <c r="FEC65" s="10"/>
      <c r="FED65" s="10"/>
      <c r="FEE65" s="10"/>
      <c r="FEF65" s="10"/>
      <c r="FEG65" s="10"/>
      <c r="FEH65" s="10"/>
      <c r="FEI65" s="10"/>
      <c r="FEJ65" s="10"/>
      <c r="FEK65" s="10"/>
      <c r="FEL65" s="10"/>
      <c r="FEM65" s="10"/>
      <c r="FEN65" s="10"/>
      <c r="FEO65" s="10"/>
      <c r="FEP65" s="10"/>
      <c r="FEQ65" s="10"/>
      <c r="FER65" s="10"/>
      <c r="FES65" s="10"/>
      <c r="FET65" s="10"/>
      <c r="FEU65" s="10"/>
      <c r="FEV65" s="10"/>
      <c r="FEW65" s="10"/>
      <c r="FEX65" s="10"/>
      <c r="FEY65" s="10"/>
      <c r="FEZ65" s="10"/>
      <c r="FFA65" s="10"/>
      <c r="FFB65" s="10"/>
      <c r="FFC65" s="10"/>
      <c r="FFD65" s="10"/>
      <c r="FFE65" s="10"/>
      <c r="FFF65" s="10"/>
      <c r="FFG65" s="10"/>
      <c r="FFH65" s="10"/>
      <c r="FFI65" s="10"/>
      <c r="FFJ65" s="10"/>
      <c r="FFK65" s="10"/>
      <c r="FFL65" s="10"/>
      <c r="FFM65" s="10"/>
      <c r="FFN65" s="10"/>
      <c r="FFO65" s="10"/>
      <c r="FFP65" s="10"/>
      <c r="FFQ65" s="10"/>
      <c r="FFR65" s="10"/>
      <c r="FFS65" s="10"/>
      <c r="FFT65" s="10"/>
      <c r="FFU65" s="10"/>
      <c r="FFV65" s="10"/>
      <c r="FFW65" s="10"/>
      <c r="FFX65" s="10"/>
      <c r="FFY65" s="10"/>
      <c r="FFZ65" s="10"/>
      <c r="FGA65" s="10"/>
      <c r="FGB65" s="10"/>
      <c r="FGC65" s="10"/>
      <c r="FGD65" s="10"/>
      <c r="FGE65" s="10"/>
      <c r="FGF65" s="10"/>
      <c r="FGG65" s="10"/>
      <c r="FGH65" s="10"/>
      <c r="FGI65" s="10"/>
      <c r="FGJ65" s="10"/>
      <c r="FGK65" s="10"/>
      <c r="FGL65" s="10"/>
      <c r="FGM65" s="10"/>
      <c r="FGN65" s="10"/>
      <c r="FGO65" s="10"/>
      <c r="FGP65" s="10"/>
      <c r="FGQ65" s="10"/>
      <c r="FGR65" s="10"/>
      <c r="FGS65" s="10"/>
      <c r="FGT65" s="10"/>
      <c r="FGU65" s="10"/>
      <c r="FGV65" s="10"/>
      <c r="FGW65" s="10"/>
      <c r="FGX65" s="10"/>
      <c r="FGY65" s="10"/>
      <c r="FGZ65" s="10"/>
      <c r="FHA65" s="10"/>
      <c r="FHB65" s="10"/>
      <c r="FHC65" s="10"/>
      <c r="FHD65" s="10"/>
      <c r="FHE65" s="10"/>
      <c r="FHF65" s="10"/>
      <c r="FHG65" s="10"/>
      <c r="FHH65" s="10"/>
      <c r="FHI65" s="10"/>
      <c r="FHJ65" s="10"/>
      <c r="FHK65" s="10"/>
      <c r="FHL65" s="10"/>
      <c r="FHM65" s="10"/>
      <c r="FHN65" s="10"/>
      <c r="FHO65" s="10"/>
      <c r="FHP65" s="10"/>
      <c r="FHQ65" s="10"/>
      <c r="FHR65" s="10"/>
      <c r="FHS65" s="10"/>
      <c r="FHT65" s="10"/>
      <c r="FHU65" s="10"/>
      <c r="FHV65" s="10"/>
      <c r="FHW65" s="10"/>
      <c r="FHX65" s="10"/>
      <c r="FHY65" s="10"/>
      <c r="FHZ65" s="10"/>
      <c r="FIA65" s="10"/>
      <c r="FIB65" s="10"/>
      <c r="FIC65" s="10"/>
      <c r="FID65" s="10"/>
      <c r="FIE65" s="10"/>
      <c r="FIF65" s="10"/>
      <c r="FIG65" s="10"/>
      <c r="FIH65" s="10"/>
      <c r="FII65" s="10"/>
      <c r="FIJ65" s="10"/>
      <c r="FIK65" s="10"/>
      <c r="FIL65" s="10"/>
      <c r="FIM65" s="10"/>
      <c r="FIN65" s="10"/>
      <c r="FIO65" s="10"/>
      <c r="FIP65" s="10"/>
      <c r="FIQ65" s="10"/>
      <c r="FIR65" s="10"/>
      <c r="FIS65" s="10"/>
      <c r="FIT65" s="10"/>
      <c r="FIU65" s="10"/>
      <c r="FIV65" s="10"/>
      <c r="FIW65" s="10"/>
      <c r="FIX65" s="10"/>
      <c r="FIY65" s="10"/>
      <c r="FIZ65" s="10"/>
      <c r="FJA65" s="10"/>
      <c r="FJB65" s="10"/>
      <c r="FJC65" s="10"/>
      <c r="FJD65" s="10"/>
      <c r="FJE65" s="10"/>
      <c r="FJF65" s="10"/>
      <c r="FJG65" s="10"/>
      <c r="FJH65" s="10"/>
      <c r="FJI65" s="10"/>
      <c r="FJJ65" s="10"/>
      <c r="FJK65" s="10"/>
      <c r="FJL65" s="10"/>
      <c r="FJM65" s="10"/>
      <c r="FJN65" s="10"/>
      <c r="FJO65" s="10"/>
      <c r="FJP65" s="10"/>
      <c r="FJQ65" s="10"/>
      <c r="FJR65" s="10"/>
      <c r="FJS65" s="10"/>
      <c r="FJT65" s="10"/>
      <c r="FJU65" s="10"/>
      <c r="FJV65" s="10"/>
      <c r="FJW65" s="10"/>
      <c r="FJX65" s="10"/>
      <c r="FJY65" s="10"/>
      <c r="FJZ65" s="10"/>
      <c r="FKA65" s="10"/>
      <c r="FKB65" s="10"/>
      <c r="FKC65" s="10"/>
      <c r="FKD65" s="10"/>
      <c r="FKE65" s="10"/>
      <c r="FKF65" s="10"/>
      <c r="FKG65" s="10"/>
      <c r="FKH65" s="10"/>
      <c r="FKI65" s="10"/>
      <c r="FKJ65" s="10"/>
      <c r="FKK65" s="10"/>
      <c r="FKL65" s="10"/>
      <c r="FKM65" s="10"/>
      <c r="FKN65" s="10"/>
      <c r="FKO65" s="10"/>
      <c r="FKP65" s="10"/>
      <c r="FKQ65" s="10"/>
      <c r="FKR65" s="10"/>
      <c r="FKS65" s="10"/>
      <c r="FKT65" s="10"/>
      <c r="FKU65" s="10"/>
      <c r="FKV65" s="10"/>
      <c r="FKW65" s="10"/>
      <c r="FKX65" s="10"/>
      <c r="FKY65" s="10"/>
      <c r="FKZ65" s="10"/>
      <c r="FLA65" s="10"/>
      <c r="FLB65" s="10"/>
      <c r="FLC65" s="10"/>
      <c r="FLD65" s="10"/>
      <c r="FLE65" s="10"/>
      <c r="FLF65" s="10"/>
      <c r="FLG65" s="10"/>
      <c r="FLH65" s="10"/>
      <c r="FLI65" s="10"/>
      <c r="FLJ65" s="10"/>
      <c r="FLK65" s="10"/>
      <c r="FLL65" s="10"/>
      <c r="FLM65" s="10"/>
      <c r="FLN65" s="10"/>
      <c r="FLO65" s="10"/>
      <c r="FLP65" s="10"/>
      <c r="FLQ65" s="10"/>
      <c r="FLR65" s="10"/>
      <c r="FLS65" s="10"/>
      <c r="FLT65" s="10"/>
      <c r="FLU65" s="10"/>
      <c r="FLV65" s="10"/>
      <c r="FLW65" s="10"/>
      <c r="FLX65" s="10"/>
      <c r="FLY65" s="10"/>
      <c r="FLZ65" s="10"/>
      <c r="FMA65" s="10"/>
      <c r="FMB65" s="10"/>
      <c r="FMC65" s="10"/>
      <c r="FMD65" s="10"/>
      <c r="FME65" s="10"/>
      <c r="FMF65" s="10"/>
      <c r="FMG65" s="10"/>
      <c r="FMH65" s="10"/>
      <c r="FMI65" s="10"/>
      <c r="FMJ65" s="10"/>
      <c r="FMK65" s="10"/>
      <c r="FML65" s="10"/>
      <c r="FMM65" s="10"/>
      <c r="FMN65" s="10"/>
      <c r="FMO65" s="10"/>
      <c r="FMP65" s="10"/>
      <c r="FMQ65" s="10"/>
      <c r="FMR65" s="10"/>
      <c r="FMS65" s="10"/>
      <c r="FMT65" s="10"/>
      <c r="FMU65" s="10"/>
      <c r="FMV65" s="10"/>
      <c r="FMW65" s="10"/>
      <c r="FMX65" s="10"/>
      <c r="FMY65" s="10"/>
      <c r="FMZ65" s="10"/>
      <c r="FNA65" s="10"/>
      <c r="FNB65" s="10"/>
      <c r="FNC65" s="10"/>
      <c r="FND65" s="10"/>
      <c r="FNE65" s="10"/>
      <c r="FNF65" s="10"/>
      <c r="FNG65" s="10"/>
      <c r="FNH65" s="10"/>
      <c r="FNI65" s="10"/>
      <c r="FNJ65" s="10"/>
      <c r="FNK65" s="10"/>
      <c r="FNL65" s="10"/>
      <c r="FNM65" s="10"/>
      <c r="FNN65" s="10"/>
      <c r="FNO65" s="10"/>
      <c r="FNP65" s="10"/>
      <c r="FNQ65" s="10"/>
      <c r="FNR65" s="10"/>
      <c r="FNS65" s="10"/>
      <c r="FNT65" s="10"/>
      <c r="FNU65" s="10"/>
      <c r="FNV65" s="10"/>
      <c r="FNW65" s="10"/>
      <c r="FNX65" s="10"/>
      <c r="FNY65" s="10"/>
      <c r="FNZ65" s="10"/>
      <c r="FOA65" s="10"/>
      <c r="FOB65" s="10"/>
      <c r="FOC65" s="10"/>
      <c r="FOD65" s="10"/>
      <c r="FOE65" s="10"/>
      <c r="FOF65" s="10"/>
      <c r="FOG65" s="10"/>
      <c r="FOH65" s="10"/>
      <c r="FOI65" s="10"/>
      <c r="FOJ65" s="10"/>
      <c r="FOK65" s="10"/>
      <c r="FOL65" s="10"/>
      <c r="FOM65" s="10"/>
      <c r="FON65" s="10"/>
      <c r="FOO65" s="10"/>
      <c r="FOP65" s="10"/>
      <c r="FOQ65" s="10"/>
      <c r="FOR65" s="10"/>
      <c r="FOS65" s="10"/>
      <c r="FOT65" s="10"/>
      <c r="FOU65" s="10"/>
      <c r="FOV65" s="10"/>
      <c r="FOW65" s="10"/>
      <c r="FOX65" s="10"/>
      <c r="FOY65" s="10"/>
      <c r="FOZ65" s="10"/>
      <c r="FPA65" s="10"/>
      <c r="FPB65" s="10"/>
      <c r="FPC65" s="10"/>
      <c r="FPD65" s="10"/>
      <c r="FPE65" s="10"/>
      <c r="FPF65" s="10"/>
      <c r="FPG65" s="10"/>
      <c r="FPH65" s="10"/>
      <c r="FPI65" s="10"/>
      <c r="FPJ65" s="10"/>
      <c r="FPK65" s="10"/>
      <c r="FPL65" s="10"/>
      <c r="FPM65" s="10"/>
      <c r="FPN65" s="10"/>
      <c r="FPO65" s="10"/>
      <c r="FPP65" s="10"/>
      <c r="FPQ65" s="10"/>
      <c r="FPR65" s="10"/>
      <c r="FPS65" s="10"/>
      <c r="FPT65" s="10"/>
      <c r="FPU65" s="10"/>
      <c r="FPV65" s="10"/>
      <c r="FPW65" s="10"/>
      <c r="FPX65" s="10"/>
      <c r="FPY65" s="10"/>
      <c r="FPZ65" s="10"/>
      <c r="FQA65" s="10"/>
      <c r="FQB65" s="10"/>
      <c r="FQC65" s="10"/>
      <c r="FQD65" s="10"/>
      <c r="FQE65" s="10"/>
      <c r="FQF65" s="10"/>
      <c r="FQG65" s="10"/>
      <c r="FQH65" s="10"/>
      <c r="FQI65" s="10"/>
      <c r="FQJ65" s="10"/>
      <c r="FQK65" s="10"/>
      <c r="FQL65" s="10"/>
      <c r="FQM65" s="10"/>
      <c r="FQN65" s="10"/>
      <c r="FQO65" s="10"/>
      <c r="FQP65" s="10"/>
      <c r="FQQ65" s="10"/>
      <c r="FQR65" s="10"/>
      <c r="FQS65" s="10"/>
      <c r="FQT65" s="10"/>
      <c r="FQU65" s="10"/>
      <c r="FQV65" s="10"/>
      <c r="FQW65" s="10"/>
      <c r="FQX65" s="10"/>
      <c r="FQY65" s="10"/>
      <c r="FQZ65" s="10"/>
      <c r="FRA65" s="10"/>
      <c r="FRB65" s="10"/>
      <c r="FRC65" s="10"/>
      <c r="FRD65" s="10"/>
      <c r="FRE65" s="10"/>
      <c r="FRF65" s="10"/>
      <c r="FRG65" s="10"/>
      <c r="FRH65" s="10"/>
      <c r="FRI65" s="10"/>
      <c r="FRJ65" s="10"/>
      <c r="FRK65" s="10"/>
      <c r="FRL65" s="10"/>
      <c r="FRM65" s="10"/>
      <c r="FRN65" s="10"/>
      <c r="FRO65" s="10"/>
      <c r="FRP65" s="10"/>
      <c r="FRQ65" s="10"/>
      <c r="FRR65" s="10"/>
      <c r="FRS65" s="10"/>
      <c r="FRT65" s="10"/>
      <c r="FRU65" s="10"/>
      <c r="FRV65" s="10"/>
      <c r="FRW65" s="10"/>
      <c r="FRX65" s="10"/>
      <c r="FRY65" s="10"/>
      <c r="FRZ65" s="10"/>
      <c r="FSA65" s="10"/>
      <c r="FSB65" s="10"/>
      <c r="FSC65" s="10"/>
      <c r="FSD65" s="10"/>
      <c r="FSE65" s="10"/>
      <c r="FSF65" s="10"/>
      <c r="FSG65" s="10"/>
      <c r="FSH65" s="10"/>
      <c r="FSI65" s="10"/>
      <c r="FSJ65" s="10"/>
      <c r="FSK65" s="10"/>
      <c r="FSL65" s="10"/>
      <c r="FSM65" s="10"/>
      <c r="FSN65" s="10"/>
      <c r="FSO65" s="10"/>
      <c r="FSP65" s="10"/>
      <c r="FSQ65" s="10"/>
      <c r="FSR65" s="10"/>
      <c r="FSS65" s="10"/>
      <c r="FST65" s="10"/>
      <c r="FSU65" s="10"/>
      <c r="FSV65" s="10"/>
      <c r="FSW65" s="10"/>
      <c r="FSX65" s="10"/>
      <c r="FSY65" s="10"/>
      <c r="FSZ65" s="10"/>
      <c r="FTA65" s="10"/>
      <c r="FTB65" s="10"/>
      <c r="FTC65" s="10"/>
      <c r="FTD65" s="10"/>
      <c r="FTE65" s="10"/>
      <c r="FTF65" s="10"/>
      <c r="FTG65" s="10"/>
      <c r="FTH65" s="10"/>
      <c r="FTI65" s="10"/>
      <c r="FTJ65" s="10"/>
      <c r="FTK65" s="10"/>
      <c r="FTL65" s="10"/>
      <c r="FTM65" s="10"/>
      <c r="FTN65" s="10"/>
      <c r="FTO65" s="10"/>
      <c r="FTP65" s="10"/>
      <c r="FTQ65" s="10"/>
      <c r="FTR65" s="10"/>
      <c r="FTS65" s="10"/>
      <c r="FTT65" s="10"/>
      <c r="FTU65" s="10"/>
      <c r="FTV65" s="10"/>
      <c r="FTW65" s="10"/>
      <c r="FTX65" s="10"/>
      <c r="FTY65" s="10"/>
      <c r="FTZ65" s="10"/>
      <c r="FUA65" s="10"/>
      <c r="FUB65" s="10"/>
      <c r="FUC65" s="10"/>
      <c r="FUD65" s="10"/>
      <c r="FUE65" s="10"/>
      <c r="FUF65" s="10"/>
      <c r="FUG65" s="10"/>
      <c r="FUH65" s="10"/>
      <c r="FUI65" s="10"/>
      <c r="FUJ65" s="10"/>
      <c r="FUK65" s="10"/>
      <c r="FUL65" s="10"/>
      <c r="FUM65" s="10"/>
      <c r="FUN65" s="10"/>
      <c r="FUO65" s="10"/>
      <c r="FUP65" s="10"/>
      <c r="FUQ65" s="10"/>
      <c r="FUR65" s="10"/>
      <c r="FUS65" s="10"/>
      <c r="FUT65" s="10"/>
      <c r="FUU65" s="10"/>
      <c r="FUV65" s="10"/>
      <c r="FUW65" s="10"/>
      <c r="FUX65" s="10"/>
      <c r="FUY65" s="10"/>
      <c r="FUZ65" s="10"/>
      <c r="FVA65" s="10"/>
      <c r="FVB65" s="10"/>
      <c r="FVC65" s="10"/>
      <c r="FVD65" s="10"/>
      <c r="FVE65" s="10"/>
      <c r="FVF65" s="10"/>
      <c r="FVG65" s="10"/>
      <c r="FVH65" s="10"/>
      <c r="FVI65" s="10"/>
      <c r="FVJ65" s="10"/>
      <c r="FVK65" s="10"/>
      <c r="FVL65" s="10"/>
      <c r="FVM65" s="10"/>
      <c r="FVN65" s="10"/>
      <c r="FVO65" s="10"/>
      <c r="FVP65" s="10"/>
      <c r="FVQ65" s="10"/>
      <c r="FVR65" s="10"/>
      <c r="FVS65" s="10"/>
      <c r="FVT65" s="10"/>
      <c r="FVU65" s="10"/>
      <c r="FVV65" s="10"/>
      <c r="FVW65" s="10"/>
      <c r="FVX65" s="10"/>
      <c r="FVY65" s="10"/>
      <c r="FVZ65" s="10"/>
      <c r="FWA65" s="10"/>
      <c r="FWB65" s="10"/>
      <c r="FWC65" s="10"/>
      <c r="FWD65" s="10"/>
      <c r="FWE65" s="10"/>
      <c r="FWF65" s="10"/>
      <c r="FWG65" s="10"/>
      <c r="FWH65" s="10"/>
      <c r="FWI65" s="10"/>
      <c r="FWJ65" s="10"/>
      <c r="FWK65" s="10"/>
      <c r="FWL65" s="10"/>
      <c r="FWM65" s="10"/>
      <c r="FWN65" s="10"/>
      <c r="FWO65" s="10"/>
      <c r="FWP65" s="10"/>
      <c r="FWQ65" s="10"/>
      <c r="FWR65" s="10"/>
      <c r="FWS65" s="10"/>
      <c r="FWT65" s="10"/>
      <c r="FWU65" s="10"/>
      <c r="FWV65" s="10"/>
      <c r="FWW65" s="10"/>
      <c r="FWX65" s="10"/>
      <c r="FWY65" s="10"/>
      <c r="FWZ65" s="10"/>
      <c r="FXA65" s="10"/>
      <c r="FXB65" s="10"/>
      <c r="FXC65" s="10"/>
      <c r="FXD65" s="10"/>
      <c r="FXE65" s="10"/>
      <c r="FXF65" s="10"/>
      <c r="FXG65" s="10"/>
      <c r="FXH65" s="10"/>
      <c r="FXI65" s="10"/>
      <c r="FXJ65" s="10"/>
      <c r="FXK65" s="10"/>
      <c r="FXL65" s="10"/>
      <c r="FXM65" s="10"/>
      <c r="FXN65" s="10"/>
      <c r="FXO65" s="10"/>
      <c r="FXP65" s="10"/>
      <c r="FXQ65" s="10"/>
      <c r="FXR65" s="10"/>
      <c r="FXS65" s="10"/>
      <c r="FXT65" s="10"/>
      <c r="FXU65" s="10"/>
      <c r="FXV65" s="10"/>
      <c r="FXW65" s="10"/>
      <c r="FXX65" s="10"/>
      <c r="FXY65" s="10"/>
      <c r="FXZ65" s="10"/>
      <c r="FYA65" s="10"/>
      <c r="FYB65" s="10"/>
      <c r="FYC65" s="10"/>
      <c r="FYD65" s="10"/>
      <c r="FYE65" s="10"/>
      <c r="FYF65" s="10"/>
      <c r="FYG65" s="10"/>
      <c r="FYH65" s="10"/>
      <c r="FYI65" s="10"/>
      <c r="FYJ65" s="10"/>
      <c r="FYK65" s="10"/>
      <c r="FYL65" s="10"/>
      <c r="FYM65" s="10"/>
      <c r="FYN65" s="10"/>
      <c r="FYO65" s="10"/>
      <c r="FYP65" s="10"/>
      <c r="FYQ65" s="10"/>
      <c r="FYR65" s="10"/>
      <c r="FYS65" s="10"/>
      <c r="FYT65" s="10"/>
      <c r="FYU65" s="10"/>
      <c r="FYV65" s="10"/>
      <c r="FYW65" s="10"/>
      <c r="FYX65" s="10"/>
      <c r="FYY65" s="10"/>
      <c r="FYZ65" s="10"/>
      <c r="FZA65" s="10"/>
      <c r="FZB65" s="10"/>
      <c r="FZC65" s="10"/>
      <c r="FZD65" s="10"/>
      <c r="FZE65" s="10"/>
      <c r="FZF65" s="10"/>
      <c r="FZG65" s="10"/>
      <c r="FZH65" s="10"/>
      <c r="FZI65" s="10"/>
      <c r="FZJ65" s="10"/>
      <c r="FZK65" s="10"/>
      <c r="FZL65" s="10"/>
      <c r="FZM65" s="10"/>
      <c r="FZN65" s="10"/>
      <c r="FZO65" s="10"/>
      <c r="FZP65" s="10"/>
      <c r="FZQ65" s="10"/>
      <c r="FZR65" s="10"/>
      <c r="FZS65" s="10"/>
      <c r="FZT65" s="10"/>
      <c r="FZU65" s="10"/>
      <c r="FZV65" s="10"/>
      <c r="FZW65" s="10"/>
      <c r="FZX65" s="10"/>
      <c r="FZY65" s="10"/>
      <c r="FZZ65" s="10"/>
      <c r="GAA65" s="10"/>
      <c r="GAB65" s="10"/>
      <c r="GAC65" s="10"/>
      <c r="GAD65" s="10"/>
      <c r="GAE65" s="10"/>
      <c r="GAF65" s="10"/>
      <c r="GAG65" s="10"/>
      <c r="GAH65" s="10"/>
      <c r="GAI65" s="10"/>
      <c r="GAJ65" s="10"/>
      <c r="GAK65" s="10"/>
      <c r="GAL65" s="10"/>
      <c r="GAM65" s="10"/>
      <c r="GAN65" s="10"/>
      <c r="GAO65" s="10"/>
      <c r="GAP65" s="10"/>
      <c r="GAQ65" s="10"/>
      <c r="GAR65" s="10"/>
      <c r="GAS65" s="10"/>
      <c r="GAT65" s="10"/>
      <c r="GAU65" s="10"/>
      <c r="GAV65" s="10"/>
      <c r="GAW65" s="10"/>
      <c r="GAX65" s="10"/>
      <c r="GAY65" s="10"/>
      <c r="GAZ65" s="10"/>
      <c r="GBA65" s="10"/>
      <c r="GBB65" s="10"/>
      <c r="GBC65" s="10"/>
      <c r="GBD65" s="10"/>
      <c r="GBE65" s="10"/>
      <c r="GBF65" s="10"/>
      <c r="GBG65" s="10"/>
      <c r="GBH65" s="10"/>
      <c r="GBI65" s="10"/>
      <c r="GBJ65" s="10"/>
      <c r="GBK65" s="10"/>
      <c r="GBL65" s="10"/>
      <c r="GBM65" s="10"/>
      <c r="GBN65" s="10"/>
      <c r="GBO65" s="10"/>
      <c r="GBP65" s="10"/>
      <c r="GBQ65" s="10"/>
      <c r="GBR65" s="10"/>
      <c r="GBS65" s="10"/>
      <c r="GBT65" s="10"/>
      <c r="GBU65" s="10"/>
      <c r="GBV65" s="10"/>
      <c r="GBW65" s="10"/>
      <c r="GBX65" s="10"/>
      <c r="GBY65" s="10"/>
      <c r="GBZ65" s="10"/>
      <c r="GCA65" s="10"/>
      <c r="GCB65" s="10"/>
      <c r="GCC65" s="10"/>
      <c r="GCD65" s="10"/>
      <c r="GCE65" s="10"/>
      <c r="GCF65" s="10"/>
      <c r="GCG65" s="10"/>
      <c r="GCH65" s="10"/>
      <c r="GCI65" s="10"/>
      <c r="GCJ65" s="10"/>
      <c r="GCK65" s="10"/>
      <c r="GCL65" s="10"/>
      <c r="GCM65" s="10"/>
      <c r="GCN65" s="10"/>
      <c r="GCO65" s="10"/>
      <c r="GCP65" s="10"/>
      <c r="GCQ65" s="10"/>
      <c r="GCR65" s="10"/>
      <c r="GCS65" s="10"/>
      <c r="GCT65" s="10"/>
      <c r="GCU65" s="10"/>
      <c r="GCV65" s="10"/>
      <c r="GCW65" s="10"/>
      <c r="GCX65" s="10"/>
      <c r="GCY65" s="10"/>
      <c r="GCZ65" s="10"/>
      <c r="GDA65" s="10"/>
      <c r="GDB65" s="10"/>
      <c r="GDC65" s="10"/>
      <c r="GDD65" s="10"/>
      <c r="GDE65" s="10"/>
      <c r="GDF65" s="10"/>
      <c r="GDG65" s="10"/>
      <c r="GDH65" s="10"/>
      <c r="GDI65" s="10"/>
      <c r="GDJ65" s="10"/>
      <c r="GDK65" s="10"/>
      <c r="GDL65" s="10"/>
      <c r="GDM65" s="10"/>
      <c r="GDN65" s="10"/>
      <c r="GDO65" s="10"/>
      <c r="GDP65" s="10"/>
      <c r="GDQ65" s="10"/>
      <c r="GDR65" s="10"/>
      <c r="GDS65" s="10"/>
      <c r="GDT65" s="10"/>
      <c r="GDU65" s="10"/>
      <c r="GDV65" s="10"/>
      <c r="GDW65" s="10"/>
      <c r="GDX65" s="10"/>
      <c r="GDY65" s="10"/>
      <c r="GDZ65" s="10"/>
      <c r="GEA65" s="10"/>
      <c r="GEB65" s="10"/>
      <c r="GEC65" s="10"/>
      <c r="GED65" s="10"/>
      <c r="GEE65" s="10"/>
      <c r="GEF65" s="10"/>
      <c r="GEG65" s="10"/>
      <c r="GEH65" s="10"/>
      <c r="GEI65" s="10"/>
      <c r="GEJ65" s="10"/>
      <c r="GEK65" s="10"/>
      <c r="GEL65" s="10"/>
      <c r="GEM65" s="10"/>
      <c r="GEN65" s="10"/>
      <c r="GEO65" s="10"/>
      <c r="GEP65" s="10"/>
      <c r="GEQ65" s="10"/>
      <c r="GER65" s="10"/>
      <c r="GES65" s="10"/>
      <c r="GET65" s="10"/>
      <c r="GEU65" s="10"/>
      <c r="GEV65" s="10"/>
      <c r="GEW65" s="10"/>
      <c r="GEX65" s="10"/>
      <c r="GEY65" s="10"/>
      <c r="GEZ65" s="10"/>
      <c r="GFA65" s="10"/>
      <c r="GFB65" s="10"/>
      <c r="GFC65" s="10"/>
      <c r="GFD65" s="10"/>
      <c r="GFE65" s="10"/>
      <c r="GFF65" s="10"/>
      <c r="GFG65" s="10"/>
      <c r="GFH65" s="10"/>
      <c r="GFI65" s="10"/>
      <c r="GFJ65" s="10"/>
      <c r="GFK65" s="10"/>
      <c r="GFL65" s="10"/>
      <c r="GFM65" s="10"/>
      <c r="GFN65" s="10"/>
      <c r="GFO65" s="10"/>
      <c r="GFP65" s="10"/>
      <c r="GFQ65" s="10"/>
      <c r="GFR65" s="10"/>
      <c r="GFS65" s="10"/>
      <c r="GFT65" s="10"/>
      <c r="GFU65" s="10"/>
      <c r="GFV65" s="10"/>
      <c r="GFW65" s="10"/>
      <c r="GFX65" s="10"/>
      <c r="GFY65" s="10"/>
      <c r="GFZ65" s="10"/>
      <c r="GGA65" s="10"/>
      <c r="GGB65" s="10"/>
      <c r="GGC65" s="10"/>
      <c r="GGD65" s="10"/>
      <c r="GGE65" s="10"/>
      <c r="GGF65" s="10"/>
      <c r="GGG65" s="10"/>
      <c r="GGH65" s="10"/>
      <c r="GGI65" s="10"/>
      <c r="GGJ65" s="10"/>
      <c r="GGK65" s="10"/>
      <c r="GGL65" s="10"/>
      <c r="GGM65" s="10"/>
      <c r="GGN65" s="10"/>
      <c r="GGO65" s="10"/>
      <c r="GGP65" s="10"/>
      <c r="GGQ65" s="10"/>
      <c r="GGR65" s="10"/>
      <c r="GGS65" s="10"/>
      <c r="GGT65" s="10"/>
      <c r="GGU65" s="10"/>
      <c r="GGV65" s="10"/>
      <c r="GGW65" s="10"/>
      <c r="GGX65" s="10"/>
      <c r="GGY65" s="10"/>
      <c r="GGZ65" s="10"/>
      <c r="GHA65" s="10"/>
      <c r="GHB65" s="10"/>
      <c r="GHC65" s="10"/>
      <c r="GHD65" s="10"/>
      <c r="GHE65" s="10"/>
      <c r="GHF65" s="10"/>
      <c r="GHG65" s="10"/>
      <c r="GHH65" s="10"/>
      <c r="GHI65" s="10"/>
      <c r="GHJ65" s="10"/>
      <c r="GHK65" s="10"/>
      <c r="GHL65" s="10"/>
      <c r="GHM65" s="10"/>
      <c r="GHN65" s="10"/>
      <c r="GHO65" s="10"/>
      <c r="GHP65" s="10"/>
      <c r="GHQ65" s="10"/>
      <c r="GHR65" s="10"/>
      <c r="GHS65" s="10"/>
      <c r="GHT65" s="10"/>
      <c r="GHU65" s="10"/>
      <c r="GHV65" s="10"/>
      <c r="GHW65" s="10"/>
      <c r="GHX65" s="10"/>
      <c r="GHY65" s="10"/>
      <c r="GHZ65" s="10"/>
      <c r="GIA65" s="10"/>
      <c r="GIB65" s="10"/>
      <c r="GIC65" s="10"/>
      <c r="GID65" s="10"/>
      <c r="GIE65" s="10"/>
      <c r="GIF65" s="10"/>
      <c r="GIG65" s="10"/>
      <c r="GIH65" s="10"/>
      <c r="GII65" s="10"/>
      <c r="GIJ65" s="10"/>
      <c r="GIK65" s="10"/>
      <c r="GIL65" s="10"/>
      <c r="GIM65" s="10"/>
      <c r="GIN65" s="10"/>
      <c r="GIO65" s="10"/>
      <c r="GIP65" s="10"/>
      <c r="GIQ65" s="10"/>
      <c r="GIR65" s="10"/>
      <c r="GIS65" s="10"/>
      <c r="GIT65" s="10"/>
      <c r="GIU65" s="10"/>
      <c r="GIV65" s="10"/>
      <c r="GIW65" s="10"/>
      <c r="GIX65" s="10"/>
      <c r="GIY65" s="10"/>
      <c r="GIZ65" s="10"/>
      <c r="GJA65" s="10"/>
      <c r="GJB65" s="10"/>
      <c r="GJC65" s="10"/>
      <c r="GJD65" s="10"/>
      <c r="GJE65" s="10"/>
      <c r="GJF65" s="10"/>
      <c r="GJG65" s="10"/>
      <c r="GJH65" s="10"/>
      <c r="GJI65" s="10"/>
      <c r="GJJ65" s="10"/>
      <c r="GJK65" s="10"/>
      <c r="GJL65" s="10"/>
      <c r="GJM65" s="10"/>
      <c r="GJN65" s="10"/>
      <c r="GJO65" s="10"/>
      <c r="GJP65" s="10"/>
      <c r="GJQ65" s="10"/>
      <c r="GJR65" s="10"/>
      <c r="GJS65" s="10"/>
      <c r="GJT65" s="10"/>
      <c r="GJU65" s="10"/>
      <c r="GJV65" s="10"/>
      <c r="GJW65" s="10"/>
      <c r="GJX65" s="10"/>
      <c r="GJY65" s="10"/>
      <c r="GJZ65" s="10"/>
      <c r="GKA65" s="10"/>
      <c r="GKB65" s="10"/>
      <c r="GKC65" s="10"/>
      <c r="GKD65" s="10"/>
      <c r="GKE65" s="10"/>
      <c r="GKF65" s="10"/>
      <c r="GKG65" s="10"/>
      <c r="GKH65" s="10"/>
      <c r="GKI65" s="10"/>
      <c r="GKJ65" s="10"/>
      <c r="GKK65" s="10"/>
      <c r="GKL65" s="10"/>
      <c r="GKM65" s="10"/>
      <c r="GKN65" s="10"/>
      <c r="GKO65" s="10"/>
      <c r="GKP65" s="10"/>
      <c r="GKQ65" s="10"/>
      <c r="GKR65" s="10"/>
      <c r="GKS65" s="10"/>
      <c r="GKT65" s="10"/>
      <c r="GKU65" s="10"/>
      <c r="GKV65" s="10"/>
      <c r="GKW65" s="10"/>
      <c r="GKX65" s="10"/>
      <c r="GKY65" s="10"/>
      <c r="GKZ65" s="10"/>
      <c r="GLA65" s="10"/>
      <c r="GLB65" s="10"/>
      <c r="GLC65" s="10"/>
      <c r="GLD65" s="10"/>
      <c r="GLE65" s="10"/>
      <c r="GLF65" s="10"/>
      <c r="GLG65" s="10"/>
      <c r="GLH65" s="10"/>
      <c r="GLI65" s="10"/>
      <c r="GLJ65" s="10"/>
      <c r="GLK65" s="10"/>
      <c r="GLL65" s="10"/>
      <c r="GLM65" s="10"/>
      <c r="GLN65" s="10"/>
      <c r="GLO65" s="10"/>
      <c r="GLP65" s="10"/>
      <c r="GLQ65" s="10"/>
      <c r="GLR65" s="10"/>
      <c r="GLS65" s="10"/>
      <c r="GLT65" s="10"/>
      <c r="GLU65" s="10"/>
      <c r="GLV65" s="10"/>
      <c r="GLW65" s="10"/>
      <c r="GLX65" s="10"/>
      <c r="GLY65" s="10"/>
      <c r="GLZ65" s="10"/>
      <c r="GMA65" s="10"/>
      <c r="GMB65" s="10"/>
      <c r="GMC65" s="10"/>
      <c r="GMD65" s="10"/>
      <c r="GME65" s="10"/>
      <c r="GMF65" s="10"/>
      <c r="GMG65" s="10"/>
      <c r="GMH65" s="10"/>
      <c r="GMI65" s="10"/>
      <c r="GMJ65" s="10"/>
      <c r="GMK65" s="10"/>
      <c r="GML65" s="10"/>
      <c r="GMM65" s="10"/>
      <c r="GMN65" s="10"/>
      <c r="GMO65" s="10"/>
      <c r="GMP65" s="10"/>
      <c r="GMQ65" s="10"/>
      <c r="GMR65" s="10"/>
      <c r="GMS65" s="10"/>
      <c r="GMT65" s="10"/>
      <c r="GMU65" s="10"/>
      <c r="GMV65" s="10"/>
      <c r="GMW65" s="10"/>
      <c r="GMX65" s="10"/>
      <c r="GMY65" s="10"/>
      <c r="GMZ65" s="10"/>
      <c r="GNA65" s="10"/>
      <c r="GNB65" s="10"/>
      <c r="GNC65" s="10"/>
      <c r="GND65" s="10"/>
      <c r="GNE65" s="10"/>
      <c r="GNF65" s="10"/>
      <c r="GNG65" s="10"/>
      <c r="GNH65" s="10"/>
      <c r="GNI65" s="10"/>
      <c r="GNJ65" s="10"/>
      <c r="GNK65" s="10"/>
      <c r="GNL65" s="10"/>
      <c r="GNM65" s="10"/>
      <c r="GNN65" s="10"/>
      <c r="GNO65" s="10"/>
      <c r="GNP65" s="10"/>
      <c r="GNQ65" s="10"/>
      <c r="GNR65" s="10"/>
      <c r="GNS65" s="10"/>
      <c r="GNT65" s="10"/>
      <c r="GNU65" s="10"/>
      <c r="GNV65" s="10"/>
      <c r="GNW65" s="10"/>
      <c r="GNX65" s="10"/>
      <c r="GNY65" s="10"/>
      <c r="GNZ65" s="10"/>
      <c r="GOA65" s="10"/>
      <c r="GOB65" s="10"/>
      <c r="GOC65" s="10"/>
      <c r="GOD65" s="10"/>
      <c r="GOE65" s="10"/>
      <c r="GOF65" s="10"/>
      <c r="GOG65" s="10"/>
      <c r="GOH65" s="10"/>
      <c r="GOI65" s="10"/>
      <c r="GOJ65" s="10"/>
      <c r="GOK65" s="10"/>
      <c r="GOL65" s="10"/>
      <c r="GOM65" s="10"/>
      <c r="GON65" s="10"/>
      <c r="GOO65" s="10"/>
      <c r="GOP65" s="10"/>
      <c r="GOQ65" s="10"/>
      <c r="GOR65" s="10"/>
      <c r="GOS65" s="10"/>
      <c r="GOT65" s="10"/>
      <c r="GOU65" s="10"/>
      <c r="GOV65" s="10"/>
      <c r="GOW65" s="10"/>
      <c r="GOX65" s="10"/>
      <c r="GOY65" s="10"/>
      <c r="GOZ65" s="10"/>
      <c r="GPA65" s="10"/>
      <c r="GPB65" s="10"/>
      <c r="GPC65" s="10"/>
      <c r="GPD65" s="10"/>
      <c r="GPE65" s="10"/>
      <c r="GPF65" s="10"/>
      <c r="GPG65" s="10"/>
      <c r="GPH65" s="10"/>
      <c r="GPI65" s="10"/>
      <c r="GPJ65" s="10"/>
      <c r="GPK65" s="10"/>
      <c r="GPL65" s="10"/>
      <c r="GPM65" s="10"/>
      <c r="GPN65" s="10"/>
      <c r="GPO65" s="10"/>
      <c r="GPP65" s="10"/>
      <c r="GPQ65" s="10"/>
      <c r="GPR65" s="10"/>
      <c r="GPS65" s="10"/>
      <c r="GPT65" s="10"/>
      <c r="GPU65" s="10"/>
      <c r="GPV65" s="10"/>
      <c r="GPW65" s="10"/>
      <c r="GPX65" s="10"/>
      <c r="GPY65" s="10"/>
      <c r="GPZ65" s="10"/>
      <c r="GQA65" s="10"/>
      <c r="GQB65" s="10"/>
      <c r="GQC65" s="10"/>
      <c r="GQD65" s="10"/>
      <c r="GQE65" s="10"/>
      <c r="GQF65" s="10"/>
      <c r="GQG65" s="10"/>
      <c r="GQH65" s="10"/>
      <c r="GQI65" s="10"/>
      <c r="GQJ65" s="10"/>
      <c r="GQK65" s="10"/>
      <c r="GQL65" s="10"/>
      <c r="GQM65" s="10"/>
      <c r="GQN65" s="10"/>
      <c r="GQO65" s="10"/>
      <c r="GQP65" s="10"/>
      <c r="GQQ65" s="10"/>
      <c r="GQR65" s="10"/>
      <c r="GQS65" s="10"/>
      <c r="GQT65" s="10"/>
      <c r="GQU65" s="10"/>
      <c r="GQV65" s="10"/>
      <c r="GQW65" s="10"/>
      <c r="GQX65" s="10"/>
      <c r="GQY65" s="10"/>
      <c r="GQZ65" s="10"/>
      <c r="GRA65" s="10"/>
      <c r="GRB65" s="10"/>
      <c r="GRC65" s="10"/>
      <c r="GRD65" s="10"/>
      <c r="GRE65" s="10"/>
      <c r="GRF65" s="10"/>
      <c r="GRG65" s="10"/>
      <c r="GRH65" s="10"/>
      <c r="GRI65" s="10"/>
      <c r="GRJ65" s="10"/>
      <c r="GRK65" s="10"/>
      <c r="GRL65" s="10"/>
      <c r="GRM65" s="10"/>
      <c r="GRN65" s="10"/>
      <c r="GRO65" s="10"/>
      <c r="GRP65" s="10"/>
      <c r="GRQ65" s="10"/>
      <c r="GRR65" s="10"/>
      <c r="GRS65" s="10"/>
      <c r="GRT65" s="10"/>
      <c r="GRU65" s="10"/>
      <c r="GRV65" s="10"/>
      <c r="GRW65" s="10"/>
      <c r="GRX65" s="10"/>
      <c r="GRY65" s="10"/>
      <c r="GRZ65" s="10"/>
      <c r="GSA65" s="10"/>
      <c r="GSB65" s="10"/>
      <c r="GSC65" s="10"/>
      <c r="GSD65" s="10"/>
      <c r="GSE65" s="10"/>
      <c r="GSF65" s="10"/>
      <c r="GSG65" s="10"/>
      <c r="GSH65" s="10"/>
      <c r="GSI65" s="10"/>
      <c r="GSJ65" s="10"/>
      <c r="GSK65" s="10"/>
      <c r="GSL65" s="10"/>
      <c r="GSM65" s="10"/>
      <c r="GSN65" s="10"/>
      <c r="GSO65" s="10"/>
      <c r="GSP65" s="10"/>
      <c r="GSQ65" s="10"/>
      <c r="GSR65" s="10"/>
      <c r="GSS65" s="10"/>
      <c r="GST65" s="10"/>
      <c r="GSU65" s="10"/>
      <c r="GSV65" s="10"/>
      <c r="GSW65" s="10"/>
      <c r="GSX65" s="10"/>
      <c r="GSY65" s="10"/>
      <c r="GSZ65" s="10"/>
      <c r="GTA65" s="10"/>
      <c r="GTB65" s="10"/>
      <c r="GTC65" s="10"/>
      <c r="GTD65" s="10"/>
      <c r="GTE65" s="10"/>
      <c r="GTF65" s="10"/>
      <c r="GTG65" s="10"/>
      <c r="GTH65" s="10"/>
      <c r="GTI65" s="10"/>
      <c r="GTJ65" s="10"/>
      <c r="GTK65" s="10"/>
      <c r="GTL65" s="10"/>
      <c r="GTM65" s="10"/>
      <c r="GTN65" s="10"/>
      <c r="GTO65" s="10"/>
      <c r="GTP65" s="10"/>
      <c r="GTQ65" s="10"/>
      <c r="GTR65" s="10"/>
      <c r="GTS65" s="10"/>
      <c r="GTT65" s="10"/>
      <c r="GTU65" s="10"/>
      <c r="GTV65" s="10"/>
      <c r="GTW65" s="10"/>
      <c r="GTX65" s="10"/>
      <c r="GTY65" s="10"/>
      <c r="GTZ65" s="10"/>
      <c r="GUA65" s="10"/>
      <c r="GUB65" s="10"/>
      <c r="GUC65" s="10"/>
      <c r="GUD65" s="10"/>
      <c r="GUE65" s="10"/>
      <c r="GUF65" s="10"/>
      <c r="GUG65" s="10"/>
      <c r="GUH65" s="10"/>
      <c r="GUI65" s="10"/>
      <c r="GUJ65" s="10"/>
      <c r="GUK65" s="10"/>
      <c r="GUL65" s="10"/>
      <c r="GUM65" s="10"/>
      <c r="GUN65" s="10"/>
      <c r="GUO65" s="10"/>
      <c r="GUP65" s="10"/>
      <c r="GUQ65" s="10"/>
      <c r="GUR65" s="10"/>
      <c r="GUS65" s="10"/>
      <c r="GUT65" s="10"/>
      <c r="GUU65" s="10"/>
      <c r="GUV65" s="10"/>
      <c r="GUW65" s="10"/>
      <c r="GUX65" s="10"/>
      <c r="GUY65" s="10"/>
      <c r="GUZ65" s="10"/>
      <c r="GVA65" s="10"/>
      <c r="GVB65" s="10"/>
      <c r="GVC65" s="10"/>
      <c r="GVD65" s="10"/>
      <c r="GVE65" s="10"/>
      <c r="GVF65" s="10"/>
      <c r="GVG65" s="10"/>
      <c r="GVH65" s="10"/>
      <c r="GVI65" s="10"/>
      <c r="GVJ65" s="10"/>
      <c r="GVK65" s="10"/>
      <c r="GVL65" s="10"/>
      <c r="GVM65" s="10"/>
      <c r="GVN65" s="10"/>
      <c r="GVO65" s="10"/>
      <c r="GVP65" s="10"/>
      <c r="GVQ65" s="10"/>
      <c r="GVR65" s="10"/>
      <c r="GVS65" s="10"/>
      <c r="GVT65" s="10"/>
      <c r="GVU65" s="10"/>
      <c r="GVV65" s="10"/>
      <c r="GVW65" s="10"/>
      <c r="GVX65" s="10"/>
      <c r="GVY65" s="10"/>
      <c r="GVZ65" s="10"/>
      <c r="GWA65" s="10"/>
      <c r="GWB65" s="10"/>
      <c r="GWC65" s="10"/>
      <c r="GWD65" s="10"/>
      <c r="GWE65" s="10"/>
      <c r="GWF65" s="10"/>
      <c r="GWG65" s="10"/>
      <c r="GWH65" s="10"/>
      <c r="GWI65" s="10"/>
      <c r="GWJ65" s="10"/>
      <c r="GWK65" s="10"/>
      <c r="GWL65" s="10"/>
      <c r="GWM65" s="10"/>
      <c r="GWN65" s="10"/>
      <c r="GWO65" s="10"/>
      <c r="GWP65" s="10"/>
      <c r="GWQ65" s="10"/>
      <c r="GWR65" s="10"/>
      <c r="GWS65" s="10"/>
      <c r="GWT65" s="10"/>
      <c r="GWU65" s="10"/>
      <c r="GWV65" s="10"/>
      <c r="GWW65" s="10"/>
      <c r="GWX65" s="10"/>
      <c r="GWY65" s="10"/>
      <c r="GWZ65" s="10"/>
      <c r="GXA65" s="10"/>
      <c r="GXB65" s="10"/>
      <c r="GXC65" s="10"/>
      <c r="GXD65" s="10"/>
      <c r="GXE65" s="10"/>
      <c r="GXF65" s="10"/>
      <c r="GXG65" s="10"/>
      <c r="GXH65" s="10"/>
      <c r="GXI65" s="10"/>
      <c r="GXJ65" s="10"/>
      <c r="GXK65" s="10"/>
      <c r="GXL65" s="10"/>
      <c r="GXM65" s="10"/>
      <c r="GXN65" s="10"/>
      <c r="GXO65" s="10"/>
      <c r="GXP65" s="10"/>
      <c r="GXQ65" s="10"/>
      <c r="GXR65" s="10"/>
      <c r="GXS65" s="10"/>
      <c r="GXT65" s="10"/>
      <c r="GXU65" s="10"/>
      <c r="GXV65" s="10"/>
      <c r="GXW65" s="10"/>
      <c r="GXX65" s="10"/>
      <c r="GXY65" s="10"/>
      <c r="GXZ65" s="10"/>
      <c r="GYA65" s="10"/>
      <c r="GYB65" s="10"/>
      <c r="GYC65" s="10"/>
      <c r="GYD65" s="10"/>
      <c r="GYE65" s="10"/>
      <c r="GYF65" s="10"/>
      <c r="GYG65" s="10"/>
      <c r="GYH65" s="10"/>
      <c r="GYI65" s="10"/>
      <c r="GYJ65" s="10"/>
      <c r="GYK65" s="10"/>
      <c r="GYL65" s="10"/>
      <c r="GYM65" s="10"/>
      <c r="GYN65" s="10"/>
      <c r="GYO65" s="10"/>
      <c r="GYP65" s="10"/>
      <c r="GYQ65" s="10"/>
      <c r="GYR65" s="10"/>
      <c r="GYS65" s="10"/>
      <c r="GYT65" s="10"/>
      <c r="GYU65" s="10"/>
      <c r="GYV65" s="10"/>
      <c r="GYW65" s="10"/>
      <c r="GYX65" s="10"/>
      <c r="GYY65" s="10"/>
      <c r="GYZ65" s="10"/>
      <c r="GZA65" s="10"/>
      <c r="GZB65" s="10"/>
      <c r="GZC65" s="10"/>
      <c r="GZD65" s="10"/>
      <c r="GZE65" s="10"/>
      <c r="GZF65" s="10"/>
      <c r="GZG65" s="10"/>
      <c r="GZH65" s="10"/>
      <c r="GZI65" s="10"/>
      <c r="GZJ65" s="10"/>
      <c r="GZK65" s="10"/>
      <c r="GZL65" s="10"/>
      <c r="GZM65" s="10"/>
      <c r="GZN65" s="10"/>
      <c r="GZO65" s="10"/>
      <c r="GZP65" s="10"/>
      <c r="GZQ65" s="10"/>
      <c r="GZR65" s="10"/>
      <c r="GZS65" s="10"/>
      <c r="GZT65" s="10"/>
      <c r="GZU65" s="10"/>
      <c r="GZV65" s="10"/>
      <c r="GZW65" s="10"/>
      <c r="GZX65" s="10"/>
      <c r="GZY65" s="10"/>
      <c r="GZZ65" s="10"/>
      <c r="HAA65" s="10"/>
      <c r="HAB65" s="10"/>
      <c r="HAC65" s="10"/>
      <c r="HAD65" s="10"/>
      <c r="HAE65" s="10"/>
      <c r="HAF65" s="10"/>
      <c r="HAG65" s="10"/>
      <c r="HAH65" s="10"/>
      <c r="HAI65" s="10"/>
      <c r="HAJ65" s="10"/>
      <c r="HAK65" s="10"/>
      <c r="HAL65" s="10"/>
      <c r="HAM65" s="10"/>
      <c r="HAN65" s="10"/>
      <c r="HAO65" s="10"/>
      <c r="HAP65" s="10"/>
      <c r="HAQ65" s="10"/>
      <c r="HAR65" s="10"/>
      <c r="HAS65" s="10"/>
      <c r="HAT65" s="10"/>
      <c r="HAU65" s="10"/>
      <c r="HAV65" s="10"/>
      <c r="HAW65" s="10"/>
      <c r="HAX65" s="10"/>
      <c r="HAY65" s="10"/>
      <c r="HAZ65" s="10"/>
      <c r="HBA65" s="10"/>
      <c r="HBB65" s="10"/>
      <c r="HBC65" s="10"/>
      <c r="HBD65" s="10"/>
      <c r="HBE65" s="10"/>
      <c r="HBF65" s="10"/>
      <c r="HBG65" s="10"/>
      <c r="HBH65" s="10"/>
      <c r="HBI65" s="10"/>
      <c r="HBJ65" s="10"/>
      <c r="HBK65" s="10"/>
      <c r="HBL65" s="10"/>
      <c r="HBM65" s="10"/>
      <c r="HBN65" s="10"/>
      <c r="HBO65" s="10"/>
      <c r="HBP65" s="10"/>
      <c r="HBQ65" s="10"/>
      <c r="HBR65" s="10"/>
      <c r="HBS65" s="10"/>
      <c r="HBT65" s="10"/>
      <c r="HBU65" s="10"/>
      <c r="HBV65" s="10"/>
      <c r="HBW65" s="10"/>
      <c r="HBX65" s="10"/>
      <c r="HBY65" s="10"/>
      <c r="HBZ65" s="10"/>
      <c r="HCA65" s="10"/>
      <c r="HCB65" s="10"/>
      <c r="HCC65" s="10"/>
      <c r="HCD65" s="10"/>
      <c r="HCE65" s="10"/>
      <c r="HCF65" s="10"/>
      <c r="HCG65" s="10"/>
      <c r="HCH65" s="10"/>
      <c r="HCI65" s="10"/>
      <c r="HCJ65" s="10"/>
      <c r="HCK65" s="10"/>
      <c r="HCL65" s="10"/>
      <c r="HCM65" s="10"/>
      <c r="HCN65" s="10"/>
      <c r="HCO65" s="10"/>
      <c r="HCP65" s="10"/>
      <c r="HCQ65" s="10"/>
      <c r="HCR65" s="10"/>
      <c r="HCS65" s="10"/>
      <c r="HCT65" s="10"/>
      <c r="HCU65" s="10"/>
      <c r="HCV65" s="10"/>
      <c r="HCW65" s="10"/>
      <c r="HCX65" s="10"/>
      <c r="HCY65" s="10"/>
      <c r="HCZ65" s="10"/>
      <c r="HDA65" s="10"/>
      <c r="HDB65" s="10"/>
      <c r="HDC65" s="10"/>
      <c r="HDD65" s="10"/>
      <c r="HDE65" s="10"/>
      <c r="HDF65" s="10"/>
      <c r="HDG65" s="10"/>
      <c r="HDH65" s="10"/>
      <c r="HDI65" s="10"/>
      <c r="HDJ65" s="10"/>
      <c r="HDK65" s="10"/>
      <c r="HDL65" s="10"/>
      <c r="HDM65" s="10"/>
      <c r="HDN65" s="10"/>
      <c r="HDO65" s="10"/>
      <c r="HDP65" s="10"/>
      <c r="HDQ65" s="10"/>
      <c r="HDR65" s="10"/>
      <c r="HDS65" s="10"/>
      <c r="HDT65" s="10"/>
      <c r="HDU65" s="10"/>
      <c r="HDV65" s="10"/>
      <c r="HDW65" s="10"/>
      <c r="HDX65" s="10"/>
      <c r="HDY65" s="10"/>
      <c r="HDZ65" s="10"/>
      <c r="HEA65" s="10"/>
      <c r="HEB65" s="10"/>
      <c r="HEC65" s="10"/>
      <c r="HED65" s="10"/>
      <c r="HEE65" s="10"/>
      <c r="HEF65" s="10"/>
      <c r="HEG65" s="10"/>
      <c r="HEH65" s="10"/>
      <c r="HEI65" s="10"/>
      <c r="HEJ65" s="10"/>
      <c r="HEK65" s="10"/>
      <c r="HEL65" s="10"/>
      <c r="HEM65" s="10"/>
      <c r="HEN65" s="10"/>
      <c r="HEO65" s="10"/>
      <c r="HEP65" s="10"/>
      <c r="HEQ65" s="10"/>
      <c r="HER65" s="10"/>
      <c r="HES65" s="10"/>
      <c r="HET65" s="10"/>
      <c r="HEU65" s="10"/>
      <c r="HEV65" s="10"/>
      <c r="HEW65" s="10"/>
      <c r="HEX65" s="10"/>
      <c r="HEY65" s="10"/>
      <c r="HEZ65" s="10"/>
      <c r="HFA65" s="10"/>
      <c r="HFB65" s="10"/>
      <c r="HFC65" s="10"/>
      <c r="HFD65" s="10"/>
      <c r="HFE65" s="10"/>
      <c r="HFF65" s="10"/>
      <c r="HFG65" s="10"/>
      <c r="HFH65" s="10"/>
      <c r="HFI65" s="10"/>
      <c r="HFJ65" s="10"/>
      <c r="HFK65" s="10"/>
      <c r="HFL65" s="10"/>
      <c r="HFM65" s="10"/>
      <c r="HFN65" s="10"/>
      <c r="HFO65" s="10"/>
      <c r="HFP65" s="10"/>
      <c r="HFQ65" s="10"/>
      <c r="HFR65" s="10"/>
      <c r="HFS65" s="10"/>
      <c r="HFT65" s="10"/>
      <c r="HFU65" s="10"/>
      <c r="HFV65" s="10"/>
      <c r="HFW65" s="10"/>
      <c r="HFX65" s="10"/>
      <c r="HFY65" s="10"/>
      <c r="HFZ65" s="10"/>
      <c r="HGA65" s="10"/>
      <c r="HGB65" s="10"/>
      <c r="HGC65" s="10"/>
      <c r="HGD65" s="10"/>
      <c r="HGE65" s="10"/>
      <c r="HGF65" s="10"/>
      <c r="HGG65" s="10"/>
      <c r="HGH65" s="10"/>
      <c r="HGI65" s="10"/>
      <c r="HGJ65" s="10"/>
      <c r="HGK65" s="10"/>
      <c r="HGL65" s="10"/>
      <c r="HGM65" s="10"/>
      <c r="HGN65" s="10"/>
      <c r="HGO65" s="10"/>
      <c r="HGP65" s="10"/>
      <c r="HGQ65" s="10"/>
      <c r="HGR65" s="10"/>
      <c r="HGS65" s="10"/>
      <c r="HGT65" s="10"/>
      <c r="HGU65" s="10"/>
      <c r="HGV65" s="10"/>
      <c r="HGW65" s="10"/>
      <c r="HGX65" s="10"/>
      <c r="HGY65" s="10"/>
      <c r="HGZ65" s="10"/>
      <c r="HHA65" s="10"/>
      <c r="HHB65" s="10"/>
      <c r="HHC65" s="10"/>
      <c r="HHD65" s="10"/>
      <c r="HHE65" s="10"/>
      <c r="HHF65" s="10"/>
      <c r="HHG65" s="10"/>
      <c r="HHH65" s="10"/>
      <c r="HHI65" s="10"/>
      <c r="HHJ65" s="10"/>
      <c r="HHK65" s="10"/>
      <c r="HHL65" s="10"/>
      <c r="HHM65" s="10"/>
      <c r="HHN65" s="10"/>
      <c r="HHO65" s="10"/>
      <c r="HHP65" s="10"/>
      <c r="HHQ65" s="10"/>
      <c r="HHR65" s="10"/>
      <c r="HHS65" s="10"/>
      <c r="HHT65" s="10"/>
      <c r="HHU65" s="10"/>
      <c r="HHV65" s="10"/>
      <c r="HHW65" s="10"/>
      <c r="HHX65" s="10"/>
      <c r="HHY65" s="10"/>
      <c r="HHZ65" s="10"/>
      <c r="HIA65" s="10"/>
      <c r="HIB65" s="10"/>
      <c r="HIC65" s="10"/>
      <c r="HID65" s="10"/>
      <c r="HIE65" s="10"/>
      <c r="HIF65" s="10"/>
      <c r="HIG65" s="10"/>
      <c r="HIH65" s="10"/>
      <c r="HII65" s="10"/>
      <c r="HIJ65" s="10"/>
      <c r="HIK65" s="10"/>
      <c r="HIL65" s="10"/>
      <c r="HIM65" s="10"/>
      <c r="HIN65" s="10"/>
      <c r="HIO65" s="10"/>
      <c r="HIP65" s="10"/>
      <c r="HIQ65" s="10"/>
      <c r="HIR65" s="10"/>
      <c r="HIS65" s="10"/>
      <c r="HIT65" s="10"/>
      <c r="HIU65" s="10"/>
      <c r="HIV65" s="10"/>
      <c r="HIW65" s="10"/>
      <c r="HIX65" s="10"/>
      <c r="HIY65" s="10"/>
      <c r="HIZ65" s="10"/>
      <c r="HJA65" s="10"/>
      <c r="HJB65" s="10"/>
      <c r="HJC65" s="10"/>
      <c r="HJD65" s="10"/>
      <c r="HJE65" s="10"/>
      <c r="HJF65" s="10"/>
      <c r="HJG65" s="10"/>
      <c r="HJH65" s="10"/>
      <c r="HJI65" s="10"/>
      <c r="HJJ65" s="10"/>
      <c r="HJK65" s="10"/>
      <c r="HJL65" s="10"/>
      <c r="HJM65" s="10"/>
      <c r="HJN65" s="10"/>
      <c r="HJO65" s="10"/>
      <c r="HJP65" s="10"/>
      <c r="HJQ65" s="10"/>
      <c r="HJR65" s="10"/>
      <c r="HJS65" s="10"/>
      <c r="HJT65" s="10"/>
      <c r="HJU65" s="10"/>
      <c r="HJV65" s="10"/>
      <c r="HJW65" s="10"/>
      <c r="HJX65" s="10"/>
      <c r="HJY65" s="10"/>
      <c r="HJZ65" s="10"/>
      <c r="HKA65" s="10"/>
      <c r="HKB65" s="10"/>
      <c r="HKC65" s="10"/>
      <c r="HKD65" s="10"/>
      <c r="HKE65" s="10"/>
      <c r="HKF65" s="10"/>
      <c r="HKG65" s="10"/>
      <c r="HKH65" s="10"/>
      <c r="HKI65" s="10"/>
      <c r="HKJ65" s="10"/>
      <c r="HKK65" s="10"/>
      <c r="HKL65" s="10"/>
      <c r="HKM65" s="10"/>
      <c r="HKN65" s="10"/>
      <c r="HKO65" s="10"/>
      <c r="HKP65" s="10"/>
      <c r="HKQ65" s="10"/>
      <c r="HKR65" s="10"/>
      <c r="HKS65" s="10"/>
      <c r="HKT65" s="10"/>
      <c r="HKU65" s="10"/>
      <c r="HKV65" s="10"/>
      <c r="HKW65" s="10"/>
      <c r="HKX65" s="10"/>
      <c r="HKY65" s="10"/>
      <c r="HKZ65" s="10"/>
      <c r="HLA65" s="10"/>
      <c r="HLB65" s="10"/>
      <c r="HLC65" s="10"/>
      <c r="HLD65" s="10"/>
      <c r="HLE65" s="10"/>
      <c r="HLF65" s="10"/>
      <c r="HLG65" s="10"/>
      <c r="HLH65" s="10"/>
      <c r="HLI65" s="10"/>
      <c r="HLJ65" s="10"/>
      <c r="HLK65" s="10"/>
      <c r="HLL65" s="10"/>
      <c r="HLM65" s="10"/>
      <c r="HLN65" s="10"/>
      <c r="HLO65" s="10"/>
      <c r="HLP65" s="10"/>
      <c r="HLQ65" s="10"/>
      <c r="HLR65" s="10"/>
      <c r="HLS65" s="10"/>
      <c r="HLT65" s="10"/>
      <c r="HLU65" s="10"/>
      <c r="HLV65" s="10"/>
      <c r="HLW65" s="10"/>
      <c r="HLX65" s="10"/>
      <c r="HLY65" s="10"/>
      <c r="HLZ65" s="10"/>
      <c r="HMA65" s="10"/>
      <c r="HMB65" s="10"/>
      <c r="HMC65" s="10"/>
      <c r="HMD65" s="10"/>
      <c r="HME65" s="10"/>
      <c r="HMF65" s="10"/>
      <c r="HMG65" s="10"/>
      <c r="HMH65" s="10"/>
      <c r="HMI65" s="10"/>
      <c r="HMJ65" s="10"/>
      <c r="HMK65" s="10"/>
      <c r="HML65" s="10"/>
      <c r="HMM65" s="10"/>
      <c r="HMN65" s="10"/>
      <c r="HMO65" s="10"/>
      <c r="HMP65" s="10"/>
      <c r="HMQ65" s="10"/>
      <c r="HMR65" s="10"/>
      <c r="HMS65" s="10"/>
      <c r="HMT65" s="10"/>
      <c r="HMU65" s="10"/>
      <c r="HMV65" s="10"/>
      <c r="HMW65" s="10"/>
      <c r="HMX65" s="10"/>
      <c r="HMY65" s="10"/>
      <c r="HMZ65" s="10"/>
      <c r="HNA65" s="10"/>
      <c r="HNB65" s="10"/>
      <c r="HNC65" s="10"/>
      <c r="HND65" s="10"/>
      <c r="HNE65" s="10"/>
      <c r="HNF65" s="10"/>
      <c r="HNG65" s="10"/>
      <c r="HNH65" s="10"/>
      <c r="HNI65" s="10"/>
      <c r="HNJ65" s="10"/>
      <c r="HNK65" s="10"/>
      <c r="HNL65" s="10"/>
      <c r="HNM65" s="10"/>
      <c r="HNN65" s="10"/>
      <c r="HNO65" s="10"/>
      <c r="HNP65" s="10"/>
      <c r="HNQ65" s="10"/>
      <c r="HNR65" s="10"/>
      <c r="HNS65" s="10"/>
      <c r="HNT65" s="10"/>
      <c r="HNU65" s="10"/>
      <c r="HNV65" s="10"/>
      <c r="HNW65" s="10"/>
      <c r="HNX65" s="10"/>
      <c r="HNY65" s="10"/>
      <c r="HNZ65" s="10"/>
      <c r="HOA65" s="10"/>
      <c r="HOB65" s="10"/>
      <c r="HOC65" s="10"/>
      <c r="HOD65" s="10"/>
      <c r="HOE65" s="10"/>
      <c r="HOF65" s="10"/>
      <c r="HOG65" s="10"/>
      <c r="HOH65" s="10"/>
      <c r="HOI65" s="10"/>
      <c r="HOJ65" s="10"/>
      <c r="HOK65" s="10"/>
      <c r="HOL65" s="10"/>
      <c r="HOM65" s="10"/>
      <c r="HON65" s="10"/>
      <c r="HOO65" s="10"/>
      <c r="HOP65" s="10"/>
      <c r="HOQ65" s="10"/>
      <c r="HOR65" s="10"/>
      <c r="HOS65" s="10"/>
      <c r="HOT65" s="10"/>
      <c r="HOU65" s="10"/>
      <c r="HOV65" s="10"/>
      <c r="HOW65" s="10"/>
      <c r="HOX65" s="10"/>
      <c r="HOY65" s="10"/>
      <c r="HOZ65" s="10"/>
      <c r="HPA65" s="10"/>
      <c r="HPB65" s="10"/>
      <c r="HPC65" s="10"/>
      <c r="HPD65" s="10"/>
      <c r="HPE65" s="10"/>
      <c r="HPF65" s="10"/>
      <c r="HPG65" s="10"/>
      <c r="HPH65" s="10"/>
      <c r="HPI65" s="10"/>
      <c r="HPJ65" s="10"/>
      <c r="HPK65" s="10"/>
      <c r="HPL65" s="10"/>
      <c r="HPM65" s="10"/>
      <c r="HPN65" s="10"/>
      <c r="HPO65" s="10"/>
      <c r="HPP65" s="10"/>
      <c r="HPQ65" s="10"/>
      <c r="HPR65" s="10"/>
      <c r="HPS65" s="10"/>
      <c r="HPT65" s="10"/>
      <c r="HPU65" s="10"/>
      <c r="HPV65" s="10"/>
      <c r="HPW65" s="10"/>
      <c r="HPX65" s="10"/>
      <c r="HPY65" s="10"/>
      <c r="HPZ65" s="10"/>
      <c r="HQA65" s="10"/>
      <c r="HQB65" s="10"/>
      <c r="HQC65" s="10"/>
      <c r="HQD65" s="10"/>
      <c r="HQE65" s="10"/>
      <c r="HQF65" s="10"/>
      <c r="HQG65" s="10"/>
      <c r="HQH65" s="10"/>
      <c r="HQI65" s="10"/>
      <c r="HQJ65" s="10"/>
      <c r="HQK65" s="10"/>
      <c r="HQL65" s="10"/>
      <c r="HQM65" s="10"/>
      <c r="HQN65" s="10"/>
      <c r="HQO65" s="10"/>
      <c r="HQP65" s="10"/>
      <c r="HQQ65" s="10"/>
      <c r="HQR65" s="10"/>
      <c r="HQS65" s="10"/>
      <c r="HQT65" s="10"/>
      <c r="HQU65" s="10"/>
      <c r="HQV65" s="10"/>
      <c r="HQW65" s="10"/>
      <c r="HQX65" s="10"/>
      <c r="HQY65" s="10"/>
      <c r="HQZ65" s="10"/>
      <c r="HRA65" s="10"/>
      <c r="HRB65" s="10"/>
      <c r="HRC65" s="10"/>
      <c r="HRD65" s="10"/>
      <c r="HRE65" s="10"/>
      <c r="HRF65" s="10"/>
      <c r="HRG65" s="10"/>
      <c r="HRH65" s="10"/>
      <c r="HRI65" s="10"/>
      <c r="HRJ65" s="10"/>
      <c r="HRK65" s="10"/>
      <c r="HRL65" s="10"/>
      <c r="HRM65" s="10"/>
      <c r="HRN65" s="10"/>
      <c r="HRO65" s="10"/>
      <c r="HRP65" s="10"/>
      <c r="HRQ65" s="10"/>
      <c r="HRR65" s="10"/>
      <c r="HRS65" s="10"/>
      <c r="HRT65" s="10"/>
      <c r="HRU65" s="10"/>
      <c r="HRV65" s="10"/>
      <c r="HRW65" s="10"/>
      <c r="HRX65" s="10"/>
      <c r="HRY65" s="10"/>
      <c r="HRZ65" s="10"/>
      <c r="HSA65" s="10"/>
      <c r="HSB65" s="10"/>
      <c r="HSC65" s="10"/>
      <c r="HSD65" s="10"/>
      <c r="HSE65" s="10"/>
      <c r="HSF65" s="10"/>
      <c r="HSG65" s="10"/>
      <c r="HSH65" s="10"/>
      <c r="HSI65" s="10"/>
      <c r="HSJ65" s="10"/>
      <c r="HSK65" s="10"/>
      <c r="HSL65" s="10"/>
      <c r="HSM65" s="10"/>
      <c r="HSN65" s="10"/>
      <c r="HSO65" s="10"/>
      <c r="HSP65" s="10"/>
      <c r="HSQ65" s="10"/>
      <c r="HSR65" s="10"/>
      <c r="HSS65" s="10"/>
      <c r="HST65" s="10"/>
      <c r="HSU65" s="10"/>
      <c r="HSV65" s="10"/>
      <c r="HSW65" s="10"/>
      <c r="HSX65" s="10"/>
      <c r="HSY65" s="10"/>
      <c r="HSZ65" s="10"/>
      <c r="HTA65" s="10"/>
      <c r="HTB65" s="10"/>
      <c r="HTC65" s="10"/>
      <c r="HTD65" s="10"/>
      <c r="HTE65" s="10"/>
      <c r="HTF65" s="10"/>
      <c r="HTG65" s="10"/>
      <c r="HTH65" s="10"/>
      <c r="HTI65" s="10"/>
      <c r="HTJ65" s="10"/>
      <c r="HTK65" s="10"/>
      <c r="HTL65" s="10"/>
      <c r="HTM65" s="10"/>
      <c r="HTN65" s="10"/>
      <c r="HTO65" s="10"/>
      <c r="HTP65" s="10"/>
      <c r="HTQ65" s="10"/>
      <c r="HTR65" s="10"/>
      <c r="HTS65" s="10"/>
      <c r="HTT65" s="10"/>
      <c r="HTU65" s="10"/>
      <c r="HTV65" s="10"/>
      <c r="HTW65" s="10"/>
      <c r="HTX65" s="10"/>
      <c r="HTY65" s="10"/>
      <c r="HTZ65" s="10"/>
      <c r="HUA65" s="10"/>
      <c r="HUB65" s="10"/>
      <c r="HUC65" s="10"/>
      <c r="HUD65" s="10"/>
      <c r="HUE65" s="10"/>
      <c r="HUF65" s="10"/>
      <c r="HUG65" s="10"/>
      <c r="HUH65" s="10"/>
      <c r="HUI65" s="10"/>
      <c r="HUJ65" s="10"/>
      <c r="HUK65" s="10"/>
      <c r="HUL65" s="10"/>
      <c r="HUM65" s="10"/>
      <c r="HUN65" s="10"/>
      <c r="HUO65" s="10"/>
      <c r="HUP65" s="10"/>
      <c r="HUQ65" s="10"/>
      <c r="HUR65" s="10"/>
      <c r="HUS65" s="10"/>
      <c r="HUT65" s="10"/>
      <c r="HUU65" s="10"/>
      <c r="HUV65" s="10"/>
      <c r="HUW65" s="10"/>
      <c r="HUX65" s="10"/>
      <c r="HUY65" s="10"/>
      <c r="HUZ65" s="10"/>
      <c r="HVA65" s="10"/>
      <c r="HVB65" s="10"/>
      <c r="HVC65" s="10"/>
      <c r="HVD65" s="10"/>
      <c r="HVE65" s="10"/>
      <c r="HVF65" s="10"/>
      <c r="HVG65" s="10"/>
      <c r="HVH65" s="10"/>
      <c r="HVI65" s="10"/>
      <c r="HVJ65" s="10"/>
      <c r="HVK65" s="10"/>
      <c r="HVL65" s="10"/>
      <c r="HVM65" s="10"/>
      <c r="HVN65" s="10"/>
      <c r="HVO65" s="10"/>
      <c r="HVP65" s="10"/>
      <c r="HVQ65" s="10"/>
      <c r="HVR65" s="10"/>
      <c r="HVS65" s="10"/>
      <c r="HVT65" s="10"/>
      <c r="HVU65" s="10"/>
      <c r="HVV65" s="10"/>
      <c r="HVW65" s="10"/>
      <c r="HVX65" s="10"/>
      <c r="HVY65" s="10"/>
      <c r="HVZ65" s="10"/>
      <c r="HWA65" s="10"/>
      <c r="HWB65" s="10"/>
      <c r="HWC65" s="10"/>
      <c r="HWD65" s="10"/>
      <c r="HWE65" s="10"/>
      <c r="HWF65" s="10"/>
      <c r="HWG65" s="10"/>
      <c r="HWH65" s="10"/>
      <c r="HWI65" s="10"/>
      <c r="HWJ65" s="10"/>
      <c r="HWK65" s="10"/>
      <c r="HWL65" s="10"/>
      <c r="HWM65" s="10"/>
      <c r="HWN65" s="10"/>
      <c r="HWO65" s="10"/>
      <c r="HWP65" s="10"/>
      <c r="HWQ65" s="10"/>
      <c r="HWR65" s="10"/>
      <c r="HWS65" s="10"/>
      <c r="HWT65" s="10"/>
      <c r="HWU65" s="10"/>
      <c r="HWV65" s="10"/>
      <c r="HWW65" s="10"/>
      <c r="HWX65" s="10"/>
      <c r="HWY65" s="10"/>
      <c r="HWZ65" s="10"/>
      <c r="HXA65" s="10"/>
      <c r="HXB65" s="10"/>
      <c r="HXC65" s="10"/>
      <c r="HXD65" s="10"/>
      <c r="HXE65" s="10"/>
      <c r="HXF65" s="10"/>
      <c r="HXG65" s="10"/>
      <c r="HXH65" s="10"/>
      <c r="HXI65" s="10"/>
      <c r="HXJ65" s="10"/>
      <c r="HXK65" s="10"/>
      <c r="HXL65" s="10"/>
      <c r="HXM65" s="10"/>
      <c r="HXN65" s="10"/>
      <c r="HXO65" s="10"/>
      <c r="HXP65" s="10"/>
      <c r="HXQ65" s="10"/>
      <c r="HXR65" s="10"/>
      <c r="HXS65" s="10"/>
      <c r="HXT65" s="10"/>
      <c r="HXU65" s="10"/>
      <c r="HXV65" s="10"/>
      <c r="HXW65" s="10"/>
      <c r="HXX65" s="10"/>
      <c r="HXY65" s="10"/>
      <c r="HXZ65" s="10"/>
      <c r="HYA65" s="10"/>
      <c r="HYB65" s="10"/>
      <c r="HYC65" s="10"/>
      <c r="HYD65" s="10"/>
      <c r="HYE65" s="10"/>
      <c r="HYF65" s="10"/>
      <c r="HYG65" s="10"/>
      <c r="HYH65" s="10"/>
      <c r="HYI65" s="10"/>
      <c r="HYJ65" s="10"/>
      <c r="HYK65" s="10"/>
      <c r="HYL65" s="10"/>
      <c r="HYM65" s="10"/>
      <c r="HYN65" s="10"/>
      <c r="HYO65" s="10"/>
      <c r="HYP65" s="10"/>
      <c r="HYQ65" s="10"/>
      <c r="HYR65" s="10"/>
      <c r="HYS65" s="10"/>
      <c r="HYT65" s="10"/>
      <c r="HYU65" s="10"/>
      <c r="HYV65" s="10"/>
      <c r="HYW65" s="10"/>
      <c r="HYX65" s="10"/>
      <c r="HYY65" s="10"/>
      <c r="HYZ65" s="10"/>
      <c r="HZA65" s="10"/>
      <c r="HZB65" s="10"/>
      <c r="HZC65" s="10"/>
      <c r="HZD65" s="10"/>
      <c r="HZE65" s="10"/>
      <c r="HZF65" s="10"/>
      <c r="HZG65" s="10"/>
      <c r="HZH65" s="10"/>
      <c r="HZI65" s="10"/>
      <c r="HZJ65" s="10"/>
      <c r="HZK65" s="10"/>
      <c r="HZL65" s="10"/>
      <c r="HZM65" s="10"/>
      <c r="HZN65" s="10"/>
      <c r="HZO65" s="10"/>
      <c r="HZP65" s="10"/>
      <c r="HZQ65" s="10"/>
      <c r="HZR65" s="10"/>
      <c r="HZS65" s="10"/>
      <c r="HZT65" s="10"/>
      <c r="HZU65" s="10"/>
      <c r="HZV65" s="10"/>
      <c r="HZW65" s="10"/>
      <c r="HZX65" s="10"/>
      <c r="HZY65" s="10"/>
      <c r="HZZ65" s="10"/>
      <c r="IAA65" s="10"/>
      <c r="IAB65" s="10"/>
      <c r="IAC65" s="10"/>
      <c r="IAD65" s="10"/>
      <c r="IAE65" s="10"/>
      <c r="IAF65" s="10"/>
      <c r="IAG65" s="10"/>
      <c r="IAH65" s="10"/>
      <c r="IAI65" s="10"/>
      <c r="IAJ65" s="10"/>
      <c r="IAK65" s="10"/>
      <c r="IAL65" s="10"/>
      <c r="IAM65" s="10"/>
      <c r="IAN65" s="10"/>
      <c r="IAO65" s="10"/>
      <c r="IAP65" s="10"/>
      <c r="IAQ65" s="10"/>
      <c r="IAR65" s="10"/>
      <c r="IAS65" s="10"/>
      <c r="IAT65" s="10"/>
      <c r="IAU65" s="10"/>
      <c r="IAV65" s="10"/>
      <c r="IAW65" s="10"/>
      <c r="IAX65" s="10"/>
      <c r="IAY65" s="10"/>
      <c r="IAZ65" s="10"/>
      <c r="IBA65" s="10"/>
      <c r="IBB65" s="10"/>
      <c r="IBC65" s="10"/>
      <c r="IBD65" s="10"/>
      <c r="IBE65" s="10"/>
      <c r="IBF65" s="10"/>
      <c r="IBG65" s="10"/>
      <c r="IBH65" s="10"/>
      <c r="IBI65" s="10"/>
      <c r="IBJ65" s="10"/>
      <c r="IBK65" s="10"/>
      <c r="IBL65" s="10"/>
      <c r="IBM65" s="10"/>
      <c r="IBN65" s="10"/>
      <c r="IBO65" s="10"/>
      <c r="IBP65" s="10"/>
      <c r="IBQ65" s="10"/>
      <c r="IBR65" s="10"/>
      <c r="IBS65" s="10"/>
      <c r="IBT65" s="10"/>
      <c r="IBU65" s="10"/>
      <c r="IBV65" s="10"/>
      <c r="IBW65" s="10"/>
      <c r="IBX65" s="10"/>
      <c r="IBY65" s="10"/>
      <c r="IBZ65" s="10"/>
      <c r="ICA65" s="10"/>
      <c r="ICB65" s="10"/>
      <c r="ICC65" s="10"/>
      <c r="ICD65" s="10"/>
      <c r="ICE65" s="10"/>
      <c r="ICF65" s="10"/>
      <c r="ICG65" s="10"/>
      <c r="ICH65" s="10"/>
      <c r="ICI65" s="10"/>
      <c r="ICJ65" s="10"/>
      <c r="ICK65" s="10"/>
      <c r="ICL65" s="10"/>
      <c r="ICM65" s="10"/>
      <c r="ICN65" s="10"/>
      <c r="ICO65" s="10"/>
      <c r="ICP65" s="10"/>
      <c r="ICQ65" s="10"/>
      <c r="ICR65" s="10"/>
      <c r="ICS65" s="10"/>
      <c r="ICT65" s="10"/>
      <c r="ICU65" s="10"/>
      <c r="ICV65" s="10"/>
      <c r="ICW65" s="10"/>
      <c r="ICX65" s="10"/>
      <c r="ICY65" s="10"/>
      <c r="ICZ65" s="10"/>
      <c r="IDA65" s="10"/>
      <c r="IDB65" s="10"/>
      <c r="IDC65" s="10"/>
      <c r="IDD65" s="10"/>
      <c r="IDE65" s="10"/>
      <c r="IDF65" s="10"/>
      <c r="IDG65" s="10"/>
      <c r="IDH65" s="10"/>
      <c r="IDI65" s="10"/>
      <c r="IDJ65" s="10"/>
      <c r="IDK65" s="10"/>
      <c r="IDL65" s="10"/>
      <c r="IDM65" s="10"/>
      <c r="IDN65" s="10"/>
      <c r="IDO65" s="10"/>
      <c r="IDP65" s="10"/>
      <c r="IDQ65" s="10"/>
      <c r="IDR65" s="10"/>
      <c r="IDS65" s="10"/>
      <c r="IDT65" s="10"/>
      <c r="IDU65" s="10"/>
      <c r="IDV65" s="10"/>
      <c r="IDW65" s="10"/>
      <c r="IDX65" s="10"/>
      <c r="IDY65" s="10"/>
      <c r="IDZ65" s="10"/>
      <c r="IEA65" s="10"/>
      <c r="IEB65" s="10"/>
      <c r="IEC65" s="10"/>
      <c r="IED65" s="10"/>
      <c r="IEE65" s="10"/>
      <c r="IEF65" s="10"/>
      <c r="IEG65" s="10"/>
      <c r="IEH65" s="10"/>
      <c r="IEI65" s="10"/>
      <c r="IEJ65" s="10"/>
      <c r="IEK65" s="10"/>
      <c r="IEL65" s="10"/>
      <c r="IEM65" s="10"/>
      <c r="IEN65" s="10"/>
      <c r="IEO65" s="10"/>
      <c r="IEP65" s="10"/>
      <c r="IEQ65" s="10"/>
      <c r="IER65" s="10"/>
      <c r="IES65" s="10"/>
      <c r="IET65" s="10"/>
      <c r="IEU65" s="10"/>
      <c r="IEV65" s="10"/>
      <c r="IEW65" s="10"/>
      <c r="IEX65" s="10"/>
      <c r="IEY65" s="10"/>
      <c r="IEZ65" s="10"/>
      <c r="IFA65" s="10"/>
      <c r="IFB65" s="10"/>
      <c r="IFC65" s="10"/>
      <c r="IFD65" s="10"/>
      <c r="IFE65" s="10"/>
      <c r="IFF65" s="10"/>
      <c r="IFG65" s="10"/>
      <c r="IFH65" s="10"/>
      <c r="IFI65" s="10"/>
      <c r="IFJ65" s="10"/>
      <c r="IFK65" s="10"/>
      <c r="IFL65" s="10"/>
      <c r="IFM65" s="10"/>
      <c r="IFN65" s="10"/>
      <c r="IFO65" s="10"/>
      <c r="IFP65" s="10"/>
      <c r="IFQ65" s="10"/>
      <c r="IFR65" s="10"/>
      <c r="IFS65" s="10"/>
      <c r="IFT65" s="10"/>
      <c r="IFU65" s="10"/>
      <c r="IFV65" s="10"/>
      <c r="IFW65" s="10"/>
      <c r="IFX65" s="10"/>
      <c r="IFY65" s="10"/>
      <c r="IFZ65" s="10"/>
      <c r="IGA65" s="10"/>
      <c r="IGB65" s="10"/>
      <c r="IGC65" s="10"/>
      <c r="IGD65" s="10"/>
      <c r="IGE65" s="10"/>
      <c r="IGF65" s="10"/>
      <c r="IGG65" s="10"/>
      <c r="IGH65" s="10"/>
      <c r="IGI65" s="10"/>
      <c r="IGJ65" s="10"/>
      <c r="IGK65" s="10"/>
      <c r="IGL65" s="10"/>
      <c r="IGM65" s="10"/>
      <c r="IGN65" s="10"/>
      <c r="IGO65" s="10"/>
      <c r="IGP65" s="10"/>
      <c r="IGQ65" s="10"/>
      <c r="IGR65" s="10"/>
      <c r="IGS65" s="10"/>
      <c r="IGT65" s="10"/>
      <c r="IGU65" s="10"/>
      <c r="IGV65" s="10"/>
      <c r="IGW65" s="10"/>
      <c r="IGX65" s="10"/>
      <c r="IGY65" s="10"/>
      <c r="IGZ65" s="10"/>
      <c r="IHA65" s="10"/>
      <c r="IHB65" s="10"/>
      <c r="IHC65" s="10"/>
      <c r="IHD65" s="10"/>
      <c r="IHE65" s="10"/>
      <c r="IHF65" s="10"/>
      <c r="IHG65" s="10"/>
      <c r="IHH65" s="10"/>
      <c r="IHI65" s="10"/>
      <c r="IHJ65" s="10"/>
      <c r="IHK65" s="10"/>
      <c r="IHL65" s="10"/>
      <c r="IHM65" s="10"/>
      <c r="IHN65" s="10"/>
      <c r="IHO65" s="10"/>
      <c r="IHP65" s="10"/>
      <c r="IHQ65" s="10"/>
      <c r="IHR65" s="10"/>
      <c r="IHS65" s="10"/>
      <c r="IHT65" s="10"/>
      <c r="IHU65" s="10"/>
      <c r="IHV65" s="10"/>
      <c r="IHW65" s="10"/>
      <c r="IHX65" s="10"/>
      <c r="IHY65" s="10"/>
      <c r="IHZ65" s="10"/>
      <c r="IIA65" s="10"/>
      <c r="IIB65" s="10"/>
      <c r="IIC65" s="10"/>
      <c r="IID65" s="10"/>
      <c r="IIE65" s="10"/>
      <c r="IIF65" s="10"/>
      <c r="IIG65" s="10"/>
      <c r="IIH65" s="10"/>
      <c r="III65" s="10"/>
      <c r="IIJ65" s="10"/>
      <c r="IIK65" s="10"/>
      <c r="IIL65" s="10"/>
      <c r="IIM65" s="10"/>
      <c r="IIN65" s="10"/>
      <c r="IIO65" s="10"/>
      <c r="IIP65" s="10"/>
      <c r="IIQ65" s="10"/>
      <c r="IIR65" s="10"/>
      <c r="IIS65" s="10"/>
      <c r="IIT65" s="10"/>
      <c r="IIU65" s="10"/>
      <c r="IIV65" s="10"/>
      <c r="IIW65" s="10"/>
      <c r="IIX65" s="10"/>
      <c r="IIY65" s="10"/>
      <c r="IIZ65" s="10"/>
      <c r="IJA65" s="10"/>
      <c r="IJB65" s="10"/>
      <c r="IJC65" s="10"/>
      <c r="IJD65" s="10"/>
      <c r="IJE65" s="10"/>
      <c r="IJF65" s="10"/>
      <c r="IJG65" s="10"/>
      <c r="IJH65" s="10"/>
      <c r="IJI65" s="10"/>
      <c r="IJJ65" s="10"/>
      <c r="IJK65" s="10"/>
      <c r="IJL65" s="10"/>
      <c r="IJM65" s="10"/>
      <c r="IJN65" s="10"/>
      <c r="IJO65" s="10"/>
      <c r="IJP65" s="10"/>
      <c r="IJQ65" s="10"/>
      <c r="IJR65" s="10"/>
      <c r="IJS65" s="10"/>
      <c r="IJT65" s="10"/>
      <c r="IJU65" s="10"/>
      <c r="IJV65" s="10"/>
      <c r="IJW65" s="10"/>
      <c r="IJX65" s="10"/>
      <c r="IJY65" s="10"/>
      <c r="IJZ65" s="10"/>
      <c r="IKA65" s="10"/>
      <c r="IKB65" s="10"/>
      <c r="IKC65" s="10"/>
      <c r="IKD65" s="10"/>
      <c r="IKE65" s="10"/>
      <c r="IKF65" s="10"/>
      <c r="IKG65" s="10"/>
      <c r="IKH65" s="10"/>
      <c r="IKI65" s="10"/>
      <c r="IKJ65" s="10"/>
      <c r="IKK65" s="10"/>
      <c r="IKL65" s="10"/>
      <c r="IKM65" s="10"/>
      <c r="IKN65" s="10"/>
      <c r="IKO65" s="10"/>
      <c r="IKP65" s="10"/>
      <c r="IKQ65" s="10"/>
      <c r="IKR65" s="10"/>
      <c r="IKS65" s="10"/>
      <c r="IKT65" s="10"/>
      <c r="IKU65" s="10"/>
      <c r="IKV65" s="10"/>
      <c r="IKW65" s="10"/>
      <c r="IKX65" s="10"/>
      <c r="IKY65" s="10"/>
      <c r="IKZ65" s="10"/>
      <c r="ILA65" s="10"/>
      <c r="ILB65" s="10"/>
      <c r="ILC65" s="10"/>
      <c r="ILD65" s="10"/>
      <c r="ILE65" s="10"/>
      <c r="ILF65" s="10"/>
      <c r="ILG65" s="10"/>
      <c r="ILH65" s="10"/>
      <c r="ILI65" s="10"/>
      <c r="ILJ65" s="10"/>
      <c r="ILK65" s="10"/>
      <c r="ILL65" s="10"/>
      <c r="ILM65" s="10"/>
      <c r="ILN65" s="10"/>
      <c r="ILO65" s="10"/>
      <c r="ILP65" s="10"/>
      <c r="ILQ65" s="10"/>
      <c r="ILR65" s="10"/>
      <c r="ILS65" s="10"/>
      <c r="ILT65" s="10"/>
      <c r="ILU65" s="10"/>
      <c r="ILV65" s="10"/>
      <c r="ILW65" s="10"/>
      <c r="ILX65" s="10"/>
      <c r="ILY65" s="10"/>
      <c r="ILZ65" s="10"/>
      <c r="IMA65" s="10"/>
      <c r="IMB65" s="10"/>
      <c r="IMC65" s="10"/>
      <c r="IMD65" s="10"/>
      <c r="IME65" s="10"/>
      <c r="IMF65" s="10"/>
      <c r="IMG65" s="10"/>
      <c r="IMH65" s="10"/>
      <c r="IMI65" s="10"/>
      <c r="IMJ65" s="10"/>
      <c r="IMK65" s="10"/>
      <c r="IML65" s="10"/>
      <c r="IMM65" s="10"/>
      <c r="IMN65" s="10"/>
      <c r="IMO65" s="10"/>
      <c r="IMP65" s="10"/>
      <c r="IMQ65" s="10"/>
      <c r="IMR65" s="10"/>
      <c r="IMS65" s="10"/>
      <c r="IMT65" s="10"/>
      <c r="IMU65" s="10"/>
      <c r="IMV65" s="10"/>
      <c r="IMW65" s="10"/>
      <c r="IMX65" s="10"/>
      <c r="IMY65" s="10"/>
      <c r="IMZ65" s="10"/>
      <c r="INA65" s="10"/>
      <c r="INB65" s="10"/>
      <c r="INC65" s="10"/>
      <c r="IND65" s="10"/>
      <c r="INE65" s="10"/>
      <c r="INF65" s="10"/>
      <c r="ING65" s="10"/>
      <c r="INH65" s="10"/>
      <c r="INI65" s="10"/>
      <c r="INJ65" s="10"/>
      <c r="INK65" s="10"/>
      <c r="INL65" s="10"/>
      <c r="INM65" s="10"/>
      <c r="INN65" s="10"/>
      <c r="INO65" s="10"/>
      <c r="INP65" s="10"/>
      <c r="INQ65" s="10"/>
      <c r="INR65" s="10"/>
      <c r="INS65" s="10"/>
      <c r="INT65" s="10"/>
      <c r="INU65" s="10"/>
      <c r="INV65" s="10"/>
      <c r="INW65" s="10"/>
      <c r="INX65" s="10"/>
      <c r="INY65" s="10"/>
      <c r="INZ65" s="10"/>
      <c r="IOA65" s="10"/>
      <c r="IOB65" s="10"/>
      <c r="IOC65" s="10"/>
      <c r="IOD65" s="10"/>
      <c r="IOE65" s="10"/>
      <c r="IOF65" s="10"/>
      <c r="IOG65" s="10"/>
      <c r="IOH65" s="10"/>
      <c r="IOI65" s="10"/>
      <c r="IOJ65" s="10"/>
      <c r="IOK65" s="10"/>
      <c r="IOL65" s="10"/>
      <c r="IOM65" s="10"/>
      <c r="ION65" s="10"/>
      <c r="IOO65" s="10"/>
      <c r="IOP65" s="10"/>
      <c r="IOQ65" s="10"/>
      <c r="IOR65" s="10"/>
      <c r="IOS65" s="10"/>
      <c r="IOT65" s="10"/>
      <c r="IOU65" s="10"/>
      <c r="IOV65" s="10"/>
      <c r="IOW65" s="10"/>
      <c r="IOX65" s="10"/>
      <c r="IOY65" s="10"/>
      <c r="IOZ65" s="10"/>
      <c r="IPA65" s="10"/>
      <c r="IPB65" s="10"/>
      <c r="IPC65" s="10"/>
      <c r="IPD65" s="10"/>
      <c r="IPE65" s="10"/>
      <c r="IPF65" s="10"/>
      <c r="IPG65" s="10"/>
      <c r="IPH65" s="10"/>
      <c r="IPI65" s="10"/>
      <c r="IPJ65" s="10"/>
      <c r="IPK65" s="10"/>
      <c r="IPL65" s="10"/>
      <c r="IPM65" s="10"/>
      <c r="IPN65" s="10"/>
      <c r="IPO65" s="10"/>
      <c r="IPP65" s="10"/>
      <c r="IPQ65" s="10"/>
      <c r="IPR65" s="10"/>
      <c r="IPS65" s="10"/>
      <c r="IPT65" s="10"/>
      <c r="IPU65" s="10"/>
      <c r="IPV65" s="10"/>
      <c r="IPW65" s="10"/>
      <c r="IPX65" s="10"/>
      <c r="IPY65" s="10"/>
      <c r="IPZ65" s="10"/>
      <c r="IQA65" s="10"/>
      <c r="IQB65" s="10"/>
      <c r="IQC65" s="10"/>
      <c r="IQD65" s="10"/>
      <c r="IQE65" s="10"/>
      <c r="IQF65" s="10"/>
      <c r="IQG65" s="10"/>
      <c r="IQH65" s="10"/>
      <c r="IQI65" s="10"/>
      <c r="IQJ65" s="10"/>
      <c r="IQK65" s="10"/>
      <c r="IQL65" s="10"/>
      <c r="IQM65" s="10"/>
      <c r="IQN65" s="10"/>
      <c r="IQO65" s="10"/>
      <c r="IQP65" s="10"/>
      <c r="IQQ65" s="10"/>
      <c r="IQR65" s="10"/>
      <c r="IQS65" s="10"/>
      <c r="IQT65" s="10"/>
      <c r="IQU65" s="10"/>
      <c r="IQV65" s="10"/>
      <c r="IQW65" s="10"/>
      <c r="IQX65" s="10"/>
      <c r="IQY65" s="10"/>
      <c r="IQZ65" s="10"/>
      <c r="IRA65" s="10"/>
      <c r="IRB65" s="10"/>
      <c r="IRC65" s="10"/>
      <c r="IRD65" s="10"/>
      <c r="IRE65" s="10"/>
      <c r="IRF65" s="10"/>
      <c r="IRG65" s="10"/>
      <c r="IRH65" s="10"/>
      <c r="IRI65" s="10"/>
      <c r="IRJ65" s="10"/>
      <c r="IRK65" s="10"/>
      <c r="IRL65" s="10"/>
      <c r="IRM65" s="10"/>
      <c r="IRN65" s="10"/>
      <c r="IRO65" s="10"/>
      <c r="IRP65" s="10"/>
      <c r="IRQ65" s="10"/>
      <c r="IRR65" s="10"/>
      <c r="IRS65" s="10"/>
      <c r="IRT65" s="10"/>
      <c r="IRU65" s="10"/>
      <c r="IRV65" s="10"/>
      <c r="IRW65" s="10"/>
      <c r="IRX65" s="10"/>
      <c r="IRY65" s="10"/>
      <c r="IRZ65" s="10"/>
      <c r="ISA65" s="10"/>
      <c r="ISB65" s="10"/>
      <c r="ISC65" s="10"/>
      <c r="ISD65" s="10"/>
      <c r="ISE65" s="10"/>
      <c r="ISF65" s="10"/>
      <c r="ISG65" s="10"/>
      <c r="ISH65" s="10"/>
      <c r="ISI65" s="10"/>
      <c r="ISJ65" s="10"/>
      <c r="ISK65" s="10"/>
      <c r="ISL65" s="10"/>
      <c r="ISM65" s="10"/>
      <c r="ISN65" s="10"/>
      <c r="ISO65" s="10"/>
      <c r="ISP65" s="10"/>
      <c r="ISQ65" s="10"/>
      <c r="ISR65" s="10"/>
      <c r="ISS65" s="10"/>
      <c r="IST65" s="10"/>
      <c r="ISU65" s="10"/>
      <c r="ISV65" s="10"/>
      <c r="ISW65" s="10"/>
      <c r="ISX65" s="10"/>
      <c r="ISY65" s="10"/>
      <c r="ISZ65" s="10"/>
      <c r="ITA65" s="10"/>
      <c r="ITB65" s="10"/>
      <c r="ITC65" s="10"/>
      <c r="ITD65" s="10"/>
      <c r="ITE65" s="10"/>
      <c r="ITF65" s="10"/>
      <c r="ITG65" s="10"/>
      <c r="ITH65" s="10"/>
      <c r="ITI65" s="10"/>
      <c r="ITJ65" s="10"/>
      <c r="ITK65" s="10"/>
      <c r="ITL65" s="10"/>
      <c r="ITM65" s="10"/>
      <c r="ITN65" s="10"/>
      <c r="ITO65" s="10"/>
      <c r="ITP65" s="10"/>
      <c r="ITQ65" s="10"/>
      <c r="ITR65" s="10"/>
      <c r="ITS65" s="10"/>
      <c r="ITT65" s="10"/>
      <c r="ITU65" s="10"/>
      <c r="ITV65" s="10"/>
      <c r="ITW65" s="10"/>
      <c r="ITX65" s="10"/>
      <c r="ITY65" s="10"/>
      <c r="ITZ65" s="10"/>
      <c r="IUA65" s="10"/>
      <c r="IUB65" s="10"/>
      <c r="IUC65" s="10"/>
      <c r="IUD65" s="10"/>
      <c r="IUE65" s="10"/>
      <c r="IUF65" s="10"/>
      <c r="IUG65" s="10"/>
      <c r="IUH65" s="10"/>
      <c r="IUI65" s="10"/>
      <c r="IUJ65" s="10"/>
      <c r="IUK65" s="10"/>
      <c r="IUL65" s="10"/>
      <c r="IUM65" s="10"/>
      <c r="IUN65" s="10"/>
      <c r="IUO65" s="10"/>
      <c r="IUP65" s="10"/>
      <c r="IUQ65" s="10"/>
      <c r="IUR65" s="10"/>
      <c r="IUS65" s="10"/>
      <c r="IUT65" s="10"/>
      <c r="IUU65" s="10"/>
      <c r="IUV65" s="10"/>
      <c r="IUW65" s="10"/>
      <c r="IUX65" s="10"/>
      <c r="IUY65" s="10"/>
      <c r="IUZ65" s="10"/>
      <c r="IVA65" s="10"/>
      <c r="IVB65" s="10"/>
      <c r="IVC65" s="10"/>
      <c r="IVD65" s="10"/>
      <c r="IVE65" s="10"/>
      <c r="IVF65" s="10"/>
      <c r="IVG65" s="10"/>
      <c r="IVH65" s="10"/>
      <c r="IVI65" s="10"/>
      <c r="IVJ65" s="10"/>
      <c r="IVK65" s="10"/>
      <c r="IVL65" s="10"/>
      <c r="IVM65" s="10"/>
      <c r="IVN65" s="10"/>
      <c r="IVO65" s="10"/>
      <c r="IVP65" s="10"/>
      <c r="IVQ65" s="10"/>
      <c r="IVR65" s="10"/>
      <c r="IVS65" s="10"/>
      <c r="IVT65" s="10"/>
      <c r="IVU65" s="10"/>
      <c r="IVV65" s="10"/>
      <c r="IVW65" s="10"/>
      <c r="IVX65" s="10"/>
      <c r="IVY65" s="10"/>
      <c r="IVZ65" s="10"/>
      <c r="IWA65" s="10"/>
      <c r="IWB65" s="10"/>
      <c r="IWC65" s="10"/>
      <c r="IWD65" s="10"/>
      <c r="IWE65" s="10"/>
      <c r="IWF65" s="10"/>
      <c r="IWG65" s="10"/>
      <c r="IWH65" s="10"/>
      <c r="IWI65" s="10"/>
      <c r="IWJ65" s="10"/>
      <c r="IWK65" s="10"/>
      <c r="IWL65" s="10"/>
      <c r="IWM65" s="10"/>
      <c r="IWN65" s="10"/>
      <c r="IWO65" s="10"/>
      <c r="IWP65" s="10"/>
      <c r="IWQ65" s="10"/>
      <c r="IWR65" s="10"/>
      <c r="IWS65" s="10"/>
      <c r="IWT65" s="10"/>
      <c r="IWU65" s="10"/>
      <c r="IWV65" s="10"/>
      <c r="IWW65" s="10"/>
      <c r="IWX65" s="10"/>
      <c r="IWY65" s="10"/>
      <c r="IWZ65" s="10"/>
      <c r="IXA65" s="10"/>
      <c r="IXB65" s="10"/>
      <c r="IXC65" s="10"/>
      <c r="IXD65" s="10"/>
      <c r="IXE65" s="10"/>
      <c r="IXF65" s="10"/>
      <c r="IXG65" s="10"/>
      <c r="IXH65" s="10"/>
      <c r="IXI65" s="10"/>
      <c r="IXJ65" s="10"/>
      <c r="IXK65" s="10"/>
      <c r="IXL65" s="10"/>
      <c r="IXM65" s="10"/>
      <c r="IXN65" s="10"/>
      <c r="IXO65" s="10"/>
      <c r="IXP65" s="10"/>
      <c r="IXQ65" s="10"/>
      <c r="IXR65" s="10"/>
      <c r="IXS65" s="10"/>
      <c r="IXT65" s="10"/>
      <c r="IXU65" s="10"/>
      <c r="IXV65" s="10"/>
      <c r="IXW65" s="10"/>
      <c r="IXX65" s="10"/>
      <c r="IXY65" s="10"/>
      <c r="IXZ65" s="10"/>
      <c r="IYA65" s="10"/>
      <c r="IYB65" s="10"/>
      <c r="IYC65" s="10"/>
      <c r="IYD65" s="10"/>
      <c r="IYE65" s="10"/>
      <c r="IYF65" s="10"/>
      <c r="IYG65" s="10"/>
      <c r="IYH65" s="10"/>
      <c r="IYI65" s="10"/>
      <c r="IYJ65" s="10"/>
      <c r="IYK65" s="10"/>
      <c r="IYL65" s="10"/>
      <c r="IYM65" s="10"/>
      <c r="IYN65" s="10"/>
      <c r="IYO65" s="10"/>
      <c r="IYP65" s="10"/>
      <c r="IYQ65" s="10"/>
      <c r="IYR65" s="10"/>
      <c r="IYS65" s="10"/>
      <c r="IYT65" s="10"/>
      <c r="IYU65" s="10"/>
      <c r="IYV65" s="10"/>
      <c r="IYW65" s="10"/>
      <c r="IYX65" s="10"/>
      <c r="IYY65" s="10"/>
      <c r="IYZ65" s="10"/>
      <c r="IZA65" s="10"/>
      <c r="IZB65" s="10"/>
      <c r="IZC65" s="10"/>
      <c r="IZD65" s="10"/>
      <c r="IZE65" s="10"/>
      <c r="IZF65" s="10"/>
      <c r="IZG65" s="10"/>
      <c r="IZH65" s="10"/>
      <c r="IZI65" s="10"/>
      <c r="IZJ65" s="10"/>
      <c r="IZK65" s="10"/>
      <c r="IZL65" s="10"/>
      <c r="IZM65" s="10"/>
      <c r="IZN65" s="10"/>
      <c r="IZO65" s="10"/>
      <c r="IZP65" s="10"/>
      <c r="IZQ65" s="10"/>
      <c r="IZR65" s="10"/>
      <c r="IZS65" s="10"/>
      <c r="IZT65" s="10"/>
      <c r="IZU65" s="10"/>
      <c r="IZV65" s="10"/>
      <c r="IZW65" s="10"/>
      <c r="IZX65" s="10"/>
      <c r="IZY65" s="10"/>
      <c r="IZZ65" s="10"/>
      <c r="JAA65" s="10"/>
      <c r="JAB65" s="10"/>
      <c r="JAC65" s="10"/>
      <c r="JAD65" s="10"/>
      <c r="JAE65" s="10"/>
      <c r="JAF65" s="10"/>
      <c r="JAG65" s="10"/>
      <c r="JAH65" s="10"/>
      <c r="JAI65" s="10"/>
      <c r="JAJ65" s="10"/>
      <c r="JAK65" s="10"/>
      <c r="JAL65" s="10"/>
      <c r="JAM65" s="10"/>
      <c r="JAN65" s="10"/>
      <c r="JAO65" s="10"/>
      <c r="JAP65" s="10"/>
      <c r="JAQ65" s="10"/>
      <c r="JAR65" s="10"/>
      <c r="JAS65" s="10"/>
      <c r="JAT65" s="10"/>
      <c r="JAU65" s="10"/>
      <c r="JAV65" s="10"/>
      <c r="JAW65" s="10"/>
      <c r="JAX65" s="10"/>
      <c r="JAY65" s="10"/>
      <c r="JAZ65" s="10"/>
      <c r="JBA65" s="10"/>
      <c r="JBB65" s="10"/>
      <c r="JBC65" s="10"/>
      <c r="JBD65" s="10"/>
      <c r="JBE65" s="10"/>
      <c r="JBF65" s="10"/>
      <c r="JBG65" s="10"/>
      <c r="JBH65" s="10"/>
      <c r="JBI65" s="10"/>
      <c r="JBJ65" s="10"/>
      <c r="JBK65" s="10"/>
      <c r="JBL65" s="10"/>
      <c r="JBM65" s="10"/>
      <c r="JBN65" s="10"/>
      <c r="JBO65" s="10"/>
      <c r="JBP65" s="10"/>
      <c r="JBQ65" s="10"/>
      <c r="JBR65" s="10"/>
      <c r="JBS65" s="10"/>
      <c r="JBT65" s="10"/>
      <c r="JBU65" s="10"/>
      <c r="JBV65" s="10"/>
      <c r="JBW65" s="10"/>
      <c r="JBX65" s="10"/>
      <c r="JBY65" s="10"/>
      <c r="JBZ65" s="10"/>
      <c r="JCA65" s="10"/>
      <c r="JCB65" s="10"/>
      <c r="JCC65" s="10"/>
      <c r="JCD65" s="10"/>
      <c r="JCE65" s="10"/>
      <c r="JCF65" s="10"/>
      <c r="JCG65" s="10"/>
      <c r="JCH65" s="10"/>
      <c r="JCI65" s="10"/>
      <c r="JCJ65" s="10"/>
      <c r="JCK65" s="10"/>
      <c r="JCL65" s="10"/>
      <c r="JCM65" s="10"/>
      <c r="JCN65" s="10"/>
      <c r="JCO65" s="10"/>
      <c r="JCP65" s="10"/>
      <c r="JCQ65" s="10"/>
      <c r="JCR65" s="10"/>
      <c r="JCS65" s="10"/>
      <c r="JCT65" s="10"/>
      <c r="JCU65" s="10"/>
      <c r="JCV65" s="10"/>
      <c r="JCW65" s="10"/>
      <c r="JCX65" s="10"/>
      <c r="JCY65" s="10"/>
      <c r="JCZ65" s="10"/>
      <c r="JDA65" s="10"/>
      <c r="JDB65" s="10"/>
      <c r="JDC65" s="10"/>
      <c r="JDD65" s="10"/>
      <c r="JDE65" s="10"/>
      <c r="JDF65" s="10"/>
      <c r="JDG65" s="10"/>
      <c r="JDH65" s="10"/>
      <c r="JDI65" s="10"/>
      <c r="JDJ65" s="10"/>
      <c r="JDK65" s="10"/>
      <c r="JDL65" s="10"/>
      <c r="JDM65" s="10"/>
      <c r="JDN65" s="10"/>
      <c r="JDO65" s="10"/>
      <c r="JDP65" s="10"/>
      <c r="JDQ65" s="10"/>
      <c r="JDR65" s="10"/>
      <c r="JDS65" s="10"/>
      <c r="JDT65" s="10"/>
      <c r="JDU65" s="10"/>
      <c r="JDV65" s="10"/>
      <c r="JDW65" s="10"/>
      <c r="JDX65" s="10"/>
      <c r="JDY65" s="10"/>
      <c r="JDZ65" s="10"/>
      <c r="JEA65" s="10"/>
      <c r="JEB65" s="10"/>
      <c r="JEC65" s="10"/>
      <c r="JED65" s="10"/>
      <c r="JEE65" s="10"/>
      <c r="JEF65" s="10"/>
      <c r="JEG65" s="10"/>
      <c r="JEH65" s="10"/>
      <c r="JEI65" s="10"/>
      <c r="JEJ65" s="10"/>
      <c r="JEK65" s="10"/>
      <c r="JEL65" s="10"/>
      <c r="JEM65" s="10"/>
      <c r="JEN65" s="10"/>
      <c r="JEO65" s="10"/>
      <c r="JEP65" s="10"/>
      <c r="JEQ65" s="10"/>
      <c r="JER65" s="10"/>
      <c r="JES65" s="10"/>
      <c r="JET65" s="10"/>
      <c r="JEU65" s="10"/>
      <c r="JEV65" s="10"/>
      <c r="JEW65" s="10"/>
      <c r="JEX65" s="10"/>
      <c r="JEY65" s="10"/>
      <c r="JEZ65" s="10"/>
      <c r="JFA65" s="10"/>
      <c r="JFB65" s="10"/>
      <c r="JFC65" s="10"/>
      <c r="JFD65" s="10"/>
      <c r="JFE65" s="10"/>
      <c r="JFF65" s="10"/>
      <c r="JFG65" s="10"/>
      <c r="JFH65" s="10"/>
      <c r="JFI65" s="10"/>
      <c r="JFJ65" s="10"/>
      <c r="JFK65" s="10"/>
      <c r="JFL65" s="10"/>
      <c r="JFM65" s="10"/>
      <c r="JFN65" s="10"/>
      <c r="JFO65" s="10"/>
      <c r="JFP65" s="10"/>
      <c r="JFQ65" s="10"/>
      <c r="JFR65" s="10"/>
      <c r="JFS65" s="10"/>
      <c r="JFT65" s="10"/>
      <c r="JFU65" s="10"/>
      <c r="JFV65" s="10"/>
      <c r="JFW65" s="10"/>
      <c r="JFX65" s="10"/>
      <c r="JFY65" s="10"/>
      <c r="JFZ65" s="10"/>
      <c r="JGA65" s="10"/>
      <c r="JGB65" s="10"/>
      <c r="JGC65" s="10"/>
      <c r="JGD65" s="10"/>
      <c r="JGE65" s="10"/>
      <c r="JGF65" s="10"/>
      <c r="JGG65" s="10"/>
      <c r="JGH65" s="10"/>
      <c r="JGI65" s="10"/>
      <c r="JGJ65" s="10"/>
      <c r="JGK65" s="10"/>
      <c r="JGL65" s="10"/>
      <c r="JGM65" s="10"/>
      <c r="JGN65" s="10"/>
      <c r="JGO65" s="10"/>
      <c r="JGP65" s="10"/>
      <c r="JGQ65" s="10"/>
      <c r="JGR65" s="10"/>
      <c r="JGS65" s="10"/>
      <c r="JGT65" s="10"/>
      <c r="JGU65" s="10"/>
      <c r="JGV65" s="10"/>
      <c r="JGW65" s="10"/>
      <c r="JGX65" s="10"/>
      <c r="JGY65" s="10"/>
      <c r="JGZ65" s="10"/>
      <c r="JHA65" s="10"/>
      <c r="JHB65" s="10"/>
      <c r="JHC65" s="10"/>
      <c r="JHD65" s="10"/>
      <c r="JHE65" s="10"/>
      <c r="JHF65" s="10"/>
      <c r="JHG65" s="10"/>
      <c r="JHH65" s="10"/>
      <c r="JHI65" s="10"/>
      <c r="JHJ65" s="10"/>
      <c r="JHK65" s="10"/>
      <c r="JHL65" s="10"/>
      <c r="JHM65" s="10"/>
      <c r="JHN65" s="10"/>
      <c r="JHO65" s="10"/>
      <c r="JHP65" s="10"/>
      <c r="JHQ65" s="10"/>
      <c r="JHR65" s="10"/>
      <c r="JHS65" s="10"/>
      <c r="JHT65" s="10"/>
      <c r="JHU65" s="10"/>
      <c r="JHV65" s="10"/>
      <c r="JHW65" s="10"/>
      <c r="JHX65" s="10"/>
      <c r="JHY65" s="10"/>
      <c r="JHZ65" s="10"/>
      <c r="JIA65" s="10"/>
      <c r="JIB65" s="10"/>
      <c r="JIC65" s="10"/>
      <c r="JID65" s="10"/>
      <c r="JIE65" s="10"/>
      <c r="JIF65" s="10"/>
      <c r="JIG65" s="10"/>
      <c r="JIH65" s="10"/>
      <c r="JII65" s="10"/>
      <c r="JIJ65" s="10"/>
      <c r="JIK65" s="10"/>
      <c r="JIL65" s="10"/>
      <c r="JIM65" s="10"/>
      <c r="JIN65" s="10"/>
      <c r="JIO65" s="10"/>
      <c r="JIP65" s="10"/>
      <c r="JIQ65" s="10"/>
      <c r="JIR65" s="10"/>
      <c r="JIS65" s="10"/>
      <c r="JIT65" s="10"/>
      <c r="JIU65" s="10"/>
      <c r="JIV65" s="10"/>
      <c r="JIW65" s="10"/>
      <c r="JIX65" s="10"/>
      <c r="JIY65" s="10"/>
      <c r="JIZ65" s="10"/>
      <c r="JJA65" s="10"/>
      <c r="JJB65" s="10"/>
      <c r="JJC65" s="10"/>
      <c r="JJD65" s="10"/>
      <c r="JJE65" s="10"/>
      <c r="JJF65" s="10"/>
      <c r="JJG65" s="10"/>
      <c r="JJH65" s="10"/>
      <c r="JJI65" s="10"/>
      <c r="JJJ65" s="10"/>
      <c r="JJK65" s="10"/>
      <c r="JJL65" s="10"/>
      <c r="JJM65" s="10"/>
      <c r="JJN65" s="10"/>
      <c r="JJO65" s="10"/>
      <c r="JJP65" s="10"/>
      <c r="JJQ65" s="10"/>
      <c r="JJR65" s="10"/>
      <c r="JJS65" s="10"/>
      <c r="JJT65" s="10"/>
      <c r="JJU65" s="10"/>
      <c r="JJV65" s="10"/>
      <c r="JJW65" s="10"/>
      <c r="JJX65" s="10"/>
      <c r="JJY65" s="10"/>
      <c r="JJZ65" s="10"/>
      <c r="JKA65" s="10"/>
      <c r="JKB65" s="10"/>
      <c r="JKC65" s="10"/>
      <c r="JKD65" s="10"/>
      <c r="JKE65" s="10"/>
      <c r="JKF65" s="10"/>
      <c r="JKG65" s="10"/>
      <c r="JKH65" s="10"/>
      <c r="JKI65" s="10"/>
      <c r="JKJ65" s="10"/>
      <c r="JKK65" s="10"/>
      <c r="JKL65" s="10"/>
      <c r="JKM65" s="10"/>
      <c r="JKN65" s="10"/>
      <c r="JKO65" s="10"/>
      <c r="JKP65" s="10"/>
      <c r="JKQ65" s="10"/>
      <c r="JKR65" s="10"/>
      <c r="JKS65" s="10"/>
      <c r="JKT65" s="10"/>
      <c r="JKU65" s="10"/>
      <c r="JKV65" s="10"/>
      <c r="JKW65" s="10"/>
      <c r="JKX65" s="10"/>
      <c r="JKY65" s="10"/>
      <c r="JKZ65" s="10"/>
      <c r="JLA65" s="10"/>
      <c r="JLB65" s="10"/>
      <c r="JLC65" s="10"/>
      <c r="JLD65" s="10"/>
      <c r="JLE65" s="10"/>
      <c r="JLF65" s="10"/>
      <c r="JLG65" s="10"/>
      <c r="JLH65" s="10"/>
      <c r="JLI65" s="10"/>
      <c r="JLJ65" s="10"/>
      <c r="JLK65" s="10"/>
      <c r="JLL65" s="10"/>
      <c r="JLM65" s="10"/>
      <c r="JLN65" s="10"/>
      <c r="JLO65" s="10"/>
      <c r="JLP65" s="10"/>
      <c r="JLQ65" s="10"/>
      <c r="JLR65" s="10"/>
      <c r="JLS65" s="10"/>
      <c r="JLT65" s="10"/>
      <c r="JLU65" s="10"/>
      <c r="JLV65" s="10"/>
      <c r="JLW65" s="10"/>
      <c r="JLX65" s="10"/>
      <c r="JLY65" s="10"/>
      <c r="JLZ65" s="10"/>
      <c r="JMA65" s="10"/>
      <c r="JMB65" s="10"/>
      <c r="JMC65" s="10"/>
      <c r="JMD65" s="10"/>
      <c r="JME65" s="10"/>
      <c r="JMF65" s="10"/>
      <c r="JMG65" s="10"/>
      <c r="JMH65" s="10"/>
      <c r="JMI65" s="10"/>
      <c r="JMJ65" s="10"/>
      <c r="JMK65" s="10"/>
      <c r="JML65" s="10"/>
      <c r="JMM65" s="10"/>
      <c r="JMN65" s="10"/>
      <c r="JMO65" s="10"/>
      <c r="JMP65" s="10"/>
      <c r="JMQ65" s="10"/>
      <c r="JMR65" s="10"/>
      <c r="JMS65" s="10"/>
      <c r="JMT65" s="10"/>
      <c r="JMU65" s="10"/>
      <c r="JMV65" s="10"/>
      <c r="JMW65" s="10"/>
      <c r="JMX65" s="10"/>
      <c r="JMY65" s="10"/>
      <c r="JMZ65" s="10"/>
      <c r="JNA65" s="10"/>
      <c r="JNB65" s="10"/>
      <c r="JNC65" s="10"/>
      <c r="JND65" s="10"/>
      <c r="JNE65" s="10"/>
      <c r="JNF65" s="10"/>
      <c r="JNG65" s="10"/>
      <c r="JNH65" s="10"/>
      <c r="JNI65" s="10"/>
      <c r="JNJ65" s="10"/>
      <c r="JNK65" s="10"/>
      <c r="JNL65" s="10"/>
      <c r="JNM65" s="10"/>
      <c r="JNN65" s="10"/>
      <c r="JNO65" s="10"/>
      <c r="JNP65" s="10"/>
      <c r="JNQ65" s="10"/>
      <c r="JNR65" s="10"/>
      <c r="JNS65" s="10"/>
      <c r="JNT65" s="10"/>
      <c r="JNU65" s="10"/>
      <c r="JNV65" s="10"/>
      <c r="JNW65" s="10"/>
      <c r="JNX65" s="10"/>
      <c r="JNY65" s="10"/>
      <c r="JNZ65" s="10"/>
      <c r="JOA65" s="10"/>
      <c r="JOB65" s="10"/>
      <c r="JOC65" s="10"/>
      <c r="JOD65" s="10"/>
      <c r="JOE65" s="10"/>
      <c r="JOF65" s="10"/>
      <c r="JOG65" s="10"/>
      <c r="JOH65" s="10"/>
      <c r="JOI65" s="10"/>
      <c r="JOJ65" s="10"/>
      <c r="JOK65" s="10"/>
      <c r="JOL65" s="10"/>
      <c r="JOM65" s="10"/>
      <c r="JON65" s="10"/>
      <c r="JOO65" s="10"/>
      <c r="JOP65" s="10"/>
      <c r="JOQ65" s="10"/>
      <c r="JOR65" s="10"/>
      <c r="JOS65" s="10"/>
      <c r="JOT65" s="10"/>
      <c r="JOU65" s="10"/>
      <c r="JOV65" s="10"/>
      <c r="JOW65" s="10"/>
      <c r="JOX65" s="10"/>
      <c r="JOY65" s="10"/>
      <c r="JOZ65" s="10"/>
      <c r="JPA65" s="10"/>
      <c r="JPB65" s="10"/>
      <c r="JPC65" s="10"/>
      <c r="JPD65" s="10"/>
      <c r="JPE65" s="10"/>
      <c r="JPF65" s="10"/>
      <c r="JPG65" s="10"/>
      <c r="JPH65" s="10"/>
      <c r="JPI65" s="10"/>
      <c r="JPJ65" s="10"/>
      <c r="JPK65" s="10"/>
      <c r="JPL65" s="10"/>
      <c r="JPM65" s="10"/>
      <c r="JPN65" s="10"/>
      <c r="JPO65" s="10"/>
      <c r="JPP65" s="10"/>
      <c r="JPQ65" s="10"/>
      <c r="JPR65" s="10"/>
      <c r="JPS65" s="10"/>
      <c r="JPT65" s="10"/>
      <c r="JPU65" s="10"/>
      <c r="JPV65" s="10"/>
      <c r="JPW65" s="10"/>
      <c r="JPX65" s="10"/>
      <c r="JPY65" s="10"/>
      <c r="JPZ65" s="10"/>
      <c r="JQA65" s="10"/>
      <c r="JQB65" s="10"/>
      <c r="JQC65" s="10"/>
      <c r="JQD65" s="10"/>
      <c r="JQE65" s="10"/>
      <c r="JQF65" s="10"/>
      <c r="JQG65" s="10"/>
      <c r="JQH65" s="10"/>
      <c r="JQI65" s="10"/>
      <c r="JQJ65" s="10"/>
      <c r="JQK65" s="10"/>
      <c r="JQL65" s="10"/>
      <c r="JQM65" s="10"/>
      <c r="JQN65" s="10"/>
      <c r="JQO65" s="10"/>
      <c r="JQP65" s="10"/>
      <c r="JQQ65" s="10"/>
      <c r="JQR65" s="10"/>
      <c r="JQS65" s="10"/>
      <c r="JQT65" s="10"/>
      <c r="JQU65" s="10"/>
      <c r="JQV65" s="10"/>
      <c r="JQW65" s="10"/>
      <c r="JQX65" s="10"/>
      <c r="JQY65" s="10"/>
      <c r="JQZ65" s="10"/>
      <c r="JRA65" s="10"/>
      <c r="JRB65" s="10"/>
      <c r="JRC65" s="10"/>
      <c r="JRD65" s="10"/>
      <c r="JRE65" s="10"/>
      <c r="JRF65" s="10"/>
      <c r="JRG65" s="10"/>
      <c r="JRH65" s="10"/>
      <c r="JRI65" s="10"/>
      <c r="JRJ65" s="10"/>
      <c r="JRK65" s="10"/>
      <c r="JRL65" s="10"/>
      <c r="JRM65" s="10"/>
      <c r="JRN65" s="10"/>
      <c r="JRO65" s="10"/>
      <c r="JRP65" s="10"/>
      <c r="JRQ65" s="10"/>
      <c r="JRR65" s="10"/>
      <c r="JRS65" s="10"/>
      <c r="JRT65" s="10"/>
      <c r="JRU65" s="10"/>
      <c r="JRV65" s="10"/>
      <c r="JRW65" s="10"/>
      <c r="JRX65" s="10"/>
      <c r="JRY65" s="10"/>
      <c r="JRZ65" s="10"/>
      <c r="JSA65" s="10"/>
      <c r="JSB65" s="10"/>
      <c r="JSC65" s="10"/>
      <c r="JSD65" s="10"/>
      <c r="JSE65" s="10"/>
      <c r="JSF65" s="10"/>
      <c r="JSG65" s="10"/>
      <c r="JSH65" s="10"/>
      <c r="JSI65" s="10"/>
      <c r="JSJ65" s="10"/>
      <c r="JSK65" s="10"/>
      <c r="JSL65" s="10"/>
      <c r="JSM65" s="10"/>
      <c r="JSN65" s="10"/>
      <c r="JSO65" s="10"/>
      <c r="JSP65" s="10"/>
      <c r="JSQ65" s="10"/>
      <c r="JSR65" s="10"/>
      <c r="JSS65" s="10"/>
      <c r="JST65" s="10"/>
      <c r="JSU65" s="10"/>
      <c r="JSV65" s="10"/>
      <c r="JSW65" s="10"/>
      <c r="JSX65" s="10"/>
      <c r="JSY65" s="10"/>
      <c r="JSZ65" s="10"/>
      <c r="JTA65" s="10"/>
      <c r="JTB65" s="10"/>
      <c r="JTC65" s="10"/>
      <c r="JTD65" s="10"/>
      <c r="JTE65" s="10"/>
      <c r="JTF65" s="10"/>
      <c r="JTG65" s="10"/>
      <c r="JTH65" s="10"/>
      <c r="JTI65" s="10"/>
      <c r="JTJ65" s="10"/>
      <c r="JTK65" s="10"/>
      <c r="JTL65" s="10"/>
      <c r="JTM65" s="10"/>
      <c r="JTN65" s="10"/>
      <c r="JTO65" s="10"/>
      <c r="JTP65" s="10"/>
      <c r="JTQ65" s="10"/>
      <c r="JTR65" s="10"/>
      <c r="JTS65" s="10"/>
      <c r="JTT65" s="10"/>
      <c r="JTU65" s="10"/>
      <c r="JTV65" s="10"/>
      <c r="JTW65" s="10"/>
      <c r="JTX65" s="10"/>
      <c r="JTY65" s="10"/>
      <c r="JTZ65" s="10"/>
      <c r="JUA65" s="10"/>
      <c r="JUB65" s="10"/>
      <c r="JUC65" s="10"/>
      <c r="JUD65" s="10"/>
      <c r="JUE65" s="10"/>
      <c r="JUF65" s="10"/>
      <c r="JUG65" s="10"/>
      <c r="JUH65" s="10"/>
      <c r="JUI65" s="10"/>
      <c r="JUJ65" s="10"/>
      <c r="JUK65" s="10"/>
      <c r="JUL65" s="10"/>
      <c r="JUM65" s="10"/>
      <c r="JUN65" s="10"/>
      <c r="JUO65" s="10"/>
      <c r="JUP65" s="10"/>
      <c r="JUQ65" s="10"/>
      <c r="JUR65" s="10"/>
      <c r="JUS65" s="10"/>
      <c r="JUT65" s="10"/>
      <c r="JUU65" s="10"/>
      <c r="JUV65" s="10"/>
      <c r="JUW65" s="10"/>
      <c r="JUX65" s="10"/>
      <c r="JUY65" s="10"/>
      <c r="JUZ65" s="10"/>
      <c r="JVA65" s="10"/>
      <c r="JVB65" s="10"/>
      <c r="JVC65" s="10"/>
      <c r="JVD65" s="10"/>
      <c r="JVE65" s="10"/>
      <c r="JVF65" s="10"/>
      <c r="JVG65" s="10"/>
      <c r="JVH65" s="10"/>
      <c r="JVI65" s="10"/>
      <c r="JVJ65" s="10"/>
      <c r="JVK65" s="10"/>
      <c r="JVL65" s="10"/>
      <c r="JVM65" s="10"/>
      <c r="JVN65" s="10"/>
      <c r="JVO65" s="10"/>
      <c r="JVP65" s="10"/>
      <c r="JVQ65" s="10"/>
      <c r="JVR65" s="10"/>
      <c r="JVS65" s="10"/>
      <c r="JVT65" s="10"/>
      <c r="JVU65" s="10"/>
      <c r="JVV65" s="10"/>
      <c r="JVW65" s="10"/>
      <c r="JVX65" s="10"/>
      <c r="JVY65" s="10"/>
      <c r="JVZ65" s="10"/>
      <c r="JWA65" s="10"/>
      <c r="JWB65" s="10"/>
      <c r="JWC65" s="10"/>
      <c r="JWD65" s="10"/>
      <c r="JWE65" s="10"/>
      <c r="JWF65" s="10"/>
      <c r="JWG65" s="10"/>
      <c r="JWH65" s="10"/>
      <c r="JWI65" s="10"/>
      <c r="JWJ65" s="10"/>
      <c r="JWK65" s="10"/>
      <c r="JWL65" s="10"/>
      <c r="JWM65" s="10"/>
      <c r="JWN65" s="10"/>
      <c r="JWO65" s="10"/>
      <c r="JWP65" s="10"/>
      <c r="JWQ65" s="10"/>
      <c r="JWR65" s="10"/>
      <c r="JWS65" s="10"/>
      <c r="JWT65" s="10"/>
      <c r="JWU65" s="10"/>
      <c r="JWV65" s="10"/>
      <c r="JWW65" s="10"/>
      <c r="JWX65" s="10"/>
      <c r="JWY65" s="10"/>
      <c r="JWZ65" s="10"/>
      <c r="JXA65" s="10"/>
      <c r="JXB65" s="10"/>
      <c r="JXC65" s="10"/>
      <c r="JXD65" s="10"/>
      <c r="JXE65" s="10"/>
      <c r="JXF65" s="10"/>
      <c r="JXG65" s="10"/>
      <c r="JXH65" s="10"/>
      <c r="JXI65" s="10"/>
      <c r="JXJ65" s="10"/>
      <c r="JXK65" s="10"/>
      <c r="JXL65" s="10"/>
      <c r="JXM65" s="10"/>
      <c r="JXN65" s="10"/>
      <c r="JXO65" s="10"/>
      <c r="JXP65" s="10"/>
      <c r="JXQ65" s="10"/>
      <c r="JXR65" s="10"/>
      <c r="JXS65" s="10"/>
      <c r="JXT65" s="10"/>
      <c r="JXU65" s="10"/>
      <c r="JXV65" s="10"/>
      <c r="JXW65" s="10"/>
      <c r="JXX65" s="10"/>
      <c r="JXY65" s="10"/>
      <c r="JXZ65" s="10"/>
      <c r="JYA65" s="10"/>
      <c r="JYB65" s="10"/>
      <c r="JYC65" s="10"/>
      <c r="JYD65" s="10"/>
      <c r="JYE65" s="10"/>
      <c r="JYF65" s="10"/>
      <c r="JYG65" s="10"/>
      <c r="JYH65" s="10"/>
      <c r="JYI65" s="10"/>
      <c r="JYJ65" s="10"/>
      <c r="JYK65" s="10"/>
      <c r="JYL65" s="10"/>
      <c r="JYM65" s="10"/>
      <c r="JYN65" s="10"/>
      <c r="JYO65" s="10"/>
      <c r="JYP65" s="10"/>
      <c r="JYQ65" s="10"/>
      <c r="JYR65" s="10"/>
      <c r="JYS65" s="10"/>
      <c r="JYT65" s="10"/>
      <c r="JYU65" s="10"/>
      <c r="JYV65" s="10"/>
      <c r="JYW65" s="10"/>
      <c r="JYX65" s="10"/>
      <c r="JYY65" s="10"/>
      <c r="JYZ65" s="10"/>
      <c r="JZA65" s="10"/>
      <c r="JZB65" s="10"/>
      <c r="JZC65" s="10"/>
      <c r="JZD65" s="10"/>
      <c r="JZE65" s="10"/>
      <c r="JZF65" s="10"/>
      <c r="JZG65" s="10"/>
      <c r="JZH65" s="10"/>
      <c r="JZI65" s="10"/>
      <c r="JZJ65" s="10"/>
      <c r="JZK65" s="10"/>
      <c r="JZL65" s="10"/>
      <c r="JZM65" s="10"/>
      <c r="JZN65" s="10"/>
      <c r="JZO65" s="10"/>
      <c r="JZP65" s="10"/>
      <c r="JZQ65" s="10"/>
      <c r="JZR65" s="10"/>
      <c r="JZS65" s="10"/>
      <c r="JZT65" s="10"/>
      <c r="JZU65" s="10"/>
      <c r="JZV65" s="10"/>
      <c r="JZW65" s="10"/>
      <c r="JZX65" s="10"/>
      <c r="JZY65" s="10"/>
      <c r="JZZ65" s="10"/>
      <c r="KAA65" s="10"/>
      <c r="KAB65" s="10"/>
      <c r="KAC65" s="10"/>
      <c r="KAD65" s="10"/>
      <c r="KAE65" s="10"/>
      <c r="KAF65" s="10"/>
      <c r="KAG65" s="10"/>
      <c r="KAH65" s="10"/>
      <c r="KAI65" s="10"/>
      <c r="KAJ65" s="10"/>
      <c r="KAK65" s="10"/>
      <c r="KAL65" s="10"/>
      <c r="KAM65" s="10"/>
      <c r="KAN65" s="10"/>
      <c r="KAO65" s="10"/>
      <c r="KAP65" s="10"/>
      <c r="KAQ65" s="10"/>
      <c r="KAR65" s="10"/>
      <c r="KAS65" s="10"/>
      <c r="KAT65" s="10"/>
      <c r="KAU65" s="10"/>
      <c r="KAV65" s="10"/>
      <c r="KAW65" s="10"/>
      <c r="KAX65" s="10"/>
      <c r="KAY65" s="10"/>
      <c r="KAZ65" s="10"/>
      <c r="KBA65" s="10"/>
      <c r="KBB65" s="10"/>
      <c r="KBC65" s="10"/>
      <c r="KBD65" s="10"/>
      <c r="KBE65" s="10"/>
      <c r="KBF65" s="10"/>
      <c r="KBG65" s="10"/>
      <c r="KBH65" s="10"/>
      <c r="KBI65" s="10"/>
      <c r="KBJ65" s="10"/>
      <c r="KBK65" s="10"/>
      <c r="KBL65" s="10"/>
      <c r="KBM65" s="10"/>
      <c r="KBN65" s="10"/>
      <c r="KBO65" s="10"/>
      <c r="KBP65" s="10"/>
      <c r="KBQ65" s="10"/>
      <c r="KBR65" s="10"/>
      <c r="KBS65" s="10"/>
      <c r="KBT65" s="10"/>
      <c r="KBU65" s="10"/>
      <c r="KBV65" s="10"/>
      <c r="KBW65" s="10"/>
      <c r="KBX65" s="10"/>
      <c r="KBY65" s="10"/>
      <c r="KBZ65" s="10"/>
      <c r="KCA65" s="10"/>
      <c r="KCB65" s="10"/>
      <c r="KCC65" s="10"/>
      <c r="KCD65" s="10"/>
      <c r="KCE65" s="10"/>
      <c r="KCF65" s="10"/>
      <c r="KCG65" s="10"/>
      <c r="KCH65" s="10"/>
      <c r="KCI65" s="10"/>
      <c r="KCJ65" s="10"/>
      <c r="KCK65" s="10"/>
      <c r="KCL65" s="10"/>
      <c r="KCM65" s="10"/>
      <c r="KCN65" s="10"/>
      <c r="KCO65" s="10"/>
      <c r="KCP65" s="10"/>
      <c r="KCQ65" s="10"/>
      <c r="KCR65" s="10"/>
      <c r="KCS65" s="10"/>
      <c r="KCT65" s="10"/>
      <c r="KCU65" s="10"/>
      <c r="KCV65" s="10"/>
      <c r="KCW65" s="10"/>
      <c r="KCX65" s="10"/>
      <c r="KCY65" s="10"/>
      <c r="KCZ65" s="10"/>
      <c r="KDA65" s="10"/>
      <c r="KDB65" s="10"/>
      <c r="KDC65" s="10"/>
      <c r="KDD65" s="10"/>
      <c r="KDE65" s="10"/>
      <c r="KDF65" s="10"/>
      <c r="KDG65" s="10"/>
      <c r="KDH65" s="10"/>
      <c r="KDI65" s="10"/>
      <c r="KDJ65" s="10"/>
      <c r="KDK65" s="10"/>
      <c r="KDL65" s="10"/>
      <c r="KDM65" s="10"/>
      <c r="KDN65" s="10"/>
      <c r="KDO65" s="10"/>
      <c r="KDP65" s="10"/>
      <c r="KDQ65" s="10"/>
      <c r="KDR65" s="10"/>
      <c r="KDS65" s="10"/>
      <c r="KDT65" s="10"/>
      <c r="KDU65" s="10"/>
      <c r="KDV65" s="10"/>
      <c r="KDW65" s="10"/>
      <c r="KDX65" s="10"/>
      <c r="KDY65" s="10"/>
      <c r="KDZ65" s="10"/>
      <c r="KEA65" s="10"/>
      <c r="KEB65" s="10"/>
      <c r="KEC65" s="10"/>
      <c r="KED65" s="10"/>
      <c r="KEE65" s="10"/>
      <c r="KEF65" s="10"/>
      <c r="KEG65" s="10"/>
      <c r="KEH65" s="10"/>
      <c r="KEI65" s="10"/>
      <c r="KEJ65" s="10"/>
      <c r="KEK65" s="10"/>
      <c r="KEL65" s="10"/>
      <c r="KEM65" s="10"/>
      <c r="KEN65" s="10"/>
      <c r="KEO65" s="10"/>
      <c r="KEP65" s="10"/>
      <c r="KEQ65" s="10"/>
      <c r="KER65" s="10"/>
      <c r="KES65" s="10"/>
      <c r="KET65" s="10"/>
      <c r="KEU65" s="10"/>
      <c r="KEV65" s="10"/>
      <c r="KEW65" s="10"/>
      <c r="KEX65" s="10"/>
      <c r="KEY65" s="10"/>
      <c r="KEZ65" s="10"/>
      <c r="KFA65" s="10"/>
      <c r="KFB65" s="10"/>
      <c r="KFC65" s="10"/>
      <c r="KFD65" s="10"/>
      <c r="KFE65" s="10"/>
      <c r="KFF65" s="10"/>
      <c r="KFG65" s="10"/>
      <c r="KFH65" s="10"/>
      <c r="KFI65" s="10"/>
      <c r="KFJ65" s="10"/>
      <c r="KFK65" s="10"/>
      <c r="KFL65" s="10"/>
      <c r="KFM65" s="10"/>
      <c r="KFN65" s="10"/>
      <c r="KFO65" s="10"/>
      <c r="KFP65" s="10"/>
      <c r="KFQ65" s="10"/>
      <c r="KFR65" s="10"/>
      <c r="KFS65" s="10"/>
      <c r="KFT65" s="10"/>
      <c r="KFU65" s="10"/>
      <c r="KFV65" s="10"/>
      <c r="KFW65" s="10"/>
      <c r="KFX65" s="10"/>
      <c r="KFY65" s="10"/>
      <c r="KFZ65" s="10"/>
      <c r="KGA65" s="10"/>
      <c r="KGB65" s="10"/>
      <c r="KGC65" s="10"/>
      <c r="KGD65" s="10"/>
      <c r="KGE65" s="10"/>
      <c r="KGF65" s="10"/>
      <c r="KGG65" s="10"/>
      <c r="KGH65" s="10"/>
      <c r="KGI65" s="10"/>
      <c r="KGJ65" s="10"/>
      <c r="KGK65" s="10"/>
      <c r="KGL65" s="10"/>
      <c r="KGM65" s="10"/>
      <c r="KGN65" s="10"/>
      <c r="KGO65" s="10"/>
      <c r="KGP65" s="10"/>
      <c r="KGQ65" s="10"/>
      <c r="KGR65" s="10"/>
      <c r="KGS65" s="10"/>
      <c r="KGT65" s="10"/>
      <c r="KGU65" s="10"/>
      <c r="KGV65" s="10"/>
      <c r="KGW65" s="10"/>
      <c r="KGX65" s="10"/>
      <c r="KGY65" s="10"/>
      <c r="KGZ65" s="10"/>
      <c r="KHA65" s="10"/>
      <c r="KHB65" s="10"/>
      <c r="KHC65" s="10"/>
      <c r="KHD65" s="10"/>
      <c r="KHE65" s="10"/>
      <c r="KHF65" s="10"/>
      <c r="KHG65" s="10"/>
      <c r="KHH65" s="10"/>
      <c r="KHI65" s="10"/>
      <c r="KHJ65" s="10"/>
      <c r="KHK65" s="10"/>
      <c r="KHL65" s="10"/>
      <c r="KHM65" s="10"/>
      <c r="KHN65" s="10"/>
      <c r="KHO65" s="10"/>
      <c r="KHP65" s="10"/>
      <c r="KHQ65" s="10"/>
      <c r="KHR65" s="10"/>
      <c r="KHS65" s="10"/>
      <c r="KHT65" s="10"/>
      <c r="KHU65" s="10"/>
      <c r="KHV65" s="10"/>
      <c r="KHW65" s="10"/>
      <c r="KHX65" s="10"/>
      <c r="KHY65" s="10"/>
      <c r="KHZ65" s="10"/>
      <c r="KIA65" s="10"/>
      <c r="KIB65" s="10"/>
      <c r="KIC65" s="10"/>
      <c r="KID65" s="10"/>
      <c r="KIE65" s="10"/>
      <c r="KIF65" s="10"/>
      <c r="KIG65" s="10"/>
      <c r="KIH65" s="10"/>
      <c r="KII65" s="10"/>
      <c r="KIJ65" s="10"/>
      <c r="KIK65" s="10"/>
      <c r="KIL65" s="10"/>
      <c r="KIM65" s="10"/>
      <c r="KIN65" s="10"/>
      <c r="KIO65" s="10"/>
      <c r="KIP65" s="10"/>
      <c r="KIQ65" s="10"/>
      <c r="KIR65" s="10"/>
      <c r="KIS65" s="10"/>
      <c r="KIT65" s="10"/>
      <c r="KIU65" s="10"/>
      <c r="KIV65" s="10"/>
      <c r="KIW65" s="10"/>
      <c r="KIX65" s="10"/>
      <c r="KIY65" s="10"/>
      <c r="KIZ65" s="10"/>
      <c r="KJA65" s="10"/>
      <c r="KJB65" s="10"/>
      <c r="KJC65" s="10"/>
      <c r="KJD65" s="10"/>
      <c r="KJE65" s="10"/>
      <c r="KJF65" s="10"/>
      <c r="KJG65" s="10"/>
      <c r="KJH65" s="10"/>
      <c r="KJI65" s="10"/>
      <c r="KJJ65" s="10"/>
      <c r="KJK65" s="10"/>
      <c r="KJL65" s="10"/>
      <c r="KJM65" s="10"/>
      <c r="KJN65" s="10"/>
      <c r="KJO65" s="10"/>
      <c r="KJP65" s="10"/>
      <c r="KJQ65" s="10"/>
      <c r="KJR65" s="10"/>
      <c r="KJS65" s="10"/>
      <c r="KJT65" s="10"/>
      <c r="KJU65" s="10"/>
      <c r="KJV65" s="10"/>
      <c r="KJW65" s="10"/>
      <c r="KJX65" s="10"/>
      <c r="KJY65" s="10"/>
      <c r="KJZ65" s="10"/>
      <c r="KKA65" s="10"/>
      <c r="KKB65" s="10"/>
      <c r="KKC65" s="10"/>
      <c r="KKD65" s="10"/>
      <c r="KKE65" s="10"/>
      <c r="KKF65" s="10"/>
      <c r="KKG65" s="10"/>
      <c r="KKH65" s="10"/>
      <c r="KKI65" s="10"/>
      <c r="KKJ65" s="10"/>
      <c r="KKK65" s="10"/>
      <c r="KKL65" s="10"/>
      <c r="KKM65" s="10"/>
      <c r="KKN65" s="10"/>
      <c r="KKO65" s="10"/>
      <c r="KKP65" s="10"/>
      <c r="KKQ65" s="10"/>
      <c r="KKR65" s="10"/>
      <c r="KKS65" s="10"/>
      <c r="KKT65" s="10"/>
      <c r="KKU65" s="10"/>
      <c r="KKV65" s="10"/>
      <c r="KKW65" s="10"/>
      <c r="KKX65" s="10"/>
      <c r="KKY65" s="10"/>
      <c r="KKZ65" s="10"/>
      <c r="KLA65" s="10"/>
      <c r="KLB65" s="10"/>
      <c r="KLC65" s="10"/>
      <c r="KLD65" s="10"/>
      <c r="KLE65" s="10"/>
      <c r="KLF65" s="10"/>
      <c r="KLG65" s="10"/>
      <c r="KLH65" s="10"/>
      <c r="KLI65" s="10"/>
      <c r="KLJ65" s="10"/>
      <c r="KLK65" s="10"/>
      <c r="KLL65" s="10"/>
      <c r="KLM65" s="10"/>
      <c r="KLN65" s="10"/>
      <c r="KLO65" s="10"/>
      <c r="KLP65" s="10"/>
      <c r="KLQ65" s="10"/>
      <c r="KLR65" s="10"/>
      <c r="KLS65" s="10"/>
      <c r="KLT65" s="10"/>
      <c r="KLU65" s="10"/>
      <c r="KLV65" s="10"/>
      <c r="KLW65" s="10"/>
      <c r="KLX65" s="10"/>
      <c r="KLY65" s="10"/>
      <c r="KLZ65" s="10"/>
      <c r="KMA65" s="10"/>
      <c r="KMB65" s="10"/>
      <c r="KMC65" s="10"/>
      <c r="KMD65" s="10"/>
      <c r="KME65" s="10"/>
      <c r="KMF65" s="10"/>
      <c r="KMG65" s="10"/>
      <c r="KMH65" s="10"/>
      <c r="KMI65" s="10"/>
      <c r="KMJ65" s="10"/>
      <c r="KMK65" s="10"/>
      <c r="KML65" s="10"/>
      <c r="KMM65" s="10"/>
      <c r="KMN65" s="10"/>
      <c r="KMO65" s="10"/>
      <c r="KMP65" s="10"/>
      <c r="KMQ65" s="10"/>
      <c r="KMR65" s="10"/>
      <c r="KMS65" s="10"/>
      <c r="KMT65" s="10"/>
      <c r="KMU65" s="10"/>
      <c r="KMV65" s="10"/>
      <c r="KMW65" s="10"/>
      <c r="KMX65" s="10"/>
      <c r="KMY65" s="10"/>
      <c r="KMZ65" s="10"/>
      <c r="KNA65" s="10"/>
      <c r="KNB65" s="10"/>
      <c r="KNC65" s="10"/>
      <c r="KND65" s="10"/>
      <c r="KNE65" s="10"/>
      <c r="KNF65" s="10"/>
      <c r="KNG65" s="10"/>
      <c r="KNH65" s="10"/>
      <c r="KNI65" s="10"/>
      <c r="KNJ65" s="10"/>
      <c r="KNK65" s="10"/>
      <c r="KNL65" s="10"/>
      <c r="KNM65" s="10"/>
      <c r="KNN65" s="10"/>
      <c r="KNO65" s="10"/>
      <c r="KNP65" s="10"/>
      <c r="KNQ65" s="10"/>
      <c r="KNR65" s="10"/>
      <c r="KNS65" s="10"/>
      <c r="KNT65" s="10"/>
      <c r="KNU65" s="10"/>
      <c r="KNV65" s="10"/>
      <c r="KNW65" s="10"/>
      <c r="KNX65" s="10"/>
      <c r="KNY65" s="10"/>
      <c r="KNZ65" s="10"/>
      <c r="KOA65" s="10"/>
      <c r="KOB65" s="10"/>
      <c r="KOC65" s="10"/>
      <c r="KOD65" s="10"/>
      <c r="KOE65" s="10"/>
      <c r="KOF65" s="10"/>
      <c r="KOG65" s="10"/>
      <c r="KOH65" s="10"/>
      <c r="KOI65" s="10"/>
      <c r="KOJ65" s="10"/>
      <c r="KOK65" s="10"/>
      <c r="KOL65" s="10"/>
      <c r="KOM65" s="10"/>
      <c r="KON65" s="10"/>
      <c r="KOO65" s="10"/>
      <c r="KOP65" s="10"/>
      <c r="KOQ65" s="10"/>
      <c r="KOR65" s="10"/>
      <c r="KOS65" s="10"/>
      <c r="KOT65" s="10"/>
      <c r="KOU65" s="10"/>
      <c r="KOV65" s="10"/>
      <c r="KOW65" s="10"/>
      <c r="KOX65" s="10"/>
      <c r="KOY65" s="10"/>
      <c r="KOZ65" s="10"/>
      <c r="KPA65" s="10"/>
      <c r="KPB65" s="10"/>
      <c r="KPC65" s="10"/>
      <c r="KPD65" s="10"/>
      <c r="KPE65" s="10"/>
      <c r="KPF65" s="10"/>
      <c r="KPG65" s="10"/>
      <c r="KPH65" s="10"/>
      <c r="KPI65" s="10"/>
      <c r="KPJ65" s="10"/>
      <c r="KPK65" s="10"/>
      <c r="KPL65" s="10"/>
      <c r="KPM65" s="10"/>
      <c r="KPN65" s="10"/>
      <c r="KPO65" s="10"/>
      <c r="KPP65" s="10"/>
      <c r="KPQ65" s="10"/>
      <c r="KPR65" s="10"/>
      <c r="KPS65" s="10"/>
      <c r="KPT65" s="10"/>
      <c r="KPU65" s="10"/>
      <c r="KPV65" s="10"/>
      <c r="KPW65" s="10"/>
      <c r="KPX65" s="10"/>
      <c r="KPY65" s="10"/>
      <c r="KPZ65" s="10"/>
      <c r="KQA65" s="10"/>
      <c r="KQB65" s="10"/>
      <c r="KQC65" s="10"/>
      <c r="KQD65" s="10"/>
      <c r="KQE65" s="10"/>
      <c r="KQF65" s="10"/>
      <c r="KQG65" s="10"/>
      <c r="KQH65" s="10"/>
      <c r="KQI65" s="10"/>
      <c r="KQJ65" s="10"/>
      <c r="KQK65" s="10"/>
      <c r="KQL65" s="10"/>
      <c r="KQM65" s="10"/>
      <c r="KQN65" s="10"/>
      <c r="KQO65" s="10"/>
      <c r="KQP65" s="10"/>
      <c r="KQQ65" s="10"/>
      <c r="KQR65" s="10"/>
      <c r="KQS65" s="10"/>
      <c r="KQT65" s="10"/>
      <c r="KQU65" s="10"/>
      <c r="KQV65" s="10"/>
      <c r="KQW65" s="10"/>
      <c r="KQX65" s="10"/>
      <c r="KQY65" s="10"/>
      <c r="KQZ65" s="10"/>
      <c r="KRA65" s="10"/>
      <c r="KRB65" s="10"/>
      <c r="KRC65" s="10"/>
      <c r="KRD65" s="10"/>
      <c r="KRE65" s="10"/>
      <c r="KRF65" s="10"/>
      <c r="KRG65" s="10"/>
      <c r="KRH65" s="10"/>
      <c r="KRI65" s="10"/>
      <c r="KRJ65" s="10"/>
      <c r="KRK65" s="10"/>
      <c r="KRL65" s="10"/>
      <c r="KRM65" s="10"/>
      <c r="KRN65" s="10"/>
      <c r="KRO65" s="10"/>
      <c r="KRP65" s="10"/>
      <c r="KRQ65" s="10"/>
      <c r="KRR65" s="10"/>
      <c r="KRS65" s="10"/>
      <c r="KRT65" s="10"/>
      <c r="KRU65" s="10"/>
      <c r="KRV65" s="10"/>
      <c r="KRW65" s="10"/>
      <c r="KRX65" s="10"/>
      <c r="KRY65" s="10"/>
      <c r="KRZ65" s="10"/>
      <c r="KSA65" s="10"/>
      <c r="KSB65" s="10"/>
      <c r="KSC65" s="10"/>
      <c r="KSD65" s="10"/>
      <c r="KSE65" s="10"/>
      <c r="KSF65" s="10"/>
      <c r="KSG65" s="10"/>
      <c r="KSH65" s="10"/>
      <c r="KSI65" s="10"/>
      <c r="KSJ65" s="10"/>
      <c r="KSK65" s="10"/>
      <c r="KSL65" s="10"/>
      <c r="KSM65" s="10"/>
      <c r="KSN65" s="10"/>
      <c r="KSO65" s="10"/>
      <c r="KSP65" s="10"/>
      <c r="KSQ65" s="10"/>
      <c r="KSR65" s="10"/>
      <c r="KSS65" s="10"/>
      <c r="KST65" s="10"/>
      <c r="KSU65" s="10"/>
      <c r="KSV65" s="10"/>
      <c r="KSW65" s="10"/>
      <c r="KSX65" s="10"/>
      <c r="KSY65" s="10"/>
      <c r="KSZ65" s="10"/>
      <c r="KTA65" s="10"/>
      <c r="KTB65" s="10"/>
      <c r="KTC65" s="10"/>
      <c r="KTD65" s="10"/>
      <c r="KTE65" s="10"/>
      <c r="KTF65" s="10"/>
      <c r="KTG65" s="10"/>
      <c r="KTH65" s="10"/>
      <c r="KTI65" s="10"/>
      <c r="KTJ65" s="10"/>
      <c r="KTK65" s="10"/>
      <c r="KTL65" s="10"/>
      <c r="KTM65" s="10"/>
      <c r="KTN65" s="10"/>
      <c r="KTO65" s="10"/>
      <c r="KTP65" s="10"/>
      <c r="KTQ65" s="10"/>
      <c r="KTR65" s="10"/>
      <c r="KTS65" s="10"/>
      <c r="KTT65" s="10"/>
      <c r="KTU65" s="10"/>
      <c r="KTV65" s="10"/>
      <c r="KTW65" s="10"/>
      <c r="KTX65" s="10"/>
      <c r="KTY65" s="10"/>
      <c r="KTZ65" s="10"/>
      <c r="KUA65" s="10"/>
      <c r="KUB65" s="10"/>
      <c r="KUC65" s="10"/>
      <c r="KUD65" s="10"/>
      <c r="KUE65" s="10"/>
      <c r="KUF65" s="10"/>
      <c r="KUG65" s="10"/>
      <c r="KUH65" s="10"/>
      <c r="KUI65" s="10"/>
      <c r="KUJ65" s="10"/>
      <c r="KUK65" s="10"/>
      <c r="KUL65" s="10"/>
      <c r="KUM65" s="10"/>
      <c r="KUN65" s="10"/>
      <c r="KUO65" s="10"/>
      <c r="KUP65" s="10"/>
      <c r="KUQ65" s="10"/>
      <c r="KUR65" s="10"/>
      <c r="KUS65" s="10"/>
      <c r="KUT65" s="10"/>
      <c r="KUU65" s="10"/>
      <c r="KUV65" s="10"/>
      <c r="KUW65" s="10"/>
      <c r="KUX65" s="10"/>
      <c r="KUY65" s="10"/>
      <c r="KUZ65" s="10"/>
      <c r="KVA65" s="10"/>
      <c r="KVB65" s="10"/>
      <c r="KVC65" s="10"/>
      <c r="KVD65" s="10"/>
      <c r="KVE65" s="10"/>
      <c r="KVF65" s="10"/>
      <c r="KVG65" s="10"/>
      <c r="KVH65" s="10"/>
      <c r="KVI65" s="10"/>
      <c r="KVJ65" s="10"/>
      <c r="KVK65" s="10"/>
      <c r="KVL65" s="10"/>
      <c r="KVM65" s="10"/>
      <c r="KVN65" s="10"/>
      <c r="KVO65" s="10"/>
      <c r="KVP65" s="10"/>
      <c r="KVQ65" s="10"/>
      <c r="KVR65" s="10"/>
      <c r="KVS65" s="10"/>
      <c r="KVT65" s="10"/>
      <c r="KVU65" s="10"/>
      <c r="KVV65" s="10"/>
      <c r="KVW65" s="10"/>
      <c r="KVX65" s="10"/>
      <c r="KVY65" s="10"/>
      <c r="KVZ65" s="10"/>
      <c r="KWA65" s="10"/>
      <c r="KWB65" s="10"/>
      <c r="KWC65" s="10"/>
      <c r="KWD65" s="10"/>
      <c r="KWE65" s="10"/>
      <c r="KWF65" s="10"/>
      <c r="KWG65" s="10"/>
      <c r="KWH65" s="10"/>
      <c r="KWI65" s="10"/>
      <c r="KWJ65" s="10"/>
      <c r="KWK65" s="10"/>
      <c r="KWL65" s="10"/>
      <c r="KWM65" s="10"/>
      <c r="KWN65" s="10"/>
      <c r="KWO65" s="10"/>
      <c r="KWP65" s="10"/>
      <c r="KWQ65" s="10"/>
      <c r="KWR65" s="10"/>
      <c r="KWS65" s="10"/>
      <c r="KWT65" s="10"/>
      <c r="KWU65" s="10"/>
      <c r="KWV65" s="10"/>
      <c r="KWW65" s="10"/>
      <c r="KWX65" s="10"/>
      <c r="KWY65" s="10"/>
      <c r="KWZ65" s="10"/>
      <c r="KXA65" s="10"/>
      <c r="KXB65" s="10"/>
      <c r="KXC65" s="10"/>
      <c r="KXD65" s="10"/>
      <c r="KXE65" s="10"/>
      <c r="KXF65" s="10"/>
      <c r="KXG65" s="10"/>
      <c r="KXH65" s="10"/>
      <c r="KXI65" s="10"/>
      <c r="KXJ65" s="10"/>
      <c r="KXK65" s="10"/>
      <c r="KXL65" s="10"/>
      <c r="KXM65" s="10"/>
      <c r="KXN65" s="10"/>
      <c r="KXO65" s="10"/>
      <c r="KXP65" s="10"/>
      <c r="KXQ65" s="10"/>
      <c r="KXR65" s="10"/>
      <c r="KXS65" s="10"/>
      <c r="KXT65" s="10"/>
      <c r="KXU65" s="10"/>
      <c r="KXV65" s="10"/>
      <c r="KXW65" s="10"/>
      <c r="KXX65" s="10"/>
      <c r="KXY65" s="10"/>
      <c r="KXZ65" s="10"/>
      <c r="KYA65" s="10"/>
      <c r="KYB65" s="10"/>
      <c r="KYC65" s="10"/>
      <c r="KYD65" s="10"/>
      <c r="KYE65" s="10"/>
      <c r="KYF65" s="10"/>
      <c r="KYG65" s="10"/>
      <c r="KYH65" s="10"/>
      <c r="KYI65" s="10"/>
      <c r="KYJ65" s="10"/>
      <c r="KYK65" s="10"/>
      <c r="KYL65" s="10"/>
      <c r="KYM65" s="10"/>
      <c r="KYN65" s="10"/>
      <c r="KYO65" s="10"/>
      <c r="KYP65" s="10"/>
      <c r="KYQ65" s="10"/>
      <c r="KYR65" s="10"/>
      <c r="KYS65" s="10"/>
      <c r="KYT65" s="10"/>
      <c r="KYU65" s="10"/>
      <c r="KYV65" s="10"/>
      <c r="KYW65" s="10"/>
      <c r="KYX65" s="10"/>
      <c r="KYY65" s="10"/>
      <c r="KYZ65" s="10"/>
      <c r="KZA65" s="10"/>
      <c r="KZB65" s="10"/>
      <c r="KZC65" s="10"/>
      <c r="KZD65" s="10"/>
      <c r="KZE65" s="10"/>
      <c r="KZF65" s="10"/>
      <c r="KZG65" s="10"/>
      <c r="KZH65" s="10"/>
      <c r="KZI65" s="10"/>
      <c r="KZJ65" s="10"/>
      <c r="KZK65" s="10"/>
      <c r="KZL65" s="10"/>
      <c r="KZM65" s="10"/>
      <c r="KZN65" s="10"/>
      <c r="KZO65" s="10"/>
      <c r="KZP65" s="10"/>
      <c r="KZQ65" s="10"/>
      <c r="KZR65" s="10"/>
      <c r="KZS65" s="10"/>
      <c r="KZT65" s="10"/>
      <c r="KZU65" s="10"/>
      <c r="KZV65" s="10"/>
      <c r="KZW65" s="10"/>
      <c r="KZX65" s="10"/>
      <c r="KZY65" s="10"/>
      <c r="KZZ65" s="10"/>
      <c r="LAA65" s="10"/>
      <c r="LAB65" s="10"/>
      <c r="LAC65" s="10"/>
      <c r="LAD65" s="10"/>
      <c r="LAE65" s="10"/>
      <c r="LAF65" s="10"/>
      <c r="LAG65" s="10"/>
      <c r="LAH65" s="10"/>
      <c r="LAI65" s="10"/>
      <c r="LAJ65" s="10"/>
      <c r="LAK65" s="10"/>
      <c r="LAL65" s="10"/>
      <c r="LAM65" s="10"/>
      <c r="LAN65" s="10"/>
      <c r="LAO65" s="10"/>
      <c r="LAP65" s="10"/>
      <c r="LAQ65" s="10"/>
      <c r="LAR65" s="10"/>
      <c r="LAS65" s="10"/>
      <c r="LAT65" s="10"/>
      <c r="LAU65" s="10"/>
      <c r="LAV65" s="10"/>
      <c r="LAW65" s="10"/>
      <c r="LAX65" s="10"/>
      <c r="LAY65" s="10"/>
      <c r="LAZ65" s="10"/>
      <c r="LBA65" s="10"/>
      <c r="LBB65" s="10"/>
      <c r="LBC65" s="10"/>
      <c r="LBD65" s="10"/>
      <c r="LBE65" s="10"/>
      <c r="LBF65" s="10"/>
      <c r="LBG65" s="10"/>
      <c r="LBH65" s="10"/>
      <c r="LBI65" s="10"/>
      <c r="LBJ65" s="10"/>
      <c r="LBK65" s="10"/>
      <c r="LBL65" s="10"/>
      <c r="LBM65" s="10"/>
      <c r="LBN65" s="10"/>
      <c r="LBO65" s="10"/>
      <c r="LBP65" s="10"/>
      <c r="LBQ65" s="10"/>
      <c r="LBR65" s="10"/>
      <c r="LBS65" s="10"/>
      <c r="LBT65" s="10"/>
      <c r="LBU65" s="10"/>
      <c r="LBV65" s="10"/>
      <c r="LBW65" s="10"/>
      <c r="LBX65" s="10"/>
      <c r="LBY65" s="10"/>
      <c r="LBZ65" s="10"/>
      <c r="LCA65" s="10"/>
      <c r="LCB65" s="10"/>
      <c r="LCC65" s="10"/>
      <c r="LCD65" s="10"/>
      <c r="LCE65" s="10"/>
      <c r="LCF65" s="10"/>
      <c r="LCG65" s="10"/>
      <c r="LCH65" s="10"/>
      <c r="LCI65" s="10"/>
      <c r="LCJ65" s="10"/>
      <c r="LCK65" s="10"/>
      <c r="LCL65" s="10"/>
      <c r="LCM65" s="10"/>
      <c r="LCN65" s="10"/>
      <c r="LCO65" s="10"/>
      <c r="LCP65" s="10"/>
      <c r="LCQ65" s="10"/>
      <c r="LCR65" s="10"/>
      <c r="LCS65" s="10"/>
      <c r="LCT65" s="10"/>
      <c r="LCU65" s="10"/>
      <c r="LCV65" s="10"/>
      <c r="LCW65" s="10"/>
      <c r="LCX65" s="10"/>
      <c r="LCY65" s="10"/>
      <c r="LCZ65" s="10"/>
      <c r="LDA65" s="10"/>
      <c r="LDB65" s="10"/>
      <c r="LDC65" s="10"/>
      <c r="LDD65" s="10"/>
      <c r="LDE65" s="10"/>
      <c r="LDF65" s="10"/>
      <c r="LDG65" s="10"/>
      <c r="LDH65" s="10"/>
      <c r="LDI65" s="10"/>
      <c r="LDJ65" s="10"/>
      <c r="LDK65" s="10"/>
      <c r="LDL65" s="10"/>
      <c r="LDM65" s="10"/>
      <c r="LDN65" s="10"/>
      <c r="LDO65" s="10"/>
      <c r="LDP65" s="10"/>
      <c r="LDQ65" s="10"/>
      <c r="LDR65" s="10"/>
      <c r="LDS65" s="10"/>
      <c r="LDT65" s="10"/>
      <c r="LDU65" s="10"/>
      <c r="LDV65" s="10"/>
      <c r="LDW65" s="10"/>
      <c r="LDX65" s="10"/>
      <c r="LDY65" s="10"/>
      <c r="LDZ65" s="10"/>
      <c r="LEA65" s="10"/>
      <c r="LEB65" s="10"/>
      <c r="LEC65" s="10"/>
      <c r="LED65" s="10"/>
      <c r="LEE65" s="10"/>
      <c r="LEF65" s="10"/>
      <c r="LEG65" s="10"/>
      <c r="LEH65" s="10"/>
      <c r="LEI65" s="10"/>
      <c r="LEJ65" s="10"/>
      <c r="LEK65" s="10"/>
      <c r="LEL65" s="10"/>
      <c r="LEM65" s="10"/>
      <c r="LEN65" s="10"/>
      <c r="LEO65" s="10"/>
      <c r="LEP65" s="10"/>
      <c r="LEQ65" s="10"/>
      <c r="LER65" s="10"/>
      <c r="LES65" s="10"/>
      <c r="LET65" s="10"/>
      <c r="LEU65" s="10"/>
      <c r="LEV65" s="10"/>
      <c r="LEW65" s="10"/>
      <c r="LEX65" s="10"/>
      <c r="LEY65" s="10"/>
      <c r="LEZ65" s="10"/>
      <c r="LFA65" s="10"/>
      <c r="LFB65" s="10"/>
      <c r="LFC65" s="10"/>
      <c r="LFD65" s="10"/>
      <c r="LFE65" s="10"/>
      <c r="LFF65" s="10"/>
      <c r="LFG65" s="10"/>
      <c r="LFH65" s="10"/>
      <c r="LFI65" s="10"/>
      <c r="LFJ65" s="10"/>
      <c r="LFK65" s="10"/>
      <c r="LFL65" s="10"/>
      <c r="LFM65" s="10"/>
      <c r="LFN65" s="10"/>
      <c r="LFO65" s="10"/>
      <c r="LFP65" s="10"/>
      <c r="LFQ65" s="10"/>
      <c r="LFR65" s="10"/>
      <c r="LFS65" s="10"/>
      <c r="LFT65" s="10"/>
      <c r="LFU65" s="10"/>
      <c r="LFV65" s="10"/>
      <c r="LFW65" s="10"/>
      <c r="LFX65" s="10"/>
      <c r="LFY65" s="10"/>
      <c r="LFZ65" s="10"/>
      <c r="LGA65" s="10"/>
      <c r="LGB65" s="10"/>
      <c r="LGC65" s="10"/>
      <c r="LGD65" s="10"/>
      <c r="LGE65" s="10"/>
      <c r="LGF65" s="10"/>
      <c r="LGG65" s="10"/>
      <c r="LGH65" s="10"/>
      <c r="LGI65" s="10"/>
      <c r="LGJ65" s="10"/>
      <c r="LGK65" s="10"/>
      <c r="LGL65" s="10"/>
      <c r="LGM65" s="10"/>
      <c r="LGN65" s="10"/>
      <c r="LGO65" s="10"/>
      <c r="LGP65" s="10"/>
      <c r="LGQ65" s="10"/>
      <c r="LGR65" s="10"/>
      <c r="LGS65" s="10"/>
      <c r="LGT65" s="10"/>
      <c r="LGU65" s="10"/>
      <c r="LGV65" s="10"/>
      <c r="LGW65" s="10"/>
      <c r="LGX65" s="10"/>
      <c r="LGY65" s="10"/>
      <c r="LGZ65" s="10"/>
      <c r="LHA65" s="10"/>
      <c r="LHB65" s="10"/>
      <c r="LHC65" s="10"/>
      <c r="LHD65" s="10"/>
      <c r="LHE65" s="10"/>
      <c r="LHF65" s="10"/>
      <c r="LHG65" s="10"/>
      <c r="LHH65" s="10"/>
      <c r="LHI65" s="10"/>
      <c r="LHJ65" s="10"/>
      <c r="LHK65" s="10"/>
      <c r="LHL65" s="10"/>
      <c r="LHM65" s="10"/>
      <c r="LHN65" s="10"/>
      <c r="LHO65" s="10"/>
      <c r="LHP65" s="10"/>
      <c r="LHQ65" s="10"/>
      <c r="LHR65" s="10"/>
      <c r="LHS65" s="10"/>
      <c r="LHT65" s="10"/>
      <c r="LHU65" s="10"/>
      <c r="LHV65" s="10"/>
      <c r="LHW65" s="10"/>
      <c r="LHX65" s="10"/>
      <c r="LHY65" s="10"/>
      <c r="LHZ65" s="10"/>
      <c r="LIA65" s="10"/>
      <c r="LIB65" s="10"/>
      <c r="LIC65" s="10"/>
      <c r="LID65" s="10"/>
      <c r="LIE65" s="10"/>
      <c r="LIF65" s="10"/>
      <c r="LIG65" s="10"/>
      <c r="LIH65" s="10"/>
      <c r="LII65" s="10"/>
      <c r="LIJ65" s="10"/>
      <c r="LIK65" s="10"/>
      <c r="LIL65" s="10"/>
      <c r="LIM65" s="10"/>
      <c r="LIN65" s="10"/>
      <c r="LIO65" s="10"/>
      <c r="LIP65" s="10"/>
      <c r="LIQ65" s="10"/>
      <c r="LIR65" s="10"/>
      <c r="LIS65" s="10"/>
      <c r="LIT65" s="10"/>
      <c r="LIU65" s="10"/>
      <c r="LIV65" s="10"/>
      <c r="LIW65" s="10"/>
      <c r="LIX65" s="10"/>
      <c r="LIY65" s="10"/>
      <c r="LIZ65" s="10"/>
      <c r="LJA65" s="10"/>
      <c r="LJB65" s="10"/>
      <c r="LJC65" s="10"/>
      <c r="LJD65" s="10"/>
      <c r="LJE65" s="10"/>
      <c r="LJF65" s="10"/>
      <c r="LJG65" s="10"/>
      <c r="LJH65" s="10"/>
      <c r="LJI65" s="10"/>
      <c r="LJJ65" s="10"/>
      <c r="LJK65" s="10"/>
      <c r="LJL65" s="10"/>
      <c r="LJM65" s="10"/>
      <c r="LJN65" s="10"/>
      <c r="LJO65" s="10"/>
      <c r="LJP65" s="10"/>
      <c r="LJQ65" s="10"/>
      <c r="LJR65" s="10"/>
      <c r="LJS65" s="10"/>
      <c r="LJT65" s="10"/>
      <c r="LJU65" s="10"/>
      <c r="LJV65" s="10"/>
      <c r="LJW65" s="10"/>
      <c r="LJX65" s="10"/>
      <c r="LJY65" s="10"/>
      <c r="LJZ65" s="10"/>
      <c r="LKA65" s="10"/>
      <c r="LKB65" s="10"/>
      <c r="LKC65" s="10"/>
      <c r="LKD65" s="10"/>
      <c r="LKE65" s="10"/>
      <c r="LKF65" s="10"/>
      <c r="LKG65" s="10"/>
      <c r="LKH65" s="10"/>
      <c r="LKI65" s="10"/>
      <c r="LKJ65" s="10"/>
      <c r="LKK65" s="10"/>
      <c r="LKL65" s="10"/>
      <c r="LKM65" s="10"/>
      <c r="LKN65" s="10"/>
      <c r="LKO65" s="10"/>
      <c r="LKP65" s="10"/>
      <c r="LKQ65" s="10"/>
      <c r="LKR65" s="10"/>
      <c r="LKS65" s="10"/>
      <c r="LKT65" s="10"/>
      <c r="LKU65" s="10"/>
      <c r="LKV65" s="10"/>
      <c r="LKW65" s="10"/>
      <c r="LKX65" s="10"/>
      <c r="LKY65" s="10"/>
      <c r="LKZ65" s="10"/>
      <c r="LLA65" s="10"/>
      <c r="LLB65" s="10"/>
      <c r="LLC65" s="10"/>
      <c r="LLD65" s="10"/>
      <c r="LLE65" s="10"/>
      <c r="LLF65" s="10"/>
      <c r="LLG65" s="10"/>
      <c r="LLH65" s="10"/>
      <c r="LLI65" s="10"/>
      <c r="LLJ65" s="10"/>
      <c r="LLK65" s="10"/>
      <c r="LLL65" s="10"/>
      <c r="LLM65" s="10"/>
      <c r="LLN65" s="10"/>
      <c r="LLO65" s="10"/>
      <c r="LLP65" s="10"/>
      <c r="LLQ65" s="10"/>
      <c r="LLR65" s="10"/>
      <c r="LLS65" s="10"/>
      <c r="LLT65" s="10"/>
      <c r="LLU65" s="10"/>
      <c r="LLV65" s="10"/>
      <c r="LLW65" s="10"/>
      <c r="LLX65" s="10"/>
      <c r="LLY65" s="10"/>
      <c r="LLZ65" s="10"/>
      <c r="LMA65" s="10"/>
      <c r="LMB65" s="10"/>
      <c r="LMC65" s="10"/>
      <c r="LMD65" s="10"/>
      <c r="LME65" s="10"/>
      <c r="LMF65" s="10"/>
      <c r="LMG65" s="10"/>
      <c r="LMH65" s="10"/>
      <c r="LMI65" s="10"/>
      <c r="LMJ65" s="10"/>
      <c r="LMK65" s="10"/>
      <c r="LML65" s="10"/>
      <c r="LMM65" s="10"/>
      <c r="LMN65" s="10"/>
      <c r="LMO65" s="10"/>
      <c r="LMP65" s="10"/>
      <c r="LMQ65" s="10"/>
      <c r="LMR65" s="10"/>
      <c r="LMS65" s="10"/>
      <c r="LMT65" s="10"/>
      <c r="LMU65" s="10"/>
      <c r="LMV65" s="10"/>
      <c r="LMW65" s="10"/>
      <c r="LMX65" s="10"/>
      <c r="LMY65" s="10"/>
      <c r="LMZ65" s="10"/>
      <c r="LNA65" s="10"/>
      <c r="LNB65" s="10"/>
      <c r="LNC65" s="10"/>
      <c r="LND65" s="10"/>
      <c r="LNE65" s="10"/>
      <c r="LNF65" s="10"/>
      <c r="LNG65" s="10"/>
      <c r="LNH65" s="10"/>
      <c r="LNI65" s="10"/>
      <c r="LNJ65" s="10"/>
      <c r="LNK65" s="10"/>
      <c r="LNL65" s="10"/>
      <c r="LNM65" s="10"/>
      <c r="LNN65" s="10"/>
      <c r="LNO65" s="10"/>
      <c r="LNP65" s="10"/>
      <c r="LNQ65" s="10"/>
      <c r="LNR65" s="10"/>
      <c r="LNS65" s="10"/>
      <c r="LNT65" s="10"/>
      <c r="LNU65" s="10"/>
      <c r="LNV65" s="10"/>
      <c r="LNW65" s="10"/>
      <c r="LNX65" s="10"/>
      <c r="LNY65" s="10"/>
      <c r="LNZ65" s="10"/>
      <c r="LOA65" s="10"/>
      <c r="LOB65" s="10"/>
      <c r="LOC65" s="10"/>
      <c r="LOD65" s="10"/>
      <c r="LOE65" s="10"/>
      <c r="LOF65" s="10"/>
      <c r="LOG65" s="10"/>
      <c r="LOH65" s="10"/>
      <c r="LOI65" s="10"/>
      <c r="LOJ65" s="10"/>
      <c r="LOK65" s="10"/>
      <c r="LOL65" s="10"/>
      <c r="LOM65" s="10"/>
      <c r="LON65" s="10"/>
      <c r="LOO65" s="10"/>
      <c r="LOP65" s="10"/>
      <c r="LOQ65" s="10"/>
      <c r="LOR65" s="10"/>
      <c r="LOS65" s="10"/>
      <c r="LOT65" s="10"/>
      <c r="LOU65" s="10"/>
      <c r="LOV65" s="10"/>
      <c r="LOW65" s="10"/>
      <c r="LOX65" s="10"/>
      <c r="LOY65" s="10"/>
      <c r="LOZ65" s="10"/>
      <c r="LPA65" s="10"/>
      <c r="LPB65" s="10"/>
      <c r="LPC65" s="10"/>
      <c r="LPD65" s="10"/>
      <c r="LPE65" s="10"/>
      <c r="LPF65" s="10"/>
      <c r="LPG65" s="10"/>
      <c r="LPH65" s="10"/>
      <c r="LPI65" s="10"/>
      <c r="LPJ65" s="10"/>
      <c r="LPK65" s="10"/>
      <c r="LPL65" s="10"/>
      <c r="LPM65" s="10"/>
      <c r="LPN65" s="10"/>
      <c r="LPO65" s="10"/>
      <c r="LPP65" s="10"/>
      <c r="LPQ65" s="10"/>
      <c r="LPR65" s="10"/>
      <c r="LPS65" s="10"/>
      <c r="LPT65" s="10"/>
      <c r="LPU65" s="10"/>
      <c r="LPV65" s="10"/>
      <c r="LPW65" s="10"/>
      <c r="LPX65" s="10"/>
      <c r="LPY65" s="10"/>
      <c r="LPZ65" s="10"/>
      <c r="LQA65" s="10"/>
      <c r="LQB65" s="10"/>
      <c r="LQC65" s="10"/>
      <c r="LQD65" s="10"/>
      <c r="LQE65" s="10"/>
      <c r="LQF65" s="10"/>
      <c r="LQG65" s="10"/>
      <c r="LQH65" s="10"/>
      <c r="LQI65" s="10"/>
      <c r="LQJ65" s="10"/>
      <c r="LQK65" s="10"/>
      <c r="LQL65" s="10"/>
      <c r="LQM65" s="10"/>
      <c r="LQN65" s="10"/>
      <c r="LQO65" s="10"/>
      <c r="LQP65" s="10"/>
      <c r="LQQ65" s="10"/>
      <c r="LQR65" s="10"/>
      <c r="LQS65" s="10"/>
      <c r="LQT65" s="10"/>
      <c r="LQU65" s="10"/>
      <c r="LQV65" s="10"/>
      <c r="LQW65" s="10"/>
      <c r="LQX65" s="10"/>
      <c r="LQY65" s="10"/>
      <c r="LQZ65" s="10"/>
      <c r="LRA65" s="10"/>
      <c r="LRB65" s="10"/>
      <c r="LRC65" s="10"/>
      <c r="LRD65" s="10"/>
      <c r="LRE65" s="10"/>
      <c r="LRF65" s="10"/>
      <c r="LRG65" s="10"/>
      <c r="LRH65" s="10"/>
      <c r="LRI65" s="10"/>
      <c r="LRJ65" s="10"/>
      <c r="LRK65" s="10"/>
      <c r="LRL65" s="10"/>
      <c r="LRM65" s="10"/>
      <c r="LRN65" s="10"/>
      <c r="LRO65" s="10"/>
      <c r="LRP65" s="10"/>
      <c r="LRQ65" s="10"/>
      <c r="LRR65" s="10"/>
      <c r="LRS65" s="10"/>
      <c r="LRT65" s="10"/>
      <c r="LRU65" s="10"/>
      <c r="LRV65" s="10"/>
      <c r="LRW65" s="10"/>
      <c r="LRX65" s="10"/>
      <c r="LRY65" s="10"/>
      <c r="LRZ65" s="10"/>
      <c r="LSA65" s="10"/>
      <c r="LSB65" s="10"/>
      <c r="LSC65" s="10"/>
      <c r="LSD65" s="10"/>
      <c r="LSE65" s="10"/>
      <c r="LSF65" s="10"/>
      <c r="LSG65" s="10"/>
      <c r="LSH65" s="10"/>
      <c r="LSI65" s="10"/>
      <c r="LSJ65" s="10"/>
      <c r="LSK65" s="10"/>
      <c r="LSL65" s="10"/>
      <c r="LSM65" s="10"/>
      <c r="LSN65" s="10"/>
      <c r="LSO65" s="10"/>
      <c r="LSP65" s="10"/>
      <c r="LSQ65" s="10"/>
      <c r="LSR65" s="10"/>
      <c r="LSS65" s="10"/>
      <c r="LST65" s="10"/>
      <c r="LSU65" s="10"/>
      <c r="LSV65" s="10"/>
      <c r="LSW65" s="10"/>
      <c r="LSX65" s="10"/>
      <c r="LSY65" s="10"/>
      <c r="LSZ65" s="10"/>
      <c r="LTA65" s="10"/>
      <c r="LTB65" s="10"/>
      <c r="LTC65" s="10"/>
      <c r="LTD65" s="10"/>
      <c r="LTE65" s="10"/>
      <c r="LTF65" s="10"/>
      <c r="LTG65" s="10"/>
      <c r="LTH65" s="10"/>
      <c r="LTI65" s="10"/>
      <c r="LTJ65" s="10"/>
      <c r="LTK65" s="10"/>
      <c r="LTL65" s="10"/>
      <c r="LTM65" s="10"/>
      <c r="LTN65" s="10"/>
      <c r="LTO65" s="10"/>
      <c r="LTP65" s="10"/>
      <c r="LTQ65" s="10"/>
      <c r="LTR65" s="10"/>
      <c r="LTS65" s="10"/>
      <c r="LTT65" s="10"/>
      <c r="LTU65" s="10"/>
      <c r="LTV65" s="10"/>
      <c r="LTW65" s="10"/>
      <c r="LTX65" s="10"/>
      <c r="LTY65" s="10"/>
      <c r="LTZ65" s="10"/>
      <c r="LUA65" s="10"/>
      <c r="LUB65" s="10"/>
      <c r="LUC65" s="10"/>
      <c r="LUD65" s="10"/>
      <c r="LUE65" s="10"/>
      <c r="LUF65" s="10"/>
      <c r="LUG65" s="10"/>
      <c r="LUH65" s="10"/>
      <c r="LUI65" s="10"/>
      <c r="LUJ65" s="10"/>
      <c r="LUK65" s="10"/>
      <c r="LUL65" s="10"/>
      <c r="LUM65" s="10"/>
      <c r="LUN65" s="10"/>
      <c r="LUO65" s="10"/>
      <c r="LUP65" s="10"/>
      <c r="LUQ65" s="10"/>
      <c r="LUR65" s="10"/>
      <c r="LUS65" s="10"/>
      <c r="LUT65" s="10"/>
      <c r="LUU65" s="10"/>
      <c r="LUV65" s="10"/>
      <c r="LUW65" s="10"/>
      <c r="LUX65" s="10"/>
      <c r="LUY65" s="10"/>
      <c r="LUZ65" s="10"/>
      <c r="LVA65" s="10"/>
      <c r="LVB65" s="10"/>
      <c r="LVC65" s="10"/>
      <c r="LVD65" s="10"/>
      <c r="LVE65" s="10"/>
      <c r="LVF65" s="10"/>
      <c r="LVG65" s="10"/>
      <c r="LVH65" s="10"/>
      <c r="LVI65" s="10"/>
      <c r="LVJ65" s="10"/>
      <c r="LVK65" s="10"/>
      <c r="LVL65" s="10"/>
      <c r="LVM65" s="10"/>
      <c r="LVN65" s="10"/>
      <c r="LVO65" s="10"/>
      <c r="LVP65" s="10"/>
      <c r="LVQ65" s="10"/>
      <c r="LVR65" s="10"/>
      <c r="LVS65" s="10"/>
      <c r="LVT65" s="10"/>
      <c r="LVU65" s="10"/>
      <c r="LVV65" s="10"/>
      <c r="LVW65" s="10"/>
      <c r="LVX65" s="10"/>
      <c r="LVY65" s="10"/>
      <c r="LVZ65" s="10"/>
      <c r="LWA65" s="10"/>
      <c r="LWB65" s="10"/>
      <c r="LWC65" s="10"/>
      <c r="LWD65" s="10"/>
      <c r="LWE65" s="10"/>
      <c r="LWF65" s="10"/>
      <c r="LWG65" s="10"/>
      <c r="LWH65" s="10"/>
      <c r="LWI65" s="10"/>
      <c r="LWJ65" s="10"/>
      <c r="LWK65" s="10"/>
      <c r="LWL65" s="10"/>
      <c r="LWM65" s="10"/>
      <c r="LWN65" s="10"/>
      <c r="LWO65" s="10"/>
      <c r="LWP65" s="10"/>
      <c r="LWQ65" s="10"/>
      <c r="LWR65" s="10"/>
      <c r="LWS65" s="10"/>
      <c r="LWT65" s="10"/>
      <c r="LWU65" s="10"/>
      <c r="LWV65" s="10"/>
      <c r="LWW65" s="10"/>
      <c r="LWX65" s="10"/>
      <c r="LWY65" s="10"/>
      <c r="LWZ65" s="10"/>
      <c r="LXA65" s="10"/>
      <c r="LXB65" s="10"/>
      <c r="LXC65" s="10"/>
      <c r="LXD65" s="10"/>
      <c r="LXE65" s="10"/>
      <c r="LXF65" s="10"/>
      <c r="LXG65" s="10"/>
      <c r="LXH65" s="10"/>
      <c r="LXI65" s="10"/>
      <c r="LXJ65" s="10"/>
      <c r="LXK65" s="10"/>
      <c r="LXL65" s="10"/>
      <c r="LXM65" s="10"/>
      <c r="LXN65" s="10"/>
      <c r="LXO65" s="10"/>
      <c r="LXP65" s="10"/>
      <c r="LXQ65" s="10"/>
      <c r="LXR65" s="10"/>
      <c r="LXS65" s="10"/>
      <c r="LXT65" s="10"/>
      <c r="LXU65" s="10"/>
      <c r="LXV65" s="10"/>
      <c r="LXW65" s="10"/>
      <c r="LXX65" s="10"/>
      <c r="LXY65" s="10"/>
      <c r="LXZ65" s="10"/>
      <c r="LYA65" s="10"/>
      <c r="LYB65" s="10"/>
      <c r="LYC65" s="10"/>
      <c r="LYD65" s="10"/>
      <c r="LYE65" s="10"/>
      <c r="LYF65" s="10"/>
      <c r="LYG65" s="10"/>
      <c r="LYH65" s="10"/>
      <c r="LYI65" s="10"/>
      <c r="LYJ65" s="10"/>
      <c r="LYK65" s="10"/>
      <c r="LYL65" s="10"/>
      <c r="LYM65" s="10"/>
      <c r="LYN65" s="10"/>
      <c r="LYO65" s="10"/>
      <c r="LYP65" s="10"/>
      <c r="LYQ65" s="10"/>
      <c r="LYR65" s="10"/>
      <c r="LYS65" s="10"/>
      <c r="LYT65" s="10"/>
      <c r="LYU65" s="10"/>
      <c r="LYV65" s="10"/>
      <c r="LYW65" s="10"/>
      <c r="LYX65" s="10"/>
      <c r="LYY65" s="10"/>
      <c r="LYZ65" s="10"/>
      <c r="LZA65" s="10"/>
      <c r="LZB65" s="10"/>
      <c r="LZC65" s="10"/>
      <c r="LZD65" s="10"/>
      <c r="LZE65" s="10"/>
      <c r="LZF65" s="10"/>
      <c r="LZG65" s="10"/>
      <c r="LZH65" s="10"/>
      <c r="LZI65" s="10"/>
      <c r="LZJ65" s="10"/>
      <c r="LZK65" s="10"/>
      <c r="LZL65" s="10"/>
      <c r="LZM65" s="10"/>
      <c r="LZN65" s="10"/>
      <c r="LZO65" s="10"/>
      <c r="LZP65" s="10"/>
      <c r="LZQ65" s="10"/>
      <c r="LZR65" s="10"/>
      <c r="LZS65" s="10"/>
      <c r="LZT65" s="10"/>
      <c r="LZU65" s="10"/>
      <c r="LZV65" s="10"/>
      <c r="LZW65" s="10"/>
      <c r="LZX65" s="10"/>
      <c r="LZY65" s="10"/>
      <c r="LZZ65" s="10"/>
      <c r="MAA65" s="10"/>
      <c r="MAB65" s="10"/>
      <c r="MAC65" s="10"/>
      <c r="MAD65" s="10"/>
      <c r="MAE65" s="10"/>
      <c r="MAF65" s="10"/>
      <c r="MAG65" s="10"/>
      <c r="MAH65" s="10"/>
      <c r="MAI65" s="10"/>
      <c r="MAJ65" s="10"/>
      <c r="MAK65" s="10"/>
      <c r="MAL65" s="10"/>
      <c r="MAM65" s="10"/>
      <c r="MAN65" s="10"/>
      <c r="MAO65" s="10"/>
      <c r="MAP65" s="10"/>
      <c r="MAQ65" s="10"/>
      <c r="MAR65" s="10"/>
      <c r="MAS65" s="10"/>
      <c r="MAT65" s="10"/>
      <c r="MAU65" s="10"/>
      <c r="MAV65" s="10"/>
      <c r="MAW65" s="10"/>
      <c r="MAX65" s="10"/>
      <c r="MAY65" s="10"/>
      <c r="MAZ65" s="10"/>
      <c r="MBA65" s="10"/>
      <c r="MBB65" s="10"/>
      <c r="MBC65" s="10"/>
      <c r="MBD65" s="10"/>
      <c r="MBE65" s="10"/>
      <c r="MBF65" s="10"/>
      <c r="MBG65" s="10"/>
      <c r="MBH65" s="10"/>
      <c r="MBI65" s="10"/>
      <c r="MBJ65" s="10"/>
      <c r="MBK65" s="10"/>
      <c r="MBL65" s="10"/>
      <c r="MBM65" s="10"/>
      <c r="MBN65" s="10"/>
      <c r="MBO65" s="10"/>
      <c r="MBP65" s="10"/>
      <c r="MBQ65" s="10"/>
      <c r="MBR65" s="10"/>
      <c r="MBS65" s="10"/>
      <c r="MBT65" s="10"/>
      <c r="MBU65" s="10"/>
      <c r="MBV65" s="10"/>
      <c r="MBW65" s="10"/>
      <c r="MBX65" s="10"/>
      <c r="MBY65" s="10"/>
      <c r="MBZ65" s="10"/>
      <c r="MCA65" s="10"/>
      <c r="MCB65" s="10"/>
      <c r="MCC65" s="10"/>
      <c r="MCD65" s="10"/>
      <c r="MCE65" s="10"/>
      <c r="MCF65" s="10"/>
      <c r="MCG65" s="10"/>
      <c r="MCH65" s="10"/>
      <c r="MCI65" s="10"/>
      <c r="MCJ65" s="10"/>
      <c r="MCK65" s="10"/>
      <c r="MCL65" s="10"/>
      <c r="MCM65" s="10"/>
      <c r="MCN65" s="10"/>
      <c r="MCO65" s="10"/>
      <c r="MCP65" s="10"/>
      <c r="MCQ65" s="10"/>
      <c r="MCR65" s="10"/>
      <c r="MCS65" s="10"/>
      <c r="MCT65" s="10"/>
      <c r="MCU65" s="10"/>
      <c r="MCV65" s="10"/>
      <c r="MCW65" s="10"/>
      <c r="MCX65" s="10"/>
      <c r="MCY65" s="10"/>
      <c r="MCZ65" s="10"/>
      <c r="MDA65" s="10"/>
      <c r="MDB65" s="10"/>
      <c r="MDC65" s="10"/>
      <c r="MDD65" s="10"/>
      <c r="MDE65" s="10"/>
      <c r="MDF65" s="10"/>
      <c r="MDG65" s="10"/>
      <c r="MDH65" s="10"/>
      <c r="MDI65" s="10"/>
      <c r="MDJ65" s="10"/>
      <c r="MDK65" s="10"/>
      <c r="MDL65" s="10"/>
      <c r="MDM65" s="10"/>
      <c r="MDN65" s="10"/>
      <c r="MDO65" s="10"/>
      <c r="MDP65" s="10"/>
      <c r="MDQ65" s="10"/>
      <c r="MDR65" s="10"/>
      <c r="MDS65" s="10"/>
      <c r="MDT65" s="10"/>
      <c r="MDU65" s="10"/>
      <c r="MDV65" s="10"/>
      <c r="MDW65" s="10"/>
      <c r="MDX65" s="10"/>
      <c r="MDY65" s="10"/>
      <c r="MDZ65" s="10"/>
      <c r="MEA65" s="10"/>
      <c r="MEB65" s="10"/>
      <c r="MEC65" s="10"/>
      <c r="MED65" s="10"/>
      <c r="MEE65" s="10"/>
      <c r="MEF65" s="10"/>
      <c r="MEG65" s="10"/>
      <c r="MEH65" s="10"/>
      <c r="MEI65" s="10"/>
      <c r="MEJ65" s="10"/>
      <c r="MEK65" s="10"/>
      <c r="MEL65" s="10"/>
      <c r="MEM65" s="10"/>
      <c r="MEN65" s="10"/>
      <c r="MEO65" s="10"/>
      <c r="MEP65" s="10"/>
      <c r="MEQ65" s="10"/>
      <c r="MER65" s="10"/>
      <c r="MES65" s="10"/>
      <c r="MET65" s="10"/>
      <c r="MEU65" s="10"/>
      <c r="MEV65" s="10"/>
      <c r="MEW65" s="10"/>
      <c r="MEX65" s="10"/>
      <c r="MEY65" s="10"/>
      <c r="MEZ65" s="10"/>
      <c r="MFA65" s="10"/>
      <c r="MFB65" s="10"/>
      <c r="MFC65" s="10"/>
      <c r="MFD65" s="10"/>
      <c r="MFE65" s="10"/>
      <c r="MFF65" s="10"/>
      <c r="MFG65" s="10"/>
      <c r="MFH65" s="10"/>
      <c r="MFI65" s="10"/>
      <c r="MFJ65" s="10"/>
      <c r="MFK65" s="10"/>
      <c r="MFL65" s="10"/>
      <c r="MFM65" s="10"/>
      <c r="MFN65" s="10"/>
      <c r="MFO65" s="10"/>
      <c r="MFP65" s="10"/>
      <c r="MFQ65" s="10"/>
      <c r="MFR65" s="10"/>
      <c r="MFS65" s="10"/>
      <c r="MFT65" s="10"/>
      <c r="MFU65" s="10"/>
      <c r="MFV65" s="10"/>
      <c r="MFW65" s="10"/>
      <c r="MFX65" s="10"/>
      <c r="MFY65" s="10"/>
      <c r="MFZ65" s="10"/>
      <c r="MGA65" s="10"/>
      <c r="MGB65" s="10"/>
      <c r="MGC65" s="10"/>
      <c r="MGD65" s="10"/>
      <c r="MGE65" s="10"/>
      <c r="MGF65" s="10"/>
      <c r="MGG65" s="10"/>
      <c r="MGH65" s="10"/>
      <c r="MGI65" s="10"/>
      <c r="MGJ65" s="10"/>
      <c r="MGK65" s="10"/>
      <c r="MGL65" s="10"/>
      <c r="MGM65" s="10"/>
      <c r="MGN65" s="10"/>
      <c r="MGO65" s="10"/>
      <c r="MGP65" s="10"/>
      <c r="MGQ65" s="10"/>
      <c r="MGR65" s="10"/>
      <c r="MGS65" s="10"/>
      <c r="MGT65" s="10"/>
      <c r="MGU65" s="10"/>
      <c r="MGV65" s="10"/>
      <c r="MGW65" s="10"/>
      <c r="MGX65" s="10"/>
      <c r="MGY65" s="10"/>
      <c r="MGZ65" s="10"/>
      <c r="MHA65" s="10"/>
      <c r="MHB65" s="10"/>
      <c r="MHC65" s="10"/>
      <c r="MHD65" s="10"/>
      <c r="MHE65" s="10"/>
      <c r="MHF65" s="10"/>
      <c r="MHG65" s="10"/>
      <c r="MHH65" s="10"/>
      <c r="MHI65" s="10"/>
      <c r="MHJ65" s="10"/>
      <c r="MHK65" s="10"/>
      <c r="MHL65" s="10"/>
      <c r="MHM65" s="10"/>
      <c r="MHN65" s="10"/>
      <c r="MHO65" s="10"/>
      <c r="MHP65" s="10"/>
      <c r="MHQ65" s="10"/>
      <c r="MHR65" s="10"/>
      <c r="MHS65" s="10"/>
      <c r="MHT65" s="10"/>
      <c r="MHU65" s="10"/>
      <c r="MHV65" s="10"/>
      <c r="MHW65" s="10"/>
      <c r="MHX65" s="10"/>
      <c r="MHY65" s="10"/>
      <c r="MHZ65" s="10"/>
      <c r="MIA65" s="10"/>
      <c r="MIB65" s="10"/>
      <c r="MIC65" s="10"/>
      <c r="MID65" s="10"/>
      <c r="MIE65" s="10"/>
      <c r="MIF65" s="10"/>
      <c r="MIG65" s="10"/>
      <c r="MIH65" s="10"/>
      <c r="MII65" s="10"/>
      <c r="MIJ65" s="10"/>
      <c r="MIK65" s="10"/>
      <c r="MIL65" s="10"/>
      <c r="MIM65" s="10"/>
      <c r="MIN65" s="10"/>
      <c r="MIO65" s="10"/>
      <c r="MIP65" s="10"/>
      <c r="MIQ65" s="10"/>
      <c r="MIR65" s="10"/>
      <c r="MIS65" s="10"/>
      <c r="MIT65" s="10"/>
      <c r="MIU65" s="10"/>
      <c r="MIV65" s="10"/>
      <c r="MIW65" s="10"/>
      <c r="MIX65" s="10"/>
      <c r="MIY65" s="10"/>
      <c r="MIZ65" s="10"/>
      <c r="MJA65" s="10"/>
      <c r="MJB65" s="10"/>
      <c r="MJC65" s="10"/>
      <c r="MJD65" s="10"/>
      <c r="MJE65" s="10"/>
      <c r="MJF65" s="10"/>
      <c r="MJG65" s="10"/>
      <c r="MJH65" s="10"/>
      <c r="MJI65" s="10"/>
      <c r="MJJ65" s="10"/>
      <c r="MJK65" s="10"/>
      <c r="MJL65" s="10"/>
      <c r="MJM65" s="10"/>
      <c r="MJN65" s="10"/>
      <c r="MJO65" s="10"/>
      <c r="MJP65" s="10"/>
      <c r="MJQ65" s="10"/>
      <c r="MJR65" s="10"/>
      <c r="MJS65" s="10"/>
      <c r="MJT65" s="10"/>
      <c r="MJU65" s="10"/>
      <c r="MJV65" s="10"/>
      <c r="MJW65" s="10"/>
      <c r="MJX65" s="10"/>
      <c r="MJY65" s="10"/>
      <c r="MJZ65" s="10"/>
      <c r="MKA65" s="10"/>
      <c r="MKB65" s="10"/>
      <c r="MKC65" s="10"/>
      <c r="MKD65" s="10"/>
      <c r="MKE65" s="10"/>
      <c r="MKF65" s="10"/>
      <c r="MKG65" s="10"/>
      <c r="MKH65" s="10"/>
      <c r="MKI65" s="10"/>
      <c r="MKJ65" s="10"/>
      <c r="MKK65" s="10"/>
      <c r="MKL65" s="10"/>
      <c r="MKM65" s="10"/>
      <c r="MKN65" s="10"/>
      <c r="MKO65" s="10"/>
      <c r="MKP65" s="10"/>
      <c r="MKQ65" s="10"/>
      <c r="MKR65" s="10"/>
      <c r="MKS65" s="10"/>
      <c r="MKT65" s="10"/>
      <c r="MKU65" s="10"/>
      <c r="MKV65" s="10"/>
      <c r="MKW65" s="10"/>
      <c r="MKX65" s="10"/>
      <c r="MKY65" s="10"/>
      <c r="MKZ65" s="10"/>
      <c r="MLA65" s="10"/>
      <c r="MLB65" s="10"/>
      <c r="MLC65" s="10"/>
      <c r="MLD65" s="10"/>
      <c r="MLE65" s="10"/>
      <c r="MLF65" s="10"/>
      <c r="MLG65" s="10"/>
      <c r="MLH65" s="10"/>
      <c r="MLI65" s="10"/>
      <c r="MLJ65" s="10"/>
      <c r="MLK65" s="10"/>
      <c r="MLL65" s="10"/>
      <c r="MLM65" s="10"/>
      <c r="MLN65" s="10"/>
      <c r="MLO65" s="10"/>
      <c r="MLP65" s="10"/>
      <c r="MLQ65" s="10"/>
      <c r="MLR65" s="10"/>
      <c r="MLS65" s="10"/>
      <c r="MLT65" s="10"/>
      <c r="MLU65" s="10"/>
      <c r="MLV65" s="10"/>
      <c r="MLW65" s="10"/>
      <c r="MLX65" s="10"/>
      <c r="MLY65" s="10"/>
      <c r="MLZ65" s="10"/>
      <c r="MMA65" s="10"/>
      <c r="MMB65" s="10"/>
      <c r="MMC65" s="10"/>
      <c r="MMD65" s="10"/>
      <c r="MME65" s="10"/>
      <c r="MMF65" s="10"/>
      <c r="MMG65" s="10"/>
      <c r="MMH65" s="10"/>
      <c r="MMI65" s="10"/>
      <c r="MMJ65" s="10"/>
      <c r="MMK65" s="10"/>
      <c r="MML65" s="10"/>
      <c r="MMM65" s="10"/>
      <c r="MMN65" s="10"/>
      <c r="MMO65" s="10"/>
      <c r="MMP65" s="10"/>
      <c r="MMQ65" s="10"/>
      <c r="MMR65" s="10"/>
      <c r="MMS65" s="10"/>
      <c r="MMT65" s="10"/>
      <c r="MMU65" s="10"/>
      <c r="MMV65" s="10"/>
      <c r="MMW65" s="10"/>
      <c r="MMX65" s="10"/>
      <c r="MMY65" s="10"/>
      <c r="MMZ65" s="10"/>
      <c r="MNA65" s="10"/>
      <c r="MNB65" s="10"/>
      <c r="MNC65" s="10"/>
      <c r="MND65" s="10"/>
      <c r="MNE65" s="10"/>
      <c r="MNF65" s="10"/>
      <c r="MNG65" s="10"/>
      <c r="MNH65" s="10"/>
      <c r="MNI65" s="10"/>
      <c r="MNJ65" s="10"/>
      <c r="MNK65" s="10"/>
      <c r="MNL65" s="10"/>
      <c r="MNM65" s="10"/>
      <c r="MNN65" s="10"/>
      <c r="MNO65" s="10"/>
      <c r="MNP65" s="10"/>
      <c r="MNQ65" s="10"/>
      <c r="MNR65" s="10"/>
      <c r="MNS65" s="10"/>
      <c r="MNT65" s="10"/>
      <c r="MNU65" s="10"/>
      <c r="MNV65" s="10"/>
      <c r="MNW65" s="10"/>
      <c r="MNX65" s="10"/>
      <c r="MNY65" s="10"/>
      <c r="MNZ65" s="10"/>
      <c r="MOA65" s="10"/>
      <c r="MOB65" s="10"/>
      <c r="MOC65" s="10"/>
      <c r="MOD65" s="10"/>
      <c r="MOE65" s="10"/>
      <c r="MOF65" s="10"/>
      <c r="MOG65" s="10"/>
      <c r="MOH65" s="10"/>
      <c r="MOI65" s="10"/>
      <c r="MOJ65" s="10"/>
      <c r="MOK65" s="10"/>
      <c r="MOL65" s="10"/>
      <c r="MOM65" s="10"/>
      <c r="MON65" s="10"/>
      <c r="MOO65" s="10"/>
      <c r="MOP65" s="10"/>
      <c r="MOQ65" s="10"/>
      <c r="MOR65" s="10"/>
      <c r="MOS65" s="10"/>
      <c r="MOT65" s="10"/>
      <c r="MOU65" s="10"/>
      <c r="MOV65" s="10"/>
      <c r="MOW65" s="10"/>
      <c r="MOX65" s="10"/>
      <c r="MOY65" s="10"/>
      <c r="MOZ65" s="10"/>
      <c r="MPA65" s="10"/>
      <c r="MPB65" s="10"/>
      <c r="MPC65" s="10"/>
      <c r="MPD65" s="10"/>
      <c r="MPE65" s="10"/>
      <c r="MPF65" s="10"/>
      <c r="MPG65" s="10"/>
      <c r="MPH65" s="10"/>
      <c r="MPI65" s="10"/>
      <c r="MPJ65" s="10"/>
      <c r="MPK65" s="10"/>
      <c r="MPL65" s="10"/>
      <c r="MPM65" s="10"/>
      <c r="MPN65" s="10"/>
      <c r="MPO65" s="10"/>
      <c r="MPP65" s="10"/>
      <c r="MPQ65" s="10"/>
      <c r="MPR65" s="10"/>
      <c r="MPS65" s="10"/>
      <c r="MPT65" s="10"/>
      <c r="MPU65" s="10"/>
      <c r="MPV65" s="10"/>
      <c r="MPW65" s="10"/>
      <c r="MPX65" s="10"/>
      <c r="MPY65" s="10"/>
      <c r="MPZ65" s="10"/>
      <c r="MQA65" s="10"/>
      <c r="MQB65" s="10"/>
      <c r="MQC65" s="10"/>
      <c r="MQD65" s="10"/>
      <c r="MQE65" s="10"/>
      <c r="MQF65" s="10"/>
      <c r="MQG65" s="10"/>
      <c r="MQH65" s="10"/>
      <c r="MQI65" s="10"/>
      <c r="MQJ65" s="10"/>
      <c r="MQK65" s="10"/>
      <c r="MQL65" s="10"/>
      <c r="MQM65" s="10"/>
      <c r="MQN65" s="10"/>
      <c r="MQO65" s="10"/>
      <c r="MQP65" s="10"/>
      <c r="MQQ65" s="10"/>
      <c r="MQR65" s="10"/>
      <c r="MQS65" s="10"/>
      <c r="MQT65" s="10"/>
      <c r="MQU65" s="10"/>
      <c r="MQV65" s="10"/>
      <c r="MQW65" s="10"/>
      <c r="MQX65" s="10"/>
      <c r="MQY65" s="10"/>
      <c r="MQZ65" s="10"/>
      <c r="MRA65" s="10"/>
      <c r="MRB65" s="10"/>
      <c r="MRC65" s="10"/>
      <c r="MRD65" s="10"/>
      <c r="MRE65" s="10"/>
      <c r="MRF65" s="10"/>
      <c r="MRG65" s="10"/>
      <c r="MRH65" s="10"/>
      <c r="MRI65" s="10"/>
      <c r="MRJ65" s="10"/>
      <c r="MRK65" s="10"/>
      <c r="MRL65" s="10"/>
      <c r="MRM65" s="10"/>
      <c r="MRN65" s="10"/>
      <c r="MRO65" s="10"/>
      <c r="MRP65" s="10"/>
      <c r="MRQ65" s="10"/>
      <c r="MRR65" s="10"/>
      <c r="MRS65" s="10"/>
      <c r="MRT65" s="10"/>
      <c r="MRU65" s="10"/>
      <c r="MRV65" s="10"/>
      <c r="MRW65" s="10"/>
      <c r="MRX65" s="10"/>
      <c r="MRY65" s="10"/>
      <c r="MRZ65" s="10"/>
      <c r="MSA65" s="10"/>
      <c r="MSB65" s="10"/>
      <c r="MSC65" s="10"/>
      <c r="MSD65" s="10"/>
      <c r="MSE65" s="10"/>
      <c r="MSF65" s="10"/>
      <c r="MSG65" s="10"/>
      <c r="MSH65" s="10"/>
      <c r="MSI65" s="10"/>
      <c r="MSJ65" s="10"/>
      <c r="MSK65" s="10"/>
      <c r="MSL65" s="10"/>
      <c r="MSM65" s="10"/>
      <c r="MSN65" s="10"/>
      <c r="MSO65" s="10"/>
      <c r="MSP65" s="10"/>
      <c r="MSQ65" s="10"/>
      <c r="MSR65" s="10"/>
      <c r="MSS65" s="10"/>
      <c r="MST65" s="10"/>
      <c r="MSU65" s="10"/>
      <c r="MSV65" s="10"/>
      <c r="MSW65" s="10"/>
      <c r="MSX65" s="10"/>
      <c r="MSY65" s="10"/>
      <c r="MSZ65" s="10"/>
      <c r="MTA65" s="10"/>
      <c r="MTB65" s="10"/>
      <c r="MTC65" s="10"/>
      <c r="MTD65" s="10"/>
      <c r="MTE65" s="10"/>
      <c r="MTF65" s="10"/>
      <c r="MTG65" s="10"/>
      <c r="MTH65" s="10"/>
      <c r="MTI65" s="10"/>
      <c r="MTJ65" s="10"/>
      <c r="MTK65" s="10"/>
      <c r="MTL65" s="10"/>
      <c r="MTM65" s="10"/>
      <c r="MTN65" s="10"/>
      <c r="MTO65" s="10"/>
      <c r="MTP65" s="10"/>
      <c r="MTQ65" s="10"/>
      <c r="MTR65" s="10"/>
      <c r="MTS65" s="10"/>
      <c r="MTT65" s="10"/>
      <c r="MTU65" s="10"/>
      <c r="MTV65" s="10"/>
      <c r="MTW65" s="10"/>
      <c r="MTX65" s="10"/>
      <c r="MTY65" s="10"/>
      <c r="MTZ65" s="10"/>
      <c r="MUA65" s="10"/>
      <c r="MUB65" s="10"/>
      <c r="MUC65" s="10"/>
      <c r="MUD65" s="10"/>
      <c r="MUE65" s="10"/>
      <c r="MUF65" s="10"/>
      <c r="MUG65" s="10"/>
      <c r="MUH65" s="10"/>
      <c r="MUI65" s="10"/>
      <c r="MUJ65" s="10"/>
      <c r="MUK65" s="10"/>
      <c r="MUL65" s="10"/>
      <c r="MUM65" s="10"/>
      <c r="MUN65" s="10"/>
      <c r="MUO65" s="10"/>
      <c r="MUP65" s="10"/>
      <c r="MUQ65" s="10"/>
      <c r="MUR65" s="10"/>
      <c r="MUS65" s="10"/>
      <c r="MUT65" s="10"/>
      <c r="MUU65" s="10"/>
      <c r="MUV65" s="10"/>
      <c r="MUW65" s="10"/>
      <c r="MUX65" s="10"/>
      <c r="MUY65" s="10"/>
      <c r="MUZ65" s="10"/>
      <c r="MVA65" s="10"/>
      <c r="MVB65" s="10"/>
      <c r="MVC65" s="10"/>
      <c r="MVD65" s="10"/>
      <c r="MVE65" s="10"/>
      <c r="MVF65" s="10"/>
      <c r="MVG65" s="10"/>
      <c r="MVH65" s="10"/>
      <c r="MVI65" s="10"/>
      <c r="MVJ65" s="10"/>
      <c r="MVK65" s="10"/>
      <c r="MVL65" s="10"/>
      <c r="MVM65" s="10"/>
      <c r="MVN65" s="10"/>
      <c r="MVO65" s="10"/>
      <c r="MVP65" s="10"/>
      <c r="MVQ65" s="10"/>
      <c r="MVR65" s="10"/>
      <c r="MVS65" s="10"/>
      <c r="MVT65" s="10"/>
      <c r="MVU65" s="10"/>
      <c r="MVV65" s="10"/>
      <c r="MVW65" s="10"/>
      <c r="MVX65" s="10"/>
      <c r="MVY65" s="10"/>
      <c r="MVZ65" s="10"/>
      <c r="MWA65" s="10"/>
      <c r="MWB65" s="10"/>
      <c r="MWC65" s="10"/>
      <c r="MWD65" s="10"/>
      <c r="MWE65" s="10"/>
      <c r="MWF65" s="10"/>
      <c r="MWG65" s="10"/>
      <c r="MWH65" s="10"/>
      <c r="MWI65" s="10"/>
      <c r="MWJ65" s="10"/>
      <c r="MWK65" s="10"/>
      <c r="MWL65" s="10"/>
      <c r="MWM65" s="10"/>
      <c r="MWN65" s="10"/>
      <c r="MWO65" s="10"/>
      <c r="MWP65" s="10"/>
      <c r="MWQ65" s="10"/>
      <c r="MWR65" s="10"/>
      <c r="MWS65" s="10"/>
      <c r="MWT65" s="10"/>
      <c r="MWU65" s="10"/>
      <c r="MWV65" s="10"/>
      <c r="MWW65" s="10"/>
      <c r="MWX65" s="10"/>
      <c r="MWY65" s="10"/>
      <c r="MWZ65" s="10"/>
      <c r="MXA65" s="10"/>
      <c r="MXB65" s="10"/>
      <c r="MXC65" s="10"/>
      <c r="MXD65" s="10"/>
      <c r="MXE65" s="10"/>
      <c r="MXF65" s="10"/>
      <c r="MXG65" s="10"/>
      <c r="MXH65" s="10"/>
      <c r="MXI65" s="10"/>
      <c r="MXJ65" s="10"/>
      <c r="MXK65" s="10"/>
      <c r="MXL65" s="10"/>
      <c r="MXM65" s="10"/>
      <c r="MXN65" s="10"/>
      <c r="MXO65" s="10"/>
      <c r="MXP65" s="10"/>
      <c r="MXQ65" s="10"/>
      <c r="MXR65" s="10"/>
      <c r="MXS65" s="10"/>
      <c r="MXT65" s="10"/>
      <c r="MXU65" s="10"/>
      <c r="MXV65" s="10"/>
      <c r="MXW65" s="10"/>
      <c r="MXX65" s="10"/>
      <c r="MXY65" s="10"/>
      <c r="MXZ65" s="10"/>
      <c r="MYA65" s="10"/>
      <c r="MYB65" s="10"/>
      <c r="MYC65" s="10"/>
      <c r="MYD65" s="10"/>
      <c r="MYE65" s="10"/>
      <c r="MYF65" s="10"/>
      <c r="MYG65" s="10"/>
      <c r="MYH65" s="10"/>
      <c r="MYI65" s="10"/>
      <c r="MYJ65" s="10"/>
      <c r="MYK65" s="10"/>
      <c r="MYL65" s="10"/>
      <c r="MYM65" s="10"/>
      <c r="MYN65" s="10"/>
      <c r="MYO65" s="10"/>
      <c r="MYP65" s="10"/>
      <c r="MYQ65" s="10"/>
      <c r="MYR65" s="10"/>
      <c r="MYS65" s="10"/>
      <c r="MYT65" s="10"/>
      <c r="MYU65" s="10"/>
      <c r="MYV65" s="10"/>
      <c r="MYW65" s="10"/>
      <c r="MYX65" s="10"/>
      <c r="MYY65" s="10"/>
      <c r="MYZ65" s="10"/>
      <c r="MZA65" s="10"/>
      <c r="MZB65" s="10"/>
      <c r="MZC65" s="10"/>
      <c r="MZD65" s="10"/>
      <c r="MZE65" s="10"/>
      <c r="MZF65" s="10"/>
      <c r="MZG65" s="10"/>
      <c r="MZH65" s="10"/>
      <c r="MZI65" s="10"/>
      <c r="MZJ65" s="10"/>
      <c r="MZK65" s="10"/>
      <c r="MZL65" s="10"/>
      <c r="MZM65" s="10"/>
      <c r="MZN65" s="10"/>
      <c r="MZO65" s="10"/>
      <c r="MZP65" s="10"/>
      <c r="MZQ65" s="10"/>
      <c r="MZR65" s="10"/>
      <c r="MZS65" s="10"/>
      <c r="MZT65" s="10"/>
      <c r="MZU65" s="10"/>
      <c r="MZV65" s="10"/>
      <c r="MZW65" s="10"/>
      <c r="MZX65" s="10"/>
      <c r="MZY65" s="10"/>
      <c r="MZZ65" s="10"/>
      <c r="NAA65" s="10"/>
      <c r="NAB65" s="10"/>
      <c r="NAC65" s="10"/>
      <c r="NAD65" s="10"/>
      <c r="NAE65" s="10"/>
      <c r="NAF65" s="10"/>
      <c r="NAG65" s="10"/>
      <c r="NAH65" s="10"/>
      <c r="NAI65" s="10"/>
      <c r="NAJ65" s="10"/>
      <c r="NAK65" s="10"/>
      <c r="NAL65" s="10"/>
      <c r="NAM65" s="10"/>
      <c r="NAN65" s="10"/>
      <c r="NAO65" s="10"/>
      <c r="NAP65" s="10"/>
      <c r="NAQ65" s="10"/>
      <c r="NAR65" s="10"/>
      <c r="NAS65" s="10"/>
      <c r="NAT65" s="10"/>
      <c r="NAU65" s="10"/>
      <c r="NAV65" s="10"/>
      <c r="NAW65" s="10"/>
      <c r="NAX65" s="10"/>
      <c r="NAY65" s="10"/>
      <c r="NAZ65" s="10"/>
      <c r="NBA65" s="10"/>
      <c r="NBB65" s="10"/>
      <c r="NBC65" s="10"/>
      <c r="NBD65" s="10"/>
      <c r="NBE65" s="10"/>
      <c r="NBF65" s="10"/>
      <c r="NBG65" s="10"/>
      <c r="NBH65" s="10"/>
      <c r="NBI65" s="10"/>
      <c r="NBJ65" s="10"/>
      <c r="NBK65" s="10"/>
      <c r="NBL65" s="10"/>
      <c r="NBM65" s="10"/>
      <c r="NBN65" s="10"/>
      <c r="NBO65" s="10"/>
      <c r="NBP65" s="10"/>
      <c r="NBQ65" s="10"/>
      <c r="NBR65" s="10"/>
      <c r="NBS65" s="10"/>
      <c r="NBT65" s="10"/>
      <c r="NBU65" s="10"/>
      <c r="NBV65" s="10"/>
      <c r="NBW65" s="10"/>
      <c r="NBX65" s="10"/>
      <c r="NBY65" s="10"/>
      <c r="NBZ65" s="10"/>
      <c r="NCA65" s="10"/>
      <c r="NCB65" s="10"/>
      <c r="NCC65" s="10"/>
      <c r="NCD65" s="10"/>
      <c r="NCE65" s="10"/>
      <c r="NCF65" s="10"/>
      <c r="NCG65" s="10"/>
      <c r="NCH65" s="10"/>
      <c r="NCI65" s="10"/>
      <c r="NCJ65" s="10"/>
      <c r="NCK65" s="10"/>
      <c r="NCL65" s="10"/>
      <c r="NCM65" s="10"/>
      <c r="NCN65" s="10"/>
      <c r="NCO65" s="10"/>
      <c r="NCP65" s="10"/>
      <c r="NCQ65" s="10"/>
      <c r="NCR65" s="10"/>
      <c r="NCS65" s="10"/>
      <c r="NCT65" s="10"/>
      <c r="NCU65" s="10"/>
      <c r="NCV65" s="10"/>
      <c r="NCW65" s="10"/>
      <c r="NCX65" s="10"/>
      <c r="NCY65" s="10"/>
      <c r="NCZ65" s="10"/>
      <c r="NDA65" s="10"/>
      <c r="NDB65" s="10"/>
      <c r="NDC65" s="10"/>
      <c r="NDD65" s="10"/>
      <c r="NDE65" s="10"/>
      <c r="NDF65" s="10"/>
      <c r="NDG65" s="10"/>
      <c r="NDH65" s="10"/>
      <c r="NDI65" s="10"/>
      <c r="NDJ65" s="10"/>
      <c r="NDK65" s="10"/>
      <c r="NDL65" s="10"/>
      <c r="NDM65" s="10"/>
      <c r="NDN65" s="10"/>
      <c r="NDO65" s="10"/>
      <c r="NDP65" s="10"/>
      <c r="NDQ65" s="10"/>
      <c r="NDR65" s="10"/>
      <c r="NDS65" s="10"/>
      <c r="NDT65" s="10"/>
      <c r="NDU65" s="10"/>
      <c r="NDV65" s="10"/>
      <c r="NDW65" s="10"/>
      <c r="NDX65" s="10"/>
      <c r="NDY65" s="10"/>
      <c r="NDZ65" s="10"/>
      <c r="NEA65" s="10"/>
      <c r="NEB65" s="10"/>
      <c r="NEC65" s="10"/>
      <c r="NED65" s="10"/>
      <c r="NEE65" s="10"/>
      <c r="NEF65" s="10"/>
      <c r="NEG65" s="10"/>
      <c r="NEH65" s="10"/>
      <c r="NEI65" s="10"/>
      <c r="NEJ65" s="10"/>
      <c r="NEK65" s="10"/>
      <c r="NEL65" s="10"/>
      <c r="NEM65" s="10"/>
      <c r="NEN65" s="10"/>
      <c r="NEO65" s="10"/>
      <c r="NEP65" s="10"/>
      <c r="NEQ65" s="10"/>
      <c r="NER65" s="10"/>
      <c r="NES65" s="10"/>
      <c r="NET65" s="10"/>
      <c r="NEU65" s="10"/>
      <c r="NEV65" s="10"/>
      <c r="NEW65" s="10"/>
      <c r="NEX65" s="10"/>
      <c r="NEY65" s="10"/>
      <c r="NEZ65" s="10"/>
      <c r="NFA65" s="10"/>
      <c r="NFB65" s="10"/>
      <c r="NFC65" s="10"/>
      <c r="NFD65" s="10"/>
      <c r="NFE65" s="10"/>
      <c r="NFF65" s="10"/>
      <c r="NFG65" s="10"/>
      <c r="NFH65" s="10"/>
      <c r="NFI65" s="10"/>
      <c r="NFJ65" s="10"/>
      <c r="NFK65" s="10"/>
      <c r="NFL65" s="10"/>
      <c r="NFM65" s="10"/>
      <c r="NFN65" s="10"/>
      <c r="NFO65" s="10"/>
      <c r="NFP65" s="10"/>
      <c r="NFQ65" s="10"/>
      <c r="NFR65" s="10"/>
      <c r="NFS65" s="10"/>
      <c r="NFT65" s="10"/>
      <c r="NFU65" s="10"/>
      <c r="NFV65" s="10"/>
      <c r="NFW65" s="10"/>
      <c r="NFX65" s="10"/>
      <c r="NFY65" s="10"/>
      <c r="NFZ65" s="10"/>
      <c r="NGA65" s="10"/>
      <c r="NGB65" s="10"/>
      <c r="NGC65" s="10"/>
      <c r="NGD65" s="10"/>
      <c r="NGE65" s="10"/>
      <c r="NGF65" s="10"/>
      <c r="NGG65" s="10"/>
      <c r="NGH65" s="10"/>
      <c r="NGI65" s="10"/>
      <c r="NGJ65" s="10"/>
      <c r="NGK65" s="10"/>
      <c r="NGL65" s="10"/>
      <c r="NGM65" s="10"/>
      <c r="NGN65" s="10"/>
      <c r="NGO65" s="10"/>
      <c r="NGP65" s="10"/>
      <c r="NGQ65" s="10"/>
      <c r="NGR65" s="10"/>
      <c r="NGS65" s="10"/>
      <c r="NGT65" s="10"/>
      <c r="NGU65" s="10"/>
      <c r="NGV65" s="10"/>
      <c r="NGW65" s="10"/>
      <c r="NGX65" s="10"/>
      <c r="NGY65" s="10"/>
      <c r="NGZ65" s="10"/>
      <c r="NHA65" s="10"/>
      <c r="NHB65" s="10"/>
      <c r="NHC65" s="10"/>
      <c r="NHD65" s="10"/>
      <c r="NHE65" s="10"/>
      <c r="NHF65" s="10"/>
      <c r="NHG65" s="10"/>
      <c r="NHH65" s="10"/>
      <c r="NHI65" s="10"/>
      <c r="NHJ65" s="10"/>
      <c r="NHK65" s="10"/>
      <c r="NHL65" s="10"/>
      <c r="NHM65" s="10"/>
      <c r="NHN65" s="10"/>
      <c r="NHO65" s="10"/>
      <c r="NHP65" s="10"/>
      <c r="NHQ65" s="10"/>
      <c r="NHR65" s="10"/>
      <c r="NHS65" s="10"/>
      <c r="NHT65" s="10"/>
      <c r="NHU65" s="10"/>
      <c r="NHV65" s="10"/>
      <c r="NHW65" s="10"/>
      <c r="NHX65" s="10"/>
      <c r="NHY65" s="10"/>
      <c r="NHZ65" s="10"/>
      <c r="NIA65" s="10"/>
      <c r="NIB65" s="10"/>
      <c r="NIC65" s="10"/>
      <c r="NID65" s="10"/>
      <c r="NIE65" s="10"/>
      <c r="NIF65" s="10"/>
      <c r="NIG65" s="10"/>
      <c r="NIH65" s="10"/>
      <c r="NII65" s="10"/>
      <c r="NIJ65" s="10"/>
      <c r="NIK65" s="10"/>
      <c r="NIL65" s="10"/>
      <c r="NIM65" s="10"/>
      <c r="NIN65" s="10"/>
      <c r="NIO65" s="10"/>
      <c r="NIP65" s="10"/>
      <c r="NIQ65" s="10"/>
      <c r="NIR65" s="10"/>
      <c r="NIS65" s="10"/>
      <c r="NIT65" s="10"/>
      <c r="NIU65" s="10"/>
      <c r="NIV65" s="10"/>
      <c r="NIW65" s="10"/>
      <c r="NIX65" s="10"/>
      <c r="NIY65" s="10"/>
      <c r="NIZ65" s="10"/>
      <c r="NJA65" s="10"/>
      <c r="NJB65" s="10"/>
      <c r="NJC65" s="10"/>
      <c r="NJD65" s="10"/>
      <c r="NJE65" s="10"/>
      <c r="NJF65" s="10"/>
      <c r="NJG65" s="10"/>
      <c r="NJH65" s="10"/>
      <c r="NJI65" s="10"/>
      <c r="NJJ65" s="10"/>
      <c r="NJK65" s="10"/>
      <c r="NJL65" s="10"/>
      <c r="NJM65" s="10"/>
      <c r="NJN65" s="10"/>
      <c r="NJO65" s="10"/>
      <c r="NJP65" s="10"/>
      <c r="NJQ65" s="10"/>
      <c r="NJR65" s="10"/>
      <c r="NJS65" s="10"/>
      <c r="NJT65" s="10"/>
      <c r="NJU65" s="10"/>
      <c r="NJV65" s="10"/>
      <c r="NJW65" s="10"/>
      <c r="NJX65" s="10"/>
      <c r="NJY65" s="10"/>
      <c r="NJZ65" s="10"/>
      <c r="NKA65" s="10"/>
      <c r="NKB65" s="10"/>
      <c r="NKC65" s="10"/>
      <c r="NKD65" s="10"/>
      <c r="NKE65" s="10"/>
      <c r="NKF65" s="10"/>
      <c r="NKG65" s="10"/>
      <c r="NKH65" s="10"/>
      <c r="NKI65" s="10"/>
      <c r="NKJ65" s="10"/>
      <c r="NKK65" s="10"/>
      <c r="NKL65" s="10"/>
      <c r="NKM65" s="10"/>
      <c r="NKN65" s="10"/>
      <c r="NKO65" s="10"/>
      <c r="NKP65" s="10"/>
      <c r="NKQ65" s="10"/>
      <c r="NKR65" s="10"/>
      <c r="NKS65" s="10"/>
      <c r="NKT65" s="10"/>
      <c r="NKU65" s="10"/>
      <c r="NKV65" s="10"/>
      <c r="NKW65" s="10"/>
      <c r="NKX65" s="10"/>
      <c r="NKY65" s="10"/>
      <c r="NKZ65" s="10"/>
      <c r="NLA65" s="10"/>
      <c r="NLB65" s="10"/>
      <c r="NLC65" s="10"/>
      <c r="NLD65" s="10"/>
      <c r="NLE65" s="10"/>
      <c r="NLF65" s="10"/>
      <c r="NLG65" s="10"/>
      <c r="NLH65" s="10"/>
      <c r="NLI65" s="10"/>
      <c r="NLJ65" s="10"/>
      <c r="NLK65" s="10"/>
      <c r="NLL65" s="10"/>
      <c r="NLM65" s="10"/>
      <c r="NLN65" s="10"/>
      <c r="NLO65" s="10"/>
      <c r="NLP65" s="10"/>
      <c r="NLQ65" s="10"/>
      <c r="NLR65" s="10"/>
      <c r="NLS65" s="10"/>
      <c r="NLT65" s="10"/>
      <c r="NLU65" s="10"/>
      <c r="NLV65" s="10"/>
      <c r="NLW65" s="10"/>
      <c r="NLX65" s="10"/>
      <c r="NLY65" s="10"/>
      <c r="NLZ65" s="10"/>
      <c r="NMA65" s="10"/>
      <c r="NMB65" s="10"/>
      <c r="NMC65" s="10"/>
      <c r="NMD65" s="10"/>
      <c r="NME65" s="10"/>
      <c r="NMF65" s="10"/>
      <c r="NMG65" s="10"/>
      <c r="NMH65" s="10"/>
      <c r="NMI65" s="10"/>
      <c r="NMJ65" s="10"/>
      <c r="NMK65" s="10"/>
      <c r="NML65" s="10"/>
      <c r="NMM65" s="10"/>
      <c r="NMN65" s="10"/>
      <c r="NMO65" s="10"/>
      <c r="NMP65" s="10"/>
      <c r="NMQ65" s="10"/>
      <c r="NMR65" s="10"/>
      <c r="NMS65" s="10"/>
      <c r="NMT65" s="10"/>
      <c r="NMU65" s="10"/>
      <c r="NMV65" s="10"/>
      <c r="NMW65" s="10"/>
      <c r="NMX65" s="10"/>
      <c r="NMY65" s="10"/>
      <c r="NMZ65" s="10"/>
      <c r="NNA65" s="10"/>
      <c r="NNB65" s="10"/>
      <c r="NNC65" s="10"/>
      <c r="NND65" s="10"/>
      <c r="NNE65" s="10"/>
      <c r="NNF65" s="10"/>
      <c r="NNG65" s="10"/>
      <c r="NNH65" s="10"/>
      <c r="NNI65" s="10"/>
      <c r="NNJ65" s="10"/>
      <c r="NNK65" s="10"/>
      <c r="NNL65" s="10"/>
      <c r="NNM65" s="10"/>
      <c r="NNN65" s="10"/>
      <c r="NNO65" s="10"/>
      <c r="NNP65" s="10"/>
      <c r="NNQ65" s="10"/>
      <c r="NNR65" s="10"/>
      <c r="NNS65" s="10"/>
      <c r="NNT65" s="10"/>
      <c r="NNU65" s="10"/>
      <c r="NNV65" s="10"/>
      <c r="NNW65" s="10"/>
      <c r="NNX65" s="10"/>
      <c r="NNY65" s="10"/>
      <c r="NNZ65" s="10"/>
      <c r="NOA65" s="10"/>
      <c r="NOB65" s="10"/>
      <c r="NOC65" s="10"/>
      <c r="NOD65" s="10"/>
      <c r="NOE65" s="10"/>
      <c r="NOF65" s="10"/>
      <c r="NOG65" s="10"/>
      <c r="NOH65" s="10"/>
      <c r="NOI65" s="10"/>
      <c r="NOJ65" s="10"/>
      <c r="NOK65" s="10"/>
      <c r="NOL65" s="10"/>
      <c r="NOM65" s="10"/>
      <c r="NON65" s="10"/>
      <c r="NOO65" s="10"/>
      <c r="NOP65" s="10"/>
      <c r="NOQ65" s="10"/>
      <c r="NOR65" s="10"/>
      <c r="NOS65" s="10"/>
      <c r="NOT65" s="10"/>
      <c r="NOU65" s="10"/>
      <c r="NOV65" s="10"/>
      <c r="NOW65" s="10"/>
      <c r="NOX65" s="10"/>
      <c r="NOY65" s="10"/>
      <c r="NOZ65" s="10"/>
      <c r="NPA65" s="10"/>
      <c r="NPB65" s="10"/>
      <c r="NPC65" s="10"/>
      <c r="NPD65" s="10"/>
      <c r="NPE65" s="10"/>
      <c r="NPF65" s="10"/>
      <c r="NPG65" s="10"/>
      <c r="NPH65" s="10"/>
      <c r="NPI65" s="10"/>
      <c r="NPJ65" s="10"/>
      <c r="NPK65" s="10"/>
      <c r="NPL65" s="10"/>
      <c r="NPM65" s="10"/>
      <c r="NPN65" s="10"/>
      <c r="NPO65" s="10"/>
      <c r="NPP65" s="10"/>
      <c r="NPQ65" s="10"/>
      <c r="NPR65" s="10"/>
      <c r="NPS65" s="10"/>
      <c r="NPT65" s="10"/>
      <c r="NPU65" s="10"/>
      <c r="NPV65" s="10"/>
      <c r="NPW65" s="10"/>
      <c r="NPX65" s="10"/>
      <c r="NPY65" s="10"/>
      <c r="NPZ65" s="10"/>
      <c r="NQA65" s="10"/>
      <c r="NQB65" s="10"/>
      <c r="NQC65" s="10"/>
      <c r="NQD65" s="10"/>
      <c r="NQE65" s="10"/>
      <c r="NQF65" s="10"/>
      <c r="NQG65" s="10"/>
      <c r="NQH65" s="10"/>
      <c r="NQI65" s="10"/>
      <c r="NQJ65" s="10"/>
      <c r="NQK65" s="10"/>
      <c r="NQL65" s="10"/>
      <c r="NQM65" s="10"/>
      <c r="NQN65" s="10"/>
      <c r="NQO65" s="10"/>
      <c r="NQP65" s="10"/>
      <c r="NQQ65" s="10"/>
      <c r="NQR65" s="10"/>
      <c r="NQS65" s="10"/>
      <c r="NQT65" s="10"/>
      <c r="NQU65" s="10"/>
      <c r="NQV65" s="10"/>
      <c r="NQW65" s="10"/>
      <c r="NQX65" s="10"/>
      <c r="NQY65" s="10"/>
      <c r="NQZ65" s="10"/>
      <c r="NRA65" s="10"/>
      <c r="NRB65" s="10"/>
      <c r="NRC65" s="10"/>
      <c r="NRD65" s="10"/>
      <c r="NRE65" s="10"/>
      <c r="NRF65" s="10"/>
      <c r="NRG65" s="10"/>
      <c r="NRH65" s="10"/>
      <c r="NRI65" s="10"/>
      <c r="NRJ65" s="10"/>
      <c r="NRK65" s="10"/>
      <c r="NRL65" s="10"/>
      <c r="NRM65" s="10"/>
      <c r="NRN65" s="10"/>
      <c r="NRO65" s="10"/>
      <c r="NRP65" s="10"/>
      <c r="NRQ65" s="10"/>
      <c r="NRR65" s="10"/>
      <c r="NRS65" s="10"/>
      <c r="NRT65" s="10"/>
      <c r="NRU65" s="10"/>
      <c r="NRV65" s="10"/>
      <c r="NRW65" s="10"/>
      <c r="NRX65" s="10"/>
      <c r="NRY65" s="10"/>
      <c r="NRZ65" s="10"/>
      <c r="NSA65" s="10"/>
      <c r="NSB65" s="10"/>
      <c r="NSC65" s="10"/>
      <c r="NSD65" s="10"/>
      <c r="NSE65" s="10"/>
      <c r="NSF65" s="10"/>
      <c r="NSG65" s="10"/>
      <c r="NSH65" s="10"/>
      <c r="NSI65" s="10"/>
      <c r="NSJ65" s="10"/>
      <c r="NSK65" s="10"/>
      <c r="NSL65" s="10"/>
      <c r="NSM65" s="10"/>
      <c r="NSN65" s="10"/>
      <c r="NSO65" s="10"/>
      <c r="NSP65" s="10"/>
      <c r="NSQ65" s="10"/>
      <c r="NSR65" s="10"/>
      <c r="NSS65" s="10"/>
      <c r="NST65" s="10"/>
      <c r="NSU65" s="10"/>
      <c r="NSV65" s="10"/>
      <c r="NSW65" s="10"/>
      <c r="NSX65" s="10"/>
      <c r="NSY65" s="10"/>
      <c r="NSZ65" s="10"/>
      <c r="NTA65" s="10"/>
      <c r="NTB65" s="10"/>
      <c r="NTC65" s="10"/>
      <c r="NTD65" s="10"/>
      <c r="NTE65" s="10"/>
      <c r="NTF65" s="10"/>
      <c r="NTG65" s="10"/>
      <c r="NTH65" s="10"/>
      <c r="NTI65" s="10"/>
      <c r="NTJ65" s="10"/>
      <c r="NTK65" s="10"/>
      <c r="NTL65" s="10"/>
      <c r="NTM65" s="10"/>
      <c r="NTN65" s="10"/>
      <c r="NTO65" s="10"/>
      <c r="NTP65" s="10"/>
      <c r="NTQ65" s="10"/>
      <c r="NTR65" s="10"/>
      <c r="NTS65" s="10"/>
      <c r="NTT65" s="10"/>
      <c r="NTU65" s="10"/>
      <c r="NTV65" s="10"/>
      <c r="NTW65" s="10"/>
      <c r="NTX65" s="10"/>
      <c r="NTY65" s="10"/>
      <c r="NTZ65" s="10"/>
      <c r="NUA65" s="10"/>
      <c r="NUB65" s="10"/>
      <c r="NUC65" s="10"/>
      <c r="NUD65" s="10"/>
      <c r="NUE65" s="10"/>
      <c r="NUF65" s="10"/>
      <c r="NUG65" s="10"/>
      <c r="NUH65" s="10"/>
      <c r="NUI65" s="10"/>
      <c r="NUJ65" s="10"/>
      <c r="NUK65" s="10"/>
      <c r="NUL65" s="10"/>
      <c r="NUM65" s="10"/>
      <c r="NUN65" s="10"/>
      <c r="NUO65" s="10"/>
      <c r="NUP65" s="10"/>
      <c r="NUQ65" s="10"/>
      <c r="NUR65" s="10"/>
      <c r="NUS65" s="10"/>
      <c r="NUT65" s="10"/>
      <c r="NUU65" s="10"/>
      <c r="NUV65" s="10"/>
      <c r="NUW65" s="10"/>
      <c r="NUX65" s="10"/>
      <c r="NUY65" s="10"/>
      <c r="NUZ65" s="10"/>
      <c r="NVA65" s="10"/>
      <c r="NVB65" s="10"/>
      <c r="NVC65" s="10"/>
      <c r="NVD65" s="10"/>
      <c r="NVE65" s="10"/>
      <c r="NVF65" s="10"/>
      <c r="NVG65" s="10"/>
      <c r="NVH65" s="10"/>
      <c r="NVI65" s="10"/>
      <c r="NVJ65" s="10"/>
      <c r="NVK65" s="10"/>
      <c r="NVL65" s="10"/>
      <c r="NVM65" s="10"/>
      <c r="NVN65" s="10"/>
      <c r="NVO65" s="10"/>
      <c r="NVP65" s="10"/>
      <c r="NVQ65" s="10"/>
      <c r="NVR65" s="10"/>
      <c r="NVS65" s="10"/>
      <c r="NVT65" s="10"/>
      <c r="NVU65" s="10"/>
      <c r="NVV65" s="10"/>
      <c r="NVW65" s="10"/>
      <c r="NVX65" s="10"/>
      <c r="NVY65" s="10"/>
      <c r="NVZ65" s="10"/>
      <c r="NWA65" s="10"/>
      <c r="NWB65" s="10"/>
      <c r="NWC65" s="10"/>
      <c r="NWD65" s="10"/>
      <c r="NWE65" s="10"/>
      <c r="NWF65" s="10"/>
      <c r="NWG65" s="10"/>
      <c r="NWH65" s="10"/>
      <c r="NWI65" s="10"/>
      <c r="NWJ65" s="10"/>
      <c r="NWK65" s="10"/>
      <c r="NWL65" s="10"/>
      <c r="NWM65" s="10"/>
      <c r="NWN65" s="10"/>
      <c r="NWO65" s="10"/>
      <c r="NWP65" s="10"/>
      <c r="NWQ65" s="10"/>
      <c r="NWR65" s="10"/>
      <c r="NWS65" s="10"/>
      <c r="NWT65" s="10"/>
      <c r="NWU65" s="10"/>
      <c r="NWV65" s="10"/>
      <c r="NWW65" s="10"/>
      <c r="NWX65" s="10"/>
      <c r="NWY65" s="10"/>
      <c r="NWZ65" s="10"/>
      <c r="NXA65" s="10"/>
      <c r="NXB65" s="10"/>
      <c r="NXC65" s="10"/>
      <c r="NXD65" s="10"/>
      <c r="NXE65" s="10"/>
      <c r="NXF65" s="10"/>
      <c r="NXG65" s="10"/>
      <c r="NXH65" s="10"/>
      <c r="NXI65" s="10"/>
      <c r="NXJ65" s="10"/>
      <c r="NXK65" s="10"/>
      <c r="NXL65" s="10"/>
      <c r="NXM65" s="10"/>
      <c r="NXN65" s="10"/>
      <c r="NXO65" s="10"/>
      <c r="NXP65" s="10"/>
      <c r="NXQ65" s="10"/>
      <c r="NXR65" s="10"/>
      <c r="NXS65" s="10"/>
      <c r="NXT65" s="10"/>
      <c r="NXU65" s="10"/>
      <c r="NXV65" s="10"/>
      <c r="NXW65" s="10"/>
      <c r="NXX65" s="10"/>
      <c r="NXY65" s="10"/>
      <c r="NXZ65" s="10"/>
      <c r="NYA65" s="10"/>
      <c r="NYB65" s="10"/>
      <c r="NYC65" s="10"/>
      <c r="NYD65" s="10"/>
      <c r="NYE65" s="10"/>
      <c r="NYF65" s="10"/>
      <c r="NYG65" s="10"/>
      <c r="NYH65" s="10"/>
      <c r="NYI65" s="10"/>
      <c r="NYJ65" s="10"/>
      <c r="NYK65" s="10"/>
      <c r="NYL65" s="10"/>
      <c r="NYM65" s="10"/>
      <c r="NYN65" s="10"/>
      <c r="NYO65" s="10"/>
      <c r="NYP65" s="10"/>
      <c r="NYQ65" s="10"/>
      <c r="NYR65" s="10"/>
      <c r="NYS65" s="10"/>
      <c r="NYT65" s="10"/>
      <c r="NYU65" s="10"/>
      <c r="NYV65" s="10"/>
      <c r="NYW65" s="10"/>
      <c r="NYX65" s="10"/>
      <c r="NYY65" s="10"/>
      <c r="NYZ65" s="10"/>
      <c r="NZA65" s="10"/>
      <c r="NZB65" s="10"/>
      <c r="NZC65" s="10"/>
      <c r="NZD65" s="10"/>
      <c r="NZE65" s="10"/>
      <c r="NZF65" s="10"/>
      <c r="NZG65" s="10"/>
      <c r="NZH65" s="10"/>
      <c r="NZI65" s="10"/>
      <c r="NZJ65" s="10"/>
      <c r="NZK65" s="10"/>
      <c r="NZL65" s="10"/>
      <c r="NZM65" s="10"/>
      <c r="NZN65" s="10"/>
      <c r="NZO65" s="10"/>
      <c r="NZP65" s="10"/>
      <c r="NZQ65" s="10"/>
      <c r="NZR65" s="10"/>
      <c r="NZS65" s="10"/>
      <c r="NZT65" s="10"/>
      <c r="NZU65" s="10"/>
      <c r="NZV65" s="10"/>
      <c r="NZW65" s="10"/>
      <c r="NZX65" s="10"/>
      <c r="NZY65" s="10"/>
      <c r="NZZ65" s="10"/>
      <c r="OAA65" s="10"/>
      <c r="OAB65" s="10"/>
      <c r="OAC65" s="10"/>
      <c r="OAD65" s="10"/>
      <c r="OAE65" s="10"/>
      <c r="OAF65" s="10"/>
      <c r="OAG65" s="10"/>
      <c r="OAH65" s="10"/>
      <c r="OAI65" s="10"/>
      <c r="OAJ65" s="10"/>
      <c r="OAK65" s="10"/>
      <c r="OAL65" s="10"/>
      <c r="OAM65" s="10"/>
      <c r="OAN65" s="10"/>
      <c r="OAO65" s="10"/>
      <c r="OAP65" s="10"/>
      <c r="OAQ65" s="10"/>
      <c r="OAR65" s="10"/>
      <c r="OAS65" s="10"/>
      <c r="OAT65" s="10"/>
      <c r="OAU65" s="10"/>
      <c r="OAV65" s="10"/>
      <c r="OAW65" s="10"/>
      <c r="OAX65" s="10"/>
      <c r="OAY65" s="10"/>
      <c r="OAZ65" s="10"/>
      <c r="OBA65" s="10"/>
      <c r="OBB65" s="10"/>
      <c r="OBC65" s="10"/>
      <c r="OBD65" s="10"/>
      <c r="OBE65" s="10"/>
      <c r="OBF65" s="10"/>
      <c r="OBG65" s="10"/>
      <c r="OBH65" s="10"/>
      <c r="OBI65" s="10"/>
      <c r="OBJ65" s="10"/>
      <c r="OBK65" s="10"/>
      <c r="OBL65" s="10"/>
      <c r="OBM65" s="10"/>
      <c r="OBN65" s="10"/>
      <c r="OBO65" s="10"/>
      <c r="OBP65" s="10"/>
      <c r="OBQ65" s="10"/>
      <c r="OBR65" s="10"/>
      <c r="OBS65" s="10"/>
      <c r="OBT65" s="10"/>
      <c r="OBU65" s="10"/>
      <c r="OBV65" s="10"/>
      <c r="OBW65" s="10"/>
      <c r="OBX65" s="10"/>
      <c r="OBY65" s="10"/>
      <c r="OBZ65" s="10"/>
      <c r="OCA65" s="10"/>
      <c r="OCB65" s="10"/>
      <c r="OCC65" s="10"/>
      <c r="OCD65" s="10"/>
      <c r="OCE65" s="10"/>
      <c r="OCF65" s="10"/>
      <c r="OCG65" s="10"/>
      <c r="OCH65" s="10"/>
      <c r="OCI65" s="10"/>
      <c r="OCJ65" s="10"/>
      <c r="OCK65" s="10"/>
      <c r="OCL65" s="10"/>
      <c r="OCM65" s="10"/>
      <c r="OCN65" s="10"/>
      <c r="OCO65" s="10"/>
      <c r="OCP65" s="10"/>
      <c r="OCQ65" s="10"/>
      <c r="OCR65" s="10"/>
      <c r="OCS65" s="10"/>
      <c r="OCT65" s="10"/>
      <c r="OCU65" s="10"/>
      <c r="OCV65" s="10"/>
      <c r="OCW65" s="10"/>
      <c r="OCX65" s="10"/>
      <c r="OCY65" s="10"/>
      <c r="OCZ65" s="10"/>
      <c r="ODA65" s="10"/>
      <c r="ODB65" s="10"/>
      <c r="ODC65" s="10"/>
      <c r="ODD65" s="10"/>
      <c r="ODE65" s="10"/>
      <c r="ODF65" s="10"/>
      <c r="ODG65" s="10"/>
      <c r="ODH65" s="10"/>
      <c r="ODI65" s="10"/>
      <c r="ODJ65" s="10"/>
      <c r="ODK65" s="10"/>
      <c r="ODL65" s="10"/>
      <c r="ODM65" s="10"/>
      <c r="ODN65" s="10"/>
      <c r="ODO65" s="10"/>
      <c r="ODP65" s="10"/>
      <c r="ODQ65" s="10"/>
      <c r="ODR65" s="10"/>
      <c r="ODS65" s="10"/>
      <c r="ODT65" s="10"/>
      <c r="ODU65" s="10"/>
      <c r="ODV65" s="10"/>
      <c r="ODW65" s="10"/>
      <c r="ODX65" s="10"/>
      <c r="ODY65" s="10"/>
      <c r="ODZ65" s="10"/>
      <c r="OEA65" s="10"/>
      <c r="OEB65" s="10"/>
      <c r="OEC65" s="10"/>
      <c r="OED65" s="10"/>
      <c r="OEE65" s="10"/>
      <c r="OEF65" s="10"/>
      <c r="OEG65" s="10"/>
      <c r="OEH65" s="10"/>
      <c r="OEI65" s="10"/>
      <c r="OEJ65" s="10"/>
      <c r="OEK65" s="10"/>
      <c r="OEL65" s="10"/>
      <c r="OEM65" s="10"/>
      <c r="OEN65" s="10"/>
      <c r="OEO65" s="10"/>
      <c r="OEP65" s="10"/>
      <c r="OEQ65" s="10"/>
      <c r="OER65" s="10"/>
      <c r="OES65" s="10"/>
      <c r="OET65" s="10"/>
      <c r="OEU65" s="10"/>
      <c r="OEV65" s="10"/>
      <c r="OEW65" s="10"/>
      <c r="OEX65" s="10"/>
      <c r="OEY65" s="10"/>
      <c r="OEZ65" s="10"/>
      <c r="OFA65" s="10"/>
      <c r="OFB65" s="10"/>
      <c r="OFC65" s="10"/>
      <c r="OFD65" s="10"/>
      <c r="OFE65" s="10"/>
      <c r="OFF65" s="10"/>
      <c r="OFG65" s="10"/>
      <c r="OFH65" s="10"/>
      <c r="OFI65" s="10"/>
      <c r="OFJ65" s="10"/>
      <c r="OFK65" s="10"/>
      <c r="OFL65" s="10"/>
      <c r="OFM65" s="10"/>
      <c r="OFN65" s="10"/>
      <c r="OFO65" s="10"/>
      <c r="OFP65" s="10"/>
      <c r="OFQ65" s="10"/>
      <c r="OFR65" s="10"/>
      <c r="OFS65" s="10"/>
      <c r="OFT65" s="10"/>
      <c r="OFU65" s="10"/>
      <c r="OFV65" s="10"/>
      <c r="OFW65" s="10"/>
      <c r="OFX65" s="10"/>
      <c r="OFY65" s="10"/>
      <c r="OFZ65" s="10"/>
      <c r="OGA65" s="10"/>
      <c r="OGB65" s="10"/>
      <c r="OGC65" s="10"/>
      <c r="OGD65" s="10"/>
      <c r="OGE65" s="10"/>
      <c r="OGF65" s="10"/>
      <c r="OGG65" s="10"/>
      <c r="OGH65" s="10"/>
      <c r="OGI65" s="10"/>
      <c r="OGJ65" s="10"/>
      <c r="OGK65" s="10"/>
      <c r="OGL65" s="10"/>
      <c r="OGM65" s="10"/>
      <c r="OGN65" s="10"/>
      <c r="OGO65" s="10"/>
      <c r="OGP65" s="10"/>
      <c r="OGQ65" s="10"/>
      <c r="OGR65" s="10"/>
      <c r="OGS65" s="10"/>
      <c r="OGT65" s="10"/>
      <c r="OGU65" s="10"/>
      <c r="OGV65" s="10"/>
      <c r="OGW65" s="10"/>
      <c r="OGX65" s="10"/>
      <c r="OGY65" s="10"/>
      <c r="OGZ65" s="10"/>
      <c r="OHA65" s="10"/>
      <c r="OHB65" s="10"/>
      <c r="OHC65" s="10"/>
      <c r="OHD65" s="10"/>
      <c r="OHE65" s="10"/>
      <c r="OHF65" s="10"/>
      <c r="OHG65" s="10"/>
      <c r="OHH65" s="10"/>
      <c r="OHI65" s="10"/>
      <c r="OHJ65" s="10"/>
      <c r="OHK65" s="10"/>
      <c r="OHL65" s="10"/>
      <c r="OHM65" s="10"/>
      <c r="OHN65" s="10"/>
      <c r="OHO65" s="10"/>
      <c r="OHP65" s="10"/>
      <c r="OHQ65" s="10"/>
      <c r="OHR65" s="10"/>
      <c r="OHS65" s="10"/>
      <c r="OHT65" s="10"/>
      <c r="OHU65" s="10"/>
      <c r="OHV65" s="10"/>
      <c r="OHW65" s="10"/>
      <c r="OHX65" s="10"/>
      <c r="OHY65" s="10"/>
      <c r="OHZ65" s="10"/>
      <c r="OIA65" s="10"/>
      <c r="OIB65" s="10"/>
      <c r="OIC65" s="10"/>
      <c r="OID65" s="10"/>
      <c r="OIE65" s="10"/>
      <c r="OIF65" s="10"/>
      <c r="OIG65" s="10"/>
      <c r="OIH65" s="10"/>
      <c r="OII65" s="10"/>
      <c r="OIJ65" s="10"/>
      <c r="OIK65" s="10"/>
      <c r="OIL65" s="10"/>
      <c r="OIM65" s="10"/>
      <c r="OIN65" s="10"/>
      <c r="OIO65" s="10"/>
      <c r="OIP65" s="10"/>
      <c r="OIQ65" s="10"/>
      <c r="OIR65" s="10"/>
      <c r="OIS65" s="10"/>
      <c r="OIT65" s="10"/>
      <c r="OIU65" s="10"/>
      <c r="OIV65" s="10"/>
      <c r="OIW65" s="10"/>
      <c r="OIX65" s="10"/>
      <c r="OIY65" s="10"/>
      <c r="OIZ65" s="10"/>
      <c r="OJA65" s="10"/>
      <c r="OJB65" s="10"/>
      <c r="OJC65" s="10"/>
      <c r="OJD65" s="10"/>
      <c r="OJE65" s="10"/>
      <c r="OJF65" s="10"/>
      <c r="OJG65" s="10"/>
      <c r="OJH65" s="10"/>
      <c r="OJI65" s="10"/>
      <c r="OJJ65" s="10"/>
      <c r="OJK65" s="10"/>
      <c r="OJL65" s="10"/>
      <c r="OJM65" s="10"/>
      <c r="OJN65" s="10"/>
      <c r="OJO65" s="10"/>
      <c r="OJP65" s="10"/>
      <c r="OJQ65" s="10"/>
      <c r="OJR65" s="10"/>
      <c r="OJS65" s="10"/>
      <c r="OJT65" s="10"/>
      <c r="OJU65" s="10"/>
      <c r="OJV65" s="10"/>
      <c r="OJW65" s="10"/>
      <c r="OJX65" s="10"/>
      <c r="OJY65" s="10"/>
      <c r="OJZ65" s="10"/>
      <c r="OKA65" s="10"/>
      <c r="OKB65" s="10"/>
      <c r="OKC65" s="10"/>
      <c r="OKD65" s="10"/>
      <c r="OKE65" s="10"/>
      <c r="OKF65" s="10"/>
      <c r="OKG65" s="10"/>
      <c r="OKH65" s="10"/>
      <c r="OKI65" s="10"/>
      <c r="OKJ65" s="10"/>
      <c r="OKK65" s="10"/>
      <c r="OKL65" s="10"/>
      <c r="OKM65" s="10"/>
      <c r="OKN65" s="10"/>
      <c r="OKO65" s="10"/>
      <c r="OKP65" s="10"/>
      <c r="OKQ65" s="10"/>
      <c r="OKR65" s="10"/>
      <c r="OKS65" s="10"/>
      <c r="OKT65" s="10"/>
      <c r="OKU65" s="10"/>
      <c r="OKV65" s="10"/>
      <c r="OKW65" s="10"/>
      <c r="OKX65" s="10"/>
      <c r="OKY65" s="10"/>
      <c r="OKZ65" s="10"/>
      <c r="OLA65" s="10"/>
      <c r="OLB65" s="10"/>
      <c r="OLC65" s="10"/>
      <c r="OLD65" s="10"/>
      <c r="OLE65" s="10"/>
      <c r="OLF65" s="10"/>
      <c r="OLG65" s="10"/>
      <c r="OLH65" s="10"/>
      <c r="OLI65" s="10"/>
      <c r="OLJ65" s="10"/>
      <c r="OLK65" s="10"/>
      <c r="OLL65" s="10"/>
      <c r="OLM65" s="10"/>
      <c r="OLN65" s="10"/>
      <c r="OLO65" s="10"/>
      <c r="OLP65" s="10"/>
      <c r="OLQ65" s="10"/>
      <c r="OLR65" s="10"/>
      <c r="OLS65" s="10"/>
      <c r="OLT65" s="10"/>
      <c r="OLU65" s="10"/>
      <c r="OLV65" s="10"/>
      <c r="OLW65" s="10"/>
      <c r="OLX65" s="10"/>
      <c r="OLY65" s="10"/>
      <c r="OLZ65" s="10"/>
      <c r="OMA65" s="10"/>
      <c r="OMB65" s="10"/>
      <c r="OMC65" s="10"/>
      <c r="OMD65" s="10"/>
      <c r="OME65" s="10"/>
      <c r="OMF65" s="10"/>
      <c r="OMG65" s="10"/>
      <c r="OMH65" s="10"/>
      <c r="OMI65" s="10"/>
      <c r="OMJ65" s="10"/>
      <c r="OMK65" s="10"/>
      <c r="OML65" s="10"/>
      <c r="OMM65" s="10"/>
      <c r="OMN65" s="10"/>
      <c r="OMO65" s="10"/>
      <c r="OMP65" s="10"/>
      <c r="OMQ65" s="10"/>
      <c r="OMR65" s="10"/>
      <c r="OMS65" s="10"/>
      <c r="OMT65" s="10"/>
      <c r="OMU65" s="10"/>
      <c r="OMV65" s="10"/>
      <c r="OMW65" s="10"/>
      <c r="OMX65" s="10"/>
      <c r="OMY65" s="10"/>
      <c r="OMZ65" s="10"/>
      <c r="ONA65" s="10"/>
      <c r="ONB65" s="10"/>
      <c r="ONC65" s="10"/>
      <c r="OND65" s="10"/>
      <c r="ONE65" s="10"/>
      <c r="ONF65" s="10"/>
      <c r="ONG65" s="10"/>
      <c r="ONH65" s="10"/>
      <c r="ONI65" s="10"/>
      <c r="ONJ65" s="10"/>
      <c r="ONK65" s="10"/>
      <c r="ONL65" s="10"/>
      <c r="ONM65" s="10"/>
      <c r="ONN65" s="10"/>
      <c r="ONO65" s="10"/>
      <c r="ONP65" s="10"/>
      <c r="ONQ65" s="10"/>
      <c r="ONR65" s="10"/>
      <c r="ONS65" s="10"/>
      <c r="ONT65" s="10"/>
      <c r="ONU65" s="10"/>
      <c r="ONV65" s="10"/>
      <c r="ONW65" s="10"/>
      <c r="ONX65" s="10"/>
      <c r="ONY65" s="10"/>
      <c r="ONZ65" s="10"/>
      <c r="OOA65" s="10"/>
      <c r="OOB65" s="10"/>
      <c r="OOC65" s="10"/>
      <c r="OOD65" s="10"/>
      <c r="OOE65" s="10"/>
      <c r="OOF65" s="10"/>
      <c r="OOG65" s="10"/>
      <c r="OOH65" s="10"/>
      <c r="OOI65" s="10"/>
      <c r="OOJ65" s="10"/>
      <c r="OOK65" s="10"/>
      <c r="OOL65" s="10"/>
      <c r="OOM65" s="10"/>
      <c r="OON65" s="10"/>
      <c r="OOO65" s="10"/>
      <c r="OOP65" s="10"/>
      <c r="OOQ65" s="10"/>
      <c r="OOR65" s="10"/>
      <c r="OOS65" s="10"/>
      <c r="OOT65" s="10"/>
      <c r="OOU65" s="10"/>
      <c r="OOV65" s="10"/>
      <c r="OOW65" s="10"/>
      <c r="OOX65" s="10"/>
      <c r="OOY65" s="10"/>
      <c r="OOZ65" s="10"/>
      <c r="OPA65" s="10"/>
      <c r="OPB65" s="10"/>
      <c r="OPC65" s="10"/>
      <c r="OPD65" s="10"/>
      <c r="OPE65" s="10"/>
      <c r="OPF65" s="10"/>
      <c r="OPG65" s="10"/>
      <c r="OPH65" s="10"/>
      <c r="OPI65" s="10"/>
      <c r="OPJ65" s="10"/>
      <c r="OPK65" s="10"/>
      <c r="OPL65" s="10"/>
      <c r="OPM65" s="10"/>
      <c r="OPN65" s="10"/>
      <c r="OPO65" s="10"/>
      <c r="OPP65" s="10"/>
      <c r="OPQ65" s="10"/>
      <c r="OPR65" s="10"/>
      <c r="OPS65" s="10"/>
      <c r="OPT65" s="10"/>
      <c r="OPU65" s="10"/>
      <c r="OPV65" s="10"/>
      <c r="OPW65" s="10"/>
      <c r="OPX65" s="10"/>
      <c r="OPY65" s="10"/>
      <c r="OPZ65" s="10"/>
      <c r="OQA65" s="10"/>
      <c r="OQB65" s="10"/>
      <c r="OQC65" s="10"/>
      <c r="OQD65" s="10"/>
      <c r="OQE65" s="10"/>
      <c r="OQF65" s="10"/>
      <c r="OQG65" s="10"/>
      <c r="OQH65" s="10"/>
      <c r="OQI65" s="10"/>
      <c r="OQJ65" s="10"/>
      <c r="OQK65" s="10"/>
      <c r="OQL65" s="10"/>
      <c r="OQM65" s="10"/>
      <c r="OQN65" s="10"/>
      <c r="OQO65" s="10"/>
      <c r="OQP65" s="10"/>
      <c r="OQQ65" s="10"/>
      <c r="OQR65" s="10"/>
      <c r="OQS65" s="10"/>
      <c r="OQT65" s="10"/>
      <c r="OQU65" s="10"/>
      <c r="OQV65" s="10"/>
      <c r="OQW65" s="10"/>
      <c r="OQX65" s="10"/>
      <c r="OQY65" s="10"/>
      <c r="OQZ65" s="10"/>
      <c r="ORA65" s="10"/>
      <c r="ORB65" s="10"/>
      <c r="ORC65" s="10"/>
      <c r="ORD65" s="10"/>
      <c r="ORE65" s="10"/>
      <c r="ORF65" s="10"/>
      <c r="ORG65" s="10"/>
      <c r="ORH65" s="10"/>
      <c r="ORI65" s="10"/>
      <c r="ORJ65" s="10"/>
      <c r="ORK65" s="10"/>
      <c r="ORL65" s="10"/>
      <c r="ORM65" s="10"/>
      <c r="ORN65" s="10"/>
      <c r="ORO65" s="10"/>
      <c r="ORP65" s="10"/>
      <c r="ORQ65" s="10"/>
      <c r="ORR65" s="10"/>
      <c r="ORS65" s="10"/>
      <c r="ORT65" s="10"/>
      <c r="ORU65" s="10"/>
      <c r="ORV65" s="10"/>
      <c r="ORW65" s="10"/>
      <c r="ORX65" s="10"/>
      <c r="ORY65" s="10"/>
      <c r="ORZ65" s="10"/>
      <c r="OSA65" s="10"/>
      <c r="OSB65" s="10"/>
      <c r="OSC65" s="10"/>
      <c r="OSD65" s="10"/>
      <c r="OSE65" s="10"/>
      <c r="OSF65" s="10"/>
      <c r="OSG65" s="10"/>
      <c r="OSH65" s="10"/>
      <c r="OSI65" s="10"/>
      <c r="OSJ65" s="10"/>
      <c r="OSK65" s="10"/>
      <c r="OSL65" s="10"/>
      <c r="OSM65" s="10"/>
      <c r="OSN65" s="10"/>
      <c r="OSO65" s="10"/>
      <c r="OSP65" s="10"/>
      <c r="OSQ65" s="10"/>
      <c r="OSR65" s="10"/>
      <c r="OSS65" s="10"/>
      <c r="OST65" s="10"/>
      <c r="OSU65" s="10"/>
      <c r="OSV65" s="10"/>
      <c r="OSW65" s="10"/>
      <c r="OSX65" s="10"/>
      <c r="OSY65" s="10"/>
      <c r="OSZ65" s="10"/>
      <c r="OTA65" s="10"/>
      <c r="OTB65" s="10"/>
      <c r="OTC65" s="10"/>
      <c r="OTD65" s="10"/>
      <c r="OTE65" s="10"/>
      <c r="OTF65" s="10"/>
      <c r="OTG65" s="10"/>
      <c r="OTH65" s="10"/>
      <c r="OTI65" s="10"/>
      <c r="OTJ65" s="10"/>
      <c r="OTK65" s="10"/>
      <c r="OTL65" s="10"/>
      <c r="OTM65" s="10"/>
      <c r="OTN65" s="10"/>
      <c r="OTO65" s="10"/>
      <c r="OTP65" s="10"/>
      <c r="OTQ65" s="10"/>
      <c r="OTR65" s="10"/>
      <c r="OTS65" s="10"/>
      <c r="OTT65" s="10"/>
      <c r="OTU65" s="10"/>
      <c r="OTV65" s="10"/>
      <c r="OTW65" s="10"/>
      <c r="OTX65" s="10"/>
      <c r="OTY65" s="10"/>
      <c r="OTZ65" s="10"/>
      <c r="OUA65" s="10"/>
      <c r="OUB65" s="10"/>
      <c r="OUC65" s="10"/>
      <c r="OUD65" s="10"/>
      <c r="OUE65" s="10"/>
      <c r="OUF65" s="10"/>
      <c r="OUG65" s="10"/>
      <c r="OUH65" s="10"/>
      <c r="OUI65" s="10"/>
      <c r="OUJ65" s="10"/>
      <c r="OUK65" s="10"/>
      <c r="OUL65" s="10"/>
      <c r="OUM65" s="10"/>
      <c r="OUN65" s="10"/>
      <c r="OUO65" s="10"/>
      <c r="OUP65" s="10"/>
      <c r="OUQ65" s="10"/>
      <c r="OUR65" s="10"/>
      <c r="OUS65" s="10"/>
      <c r="OUT65" s="10"/>
      <c r="OUU65" s="10"/>
      <c r="OUV65" s="10"/>
      <c r="OUW65" s="10"/>
      <c r="OUX65" s="10"/>
      <c r="OUY65" s="10"/>
      <c r="OUZ65" s="10"/>
      <c r="OVA65" s="10"/>
      <c r="OVB65" s="10"/>
      <c r="OVC65" s="10"/>
      <c r="OVD65" s="10"/>
      <c r="OVE65" s="10"/>
      <c r="OVF65" s="10"/>
      <c r="OVG65" s="10"/>
      <c r="OVH65" s="10"/>
      <c r="OVI65" s="10"/>
      <c r="OVJ65" s="10"/>
      <c r="OVK65" s="10"/>
      <c r="OVL65" s="10"/>
      <c r="OVM65" s="10"/>
      <c r="OVN65" s="10"/>
      <c r="OVO65" s="10"/>
      <c r="OVP65" s="10"/>
      <c r="OVQ65" s="10"/>
      <c r="OVR65" s="10"/>
      <c r="OVS65" s="10"/>
      <c r="OVT65" s="10"/>
      <c r="OVU65" s="10"/>
      <c r="OVV65" s="10"/>
      <c r="OVW65" s="10"/>
      <c r="OVX65" s="10"/>
      <c r="OVY65" s="10"/>
      <c r="OVZ65" s="10"/>
      <c r="OWA65" s="10"/>
      <c r="OWB65" s="10"/>
      <c r="OWC65" s="10"/>
      <c r="OWD65" s="10"/>
      <c r="OWE65" s="10"/>
      <c r="OWF65" s="10"/>
      <c r="OWG65" s="10"/>
      <c r="OWH65" s="10"/>
      <c r="OWI65" s="10"/>
      <c r="OWJ65" s="10"/>
      <c r="OWK65" s="10"/>
      <c r="OWL65" s="10"/>
      <c r="OWM65" s="10"/>
      <c r="OWN65" s="10"/>
      <c r="OWO65" s="10"/>
      <c r="OWP65" s="10"/>
      <c r="OWQ65" s="10"/>
      <c r="OWR65" s="10"/>
      <c r="OWS65" s="10"/>
      <c r="OWT65" s="10"/>
      <c r="OWU65" s="10"/>
      <c r="OWV65" s="10"/>
      <c r="OWW65" s="10"/>
      <c r="OWX65" s="10"/>
      <c r="OWY65" s="10"/>
      <c r="OWZ65" s="10"/>
      <c r="OXA65" s="10"/>
      <c r="OXB65" s="10"/>
      <c r="OXC65" s="10"/>
      <c r="OXD65" s="10"/>
      <c r="OXE65" s="10"/>
      <c r="OXF65" s="10"/>
      <c r="OXG65" s="10"/>
      <c r="OXH65" s="10"/>
      <c r="OXI65" s="10"/>
      <c r="OXJ65" s="10"/>
      <c r="OXK65" s="10"/>
      <c r="OXL65" s="10"/>
      <c r="OXM65" s="10"/>
      <c r="OXN65" s="10"/>
      <c r="OXO65" s="10"/>
      <c r="OXP65" s="10"/>
      <c r="OXQ65" s="10"/>
      <c r="OXR65" s="10"/>
      <c r="OXS65" s="10"/>
      <c r="OXT65" s="10"/>
      <c r="OXU65" s="10"/>
      <c r="OXV65" s="10"/>
      <c r="OXW65" s="10"/>
      <c r="OXX65" s="10"/>
      <c r="OXY65" s="10"/>
      <c r="OXZ65" s="10"/>
      <c r="OYA65" s="10"/>
      <c r="OYB65" s="10"/>
      <c r="OYC65" s="10"/>
      <c r="OYD65" s="10"/>
      <c r="OYE65" s="10"/>
      <c r="OYF65" s="10"/>
      <c r="OYG65" s="10"/>
      <c r="OYH65" s="10"/>
      <c r="OYI65" s="10"/>
      <c r="OYJ65" s="10"/>
      <c r="OYK65" s="10"/>
      <c r="OYL65" s="10"/>
      <c r="OYM65" s="10"/>
      <c r="OYN65" s="10"/>
      <c r="OYO65" s="10"/>
      <c r="OYP65" s="10"/>
      <c r="OYQ65" s="10"/>
      <c r="OYR65" s="10"/>
      <c r="OYS65" s="10"/>
      <c r="OYT65" s="10"/>
      <c r="OYU65" s="10"/>
      <c r="OYV65" s="10"/>
      <c r="OYW65" s="10"/>
      <c r="OYX65" s="10"/>
      <c r="OYY65" s="10"/>
      <c r="OYZ65" s="10"/>
      <c r="OZA65" s="10"/>
      <c r="OZB65" s="10"/>
      <c r="OZC65" s="10"/>
      <c r="OZD65" s="10"/>
      <c r="OZE65" s="10"/>
      <c r="OZF65" s="10"/>
      <c r="OZG65" s="10"/>
      <c r="OZH65" s="10"/>
      <c r="OZI65" s="10"/>
      <c r="OZJ65" s="10"/>
      <c r="OZK65" s="10"/>
      <c r="OZL65" s="10"/>
      <c r="OZM65" s="10"/>
      <c r="OZN65" s="10"/>
      <c r="OZO65" s="10"/>
      <c r="OZP65" s="10"/>
      <c r="OZQ65" s="10"/>
      <c r="OZR65" s="10"/>
      <c r="OZS65" s="10"/>
      <c r="OZT65" s="10"/>
      <c r="OZU65" s="10"/>
      <c r="OZV65" s="10"/>
      <c r="OZW65" s="10"/>
      <c r="OZX65" s="10"/>
      <c r="OZY65" s="10"/>
      <c r="OZZ65" s="10"/>
      <c r="PAA65" s="10"/>
      <c r="PAB65" s="10"/>
      <c r="PAC65" s="10"/>
      <c r="PAD65" s="10"/>
      <c r="PAE65" s="10"/>
      <c r="PAF65" s="10"/>
      <c r="PAG65" s="10"/>
      <c r="PAH65" s="10"/>
      <c r="PAI65" s="10"/>
      <c r="PAJ65" s="10"/>
      <c r="PAK65" s="10"/>
      <c r="PAL65" s="10"/>
      <c r="PAM65" s="10"/>
      <c r="PAN65" s="10"/>
      <c r="PAO65" s="10"/>
      <c r="PAP65" s="10"/>
      <c r="PAQ65" s="10"/>
      <c r="PAR65" s="10"/>
      <c r="PAS65" s="10"/>
      <c r="PAT65" s="10"/>
      <c r="PAU65" s="10"/>
      <c r="PAV65" s="10"/>
      <c r="PAW65" s="10"/>
      <c r="PAX65" s="10"/>
      <c r="PAY65" s="10"/>
      <c r="PAZ65" s="10"/>
      <c r="PBA65" s="10"/>
      <c r="PBB65" s="10"/>
      <c r="PBC65" s="10"/>
      <c r="PBD65" s="10"/>
      <c r="PBE65" s="10"/>
      <c r="PBF65" s="10"/>
      <c r="PBG65" s="10"/>
      <c r="PBH65" s="10"/>
      <c r="PBI65" s="10"/>
      <c r="PBJ65" s="10"/>
      <c r="PBK65" s="10"/>
      <c r="PBL65" s="10"/>
      <c r="PBM65" s="10"/>
      <c r="PBN65" s="10"/>
      <c r="PBO65" s="10"/>
      <c r="PBP65" s="10"/>
      <c r="PBQ65" s="10"/>
      <c r="PBR65" s="10"/>
      <c r="PBS65" s="10"/>
      <c r="PBT65" s="10"/>
      <c r="PBU65" s="10"/>
      <c r="PBV65" s="10"/>
      <c r="PBW65" s="10"/>
      <c r="PBX65" s="10"/>
      <c r="PBY65" s="10"/>
      <c r="PBZ65" s="10"/>
      <c r="PCA65" s="10"/>
      <c r="PCB65" s="10"/>
      <c r="PCC65" s="10"/>
      <c r="PCD65" s="10"/>
      <c r="PCE65" s="10"/>
      <c r="PCF65" s="10"/>
      <c r="PCG65" s="10"/>
      <c r="PCH65" s="10"/>
      <c r="PCI65" s="10"/>
      <c r="PCJ65" s="10"/>
      <c r="PCK65" s="10"/>
      <c r="PCL65" s="10"/>
      <c r="PCM65" s="10"/>
      <c r="PCN65" s="10"/>
      <c r="PCO65" s="10"/>
      <c r="PCP65" s="10"/>
      <c r="PCQ65" s="10"/>
      <c r="PCR65" s="10"/>
      <c r="PCS65" s="10"/>
      <c r="PCT65" s="10"/>
      <c r="PCU65" s="10"/>
      <c r="PCV65" s="10"/>
      <c r="PCW65" s="10"/>
      <c r="PCX65" s="10"/>
      <c r="PCY65" s="10"/>
      <c r="PCZ65" s="10"/>
      <c r="PDA65" s="10"/>
      <c r="PDB65" s="10"/>
      <c r="PDC65" s="10"/>
      <c r="PDD65" s="10"/>
      <c r="PDE65" s="10"/>
      <c r="PDF65" s="10"/>
      <c r="PDG65" s="10"/>
      <c r="PDH65" s="10"/>
      <c r="PDI65" s="10"/>
      <c r="PDJ65" s="10"/>
      <c r="PDK65" s="10"/>
      <c r="PDL65" s="10"/>
      <c r="PDM65" s="10"/>
      <c r="PDN65" s="10"/>
      <c r="PDO65" s="10"/>
      <c r="PDP65" s="10"/>
      <c r="PDQ65" s="10"/>
      <c r="PDR65" s="10"/>
      <c r="PDS65" s="10"/>
      <c r="PDT65" s="10"/>
      <c r="PDU65" s="10"/>
      <c r="PDV65" s="10"/>
      <c r="PDW65" s="10"/>
      <c r="PDX65" s="10"/>
      <c r="PDY65" s="10"/>
      <c r="PDZ65" s="10"/>
      <c r="PEA65" s="10"/>
      <c r="PEB65" s="10"/>
      <c r="PEC65" s="10"/>
      <c r="PED65" s="10"/>
      <c r="PEE65" s="10"/>
      <c r="PEF65" s="10"/>
      <c r="PEG65" s="10"/>
      <c r="PEH65" s="10"/>
      <c r="PEI65" s="10"/>
      <c r="PEJ65" s="10"/>
      <c r="PEK65" s="10"/>
      <c r="PEL65" s="10"/>
      <c r="PEM65" s="10"/>
      <c r="PEN65" s="10"/>
      <c r="PEO65" s="10"/>
      <c r="PEP65" s="10"/>
      <c r="PEQ65" s="10"/>
      <c r="PER65" s="10"/>
      <c r="PES65" s="10"/>
      <c r="PET65" s="10"/>
      <c r="PEU65" s="10"/>
      <c r="PEV65" s="10"/>
      <c r="PEW65" s="10"/>
      <c r="PEX65" s="10"/>
      <c r="PEY65" s="10"/>
      <c r="PEZ65" s="10"/>
      <c r="PFA65" s="10"/>
      <c r="PFB65" s="10"/>
      <c r="PFC65" s="10"/>
      <c r="PFD65" s="10"/>
      <c r="PFE65" s="10"/>
      <c r="PFF65" s="10"/>
      <c r="PFG65" s="10"/>
      <c r="PFH65" s="10"/>
      <c r="PFI65" s="10"/>
      <c r="PFJ65" s="10"/>
      <c r="PFK65" s="10"/>
      <c r="PFL65" s="10"/>
      <c r="PFM65" s="10"/>
      <c r="PFN65" s="10"/>
      <c r="PFO65" s="10"/>
      <c r="PFP65" s="10"/>
      <c r="PFQ65" s="10"/>
      <c r="PFR65" s="10"/>
      <c r="PFS65" s="10"/>
      <c r="PFT65" s="10"/>
      <c r="PFU65" s="10"/>
      <c r="PFV65" s="10"/>
      <c r="PFW65" s="10"/>
      <c r="PFX65" s="10"/>
      <c r="PFY65" s="10"/>
      <c r="PFZ65" s="10"/>
      <c r="PGA65" s="10"/>
      <c r="PGB65" s="10"/>
      <c r="PGC65" s="10"/>
      <c r="PGD65" s="10"/>
      <c r="PGE65" s="10"/>
      <c r="PGF65" s="10"/>
      <c r="PGG65" s="10"/>
      <c r="PGH65" s="10"/>
      <c r="PGI65" s="10"/>
      <c r="PGJ65" s="10"/>
      <c r="PGK65" s="10"/>
      <c r="PGL65" s="10"/>
      <c r="PGM65" s="10"/>
      <c r="PGN65" s="10"/>
      <c r="PGO65" s="10"/>
      <c r="PGP65" s="10"/>
      <c r="PGQ65" s="10"/>
      <c r="PGR65" s="10"/>
      <c r="PGS65" s="10"/>
      <c r="PGT65" s="10"/>
      <c r="PGU65" s="10"/>
      <c r="PGV65" s="10"/>
      <c r="PGW65" s="10"/>
      <c r="PGX65" s="10"/>
      <c r="PGY65" s="10"/>
      <c r="PGZ65" s="10"/>
      <c r="PHA65" s="10"/>
      <c r="PHB65" s="10"/>
      <c r="PHC65" s="10"/>
      <c r="PHD65" s="10"/>
      <c r="PHE65" s="10"/>
      <c r="PHF65" s="10"/>
      <c r="PHG65" s="10"/>
      <c r="PHH65" s="10"/>
      <c r="PHI65" s="10"/>
      <c r="PHJ65" s="10"/>
      <c r="PHK65" s="10"/>
      <c r="PHL65" s="10"/>
      <c r="PHM65" s="10"/>
      <c r="PHN65" s="10"/>
      <c r="PHO65" s="10"/>
      <c r="PHP65" s="10"/>
      <c r="PHQ65" s="10"/>
      <c r="PHR65" s="10"/>
      <c r="PHS65" s="10"/>
      <c r="PHT65" s="10"/>
      <c r="PHU65" s="10"/>
      <c r="PHV65" s="10"/>
      <c r="PHW65" s="10"/>
      <c r="PHX65" s="10"/>
      <c r="PHY65" s="10"/>
      <c r="PHZ65" s="10"/>
      <c r="PIA65" s="10"/>
      <c r="PIB65" s="10"/>
      <c r="PIC65" s="10"/>
      <c r="PID65" s="10"/>
      <c r="PIE65" s="10"/>
      <c r="PIF65" s="10"/>
      <c r="PIG65" s="10"/>
      <c r="PIH65" s="10"/>
      <c r="PII65" s="10"/>
      <c r="PIJ65" s="10"/>
      <c r="PIK65" s="10"/>
      <c r="PIL65" s="10"/>
      <c r="PIM65" s="10"/>
      <c r="PIN65" s="10"/>
      <c r="PIO65" s="10"/>
      <c r="PIP65" s="10"/>
      <c r="PIQ65" s="10"/>
      <c r="PIR65" s="10"/>
      <c r="PIS65" s="10"/>
      <c r="PIT65" s="10"/>
      <c r="PIU65" s="10"/>
      <c r="PIV65" s="10"/>
      <c r="PIW65" s="10"/>
      <c r="PIX65" s="10"/>
      <c r="PIY65" s="10"/>
      <c r="PIZ65" s="10"/>
      <c r="PJA65" s="10"/>
      <c r="PJB65" s="10"/>
      <c r="PJC65" s="10"/>
      <c r="PJD65" s="10"/>
      <c r="PJE65" s="10"/>
      <c r="PJF65" s="10"/>
      <c r="PJG65" s="10"/>
      <c r="PJH65" s="10"/>
      <c r="PJI65" s="10"/>
      <c r="PJJ65" s="10"/>
      <c r="PJK65" s="10"/>
      <c r="PJL65" s="10"/>
      <c r="PJM65" s="10"/>
      <c r="PJN65" s="10"/>
      <c r="PJO65" s="10"/>
      <c r="PJP65" s="10"/>
      <c r="PJQ65" s="10"/>
      <c r="PJR65" s="10"/>
      <c r="PJS65" s="10"/>
      <c r="PJT65" s="10"/>
      <c r="PJU65" s="10"/>
      <c r="PJV65" s="10"/>
      <c r="PJW65" s="10"/>
      <c r="PJX65" s="10"/>
      <c r="PJY65" s="10"/>
      <c r="PJZ65" s="10"/>
      <c r="PKA65" s="10"/>
      <c r="PKB65" s="10"/>
      <c r="PKC65" s="10"/>
      <c r="PKD65" s="10"/>
      <c r="PKE65" s="10"/>
      <c r="PKF65" s="10"/>
      <c r="PKG65" s="10"/>
      <c r="PKH65" s="10"/>
      <c r="PKI65" s="10"/>
      <c r="PKJ65" s="10"/>
      <c r="PKK65" s="10"/>
      <c r="PKL65" s="10"/>
      <c r="PKM65" s="10"/>
      <c r="PKN65" s="10"/>
      <c r="PKO65" s="10"/>
      <c r="PKP65" s="10"/>
      <c r="PKQ65" s="10"/>
      <c r="PKR65" s="10"/>
      <c r="PKS65" s="10"/>
      <c r="PKT65" s="10"/>
      <c r="PKU65" s="10"/>
      <c r="PKV65" s="10"/>
      <c r="PKW65" s="10"/>
      <c r="PKX65" s="10"/>
      <c r="PKY65" s="10"/>
      <c r="PKZ65" s="10"/>
      <c r="PLA65" s="10"/>
      <c r="PLB65" s="10"/>
      <c r="PLC65" s="10"/>
      <c r="PLD65" s="10"/>
      <c r="PLE65" s="10"/>
      <c r="PLF65" s="10"/>
      <c r="PLG65" s="10"/>
      <c r="PLH65" s="10"/>
      <c r="PLI65" s="10"/>
      <c r="PLJ65" s="10"/>
      <c r="PLK65" s="10"/>
      <c r="PLL65" s="10"/>
      <c r="PLM65" s="10"/>
      <c r="PLN65" s="10"/>
      <c r="PLO65" s="10"/>
      <c r="PLP65" s="10"/>
      <c r="PLQ65" s="10"/>
      <c r="PLR65" s="10"/>
      <c r="PLS65" s="10"/>
      <c r="PLT65" s="10"/>
      <c r="PLU65" s="10"/>
      <c r="PLV65" s="10"/>
      <c r="PLW65" s="10"/>
      <c r="PLX65" s="10"/>
      <c r="PLY65" s="10"/>
      <c r="PLZ65" s="10"/>
      <c r="PMA65" s="10"/>
      <c r="PMB65" s="10"/>
      <c r="PMC65" s="10"/>
      <c r="PMD65" s="10"/>
      <c r="PME65" s="10"/>
      <c r="PMF65" s="10"/>
      <c r="PMG65" s="10"/>
      <c r="PMH65" s="10"/>
      <c r="PMI65" s="10"/>
      <c r="PMJ65" s="10"/>
      <c r="PMK65" s="10"/>
      <c r="PML65" s="10"/>
      <c r="PMM65" s="10"/>
      <c r="PMN65" s="10"/>
      <c r="PMO65" s="10"/>
      <c r="PMP65" s="10"/>
      <c r="PMQ65" s="10"/>
      <c r="PMR65" s="10"/>
      <c r="PMS65" s="10"/>
      <c r="PMT65" s="10"/>
      <c r="PMU65" s="10"/>
      <c r="PMV65" s="10"/>
      <c r="PMW65" s="10"/>
      <c r="PMX65" s="10"/>
      <c r="PMY65" s="10"/>
      <c r="PMZ65" s="10"/>
      <c r="PNA65" s="10"/>
      <c r="PNB65" s="10"/>
      <c r="PNC65" s="10"/>
      <c r="PND65" s="10"/>
      <c r="PNE65" s="10"/>
      <c r="PNF65" s="10"/>
      <c r="PNG65" s="10"/>
      <c r="PNH65" s="10"/>
      <c r="PNI65" s="10"/>
      <c r="PNJ65" s="10"/>
      <c r="PNK65" s="10"/>
      <c r="PNL65" s="10"/>
      <c r="PNM65" s="10"/>
      <c r="PNN65" s="10"/>
      <c r="PNO65" s="10"/>
      <c r="PNP65" s="10"/>
      <c r="PNQ65" s="10"/>
      <c r="PNR65" s="10"/>
      <c r="PNS65" s="10"/>
      <c r="PNT65" s="10"/>
      <c r="PNU65" s="10"/>
      <c r="PNV65" s="10"/>
      <c r="PNW65" s="10"/>
      <c r="PNX65" s="10"/>
      <c r="PNY65" s="10"/>
      <c r="PNZ65" s="10"/>
      <c r="POA65" s="10"/>
      <c r="POB65" s="10"/>
      <c r="POC65" s="10"/>
      <c r="POD65" s="10"/>
      <c r="POE65" s="10"/>
      <c r="POF65" s="10"/>
      <c r="POG65" s="10"/>
      <c r="POH65" s="10"/>
      <c r="POI65" s="10"/>
      <c r="POJ65" s="10"/>
      <c r="POK65" s="10"/>
      <c r="POL65" s="10"/>
      <c r="POM65" s="10"/>
      <c r="PON65" s="10"/>
      <c r="POO65" s="10"/>
      <c r="POP65" s="10"/>
      <c r="POQ65" s="10"/>
      <c r="POR65" s="10"/>
      <c r="POS65" s="10"/>
      <c r="POT65" s="10"/>
      <c r="POU65" s="10"/>
      <c r="POV65" s="10"/>
      <c r="POW65" s="10"/>
      <c r="POX65" s="10"/>
      <c r="POY65" s="10"/>
      <c r="POZ65" s="10"/>
      <c r="PPA65" s="10"/>
      <c r="PPB65" s="10"/>
      <c r="PPC65" s="10"/>
      <c r="PPD65" s="10"/>
      <c r="PPE65" s="10"/>
      <c r="PPF65" s="10"/>
      <c r="PPG65" s="10"/>
      <c r="PPH65" s="10"/>
      <c r="PPI65" s="10"/>
      <c r="PPJ65" s="10"/>
      <c r="PPK65" s="10"/>
      <c r="PPL65" s="10"/>
      <c r="PPM65" s="10"/>
      <c r="PPN65" s="10"/>
      <c r="PPO65" s="10"/>
      <c r="PPP65" s="10"/>
      <c r="PPQ65" s="10"/>
      <c r="PPR65" s="10"/>
      <c r="PPS65" s="10"/>
      <c r="PPT65" s="10"/>
      <c r="PPU65" s="10"/>
      <c r="PPV65" s="10"/>
      <c r="PPW65" s="10"/>
      <c r="PPX65" s="10"/>
      <c r="PPY65" s="10"/>
      <c r="PPZ65" s="10"/>
      <c r="PQA65" s="10"/>
      <c r="PQB65" s="10"/>
      <c r="PQC65" s="10"/>
      <c r="PQD65" s="10"/>
      <c r="PQE65" s="10"/>
      <c r="PQF65" s="10"/>
      <c r="PQG65" s="10"/>
      <c r="PQH65" s="10"/>
      <c r="PQI65" s="10"/>
      <c r="PQJ65" s="10"/>
      <c r="PQK65" s="10"/>
      <c r="PQL65" s="10"/>
      <c r="PQM65" s="10"/>
      <c r="PQN65" s="10"/>
      <c r="PQO65" s="10"/>
      <c r="PQP65" s="10"/>
      <c r="PQQ65" s="10"/>
      <c r="PQR65" s="10"/>
      <c r="PQS65" s="10"/>
      <c r="PQT65" s="10"/>
      <c r="PQU65" s="10"/>
      <c r="PQV65" s="10"/>
      <c r="PQW65" s="10"/>
      <c r="PQX65" s="10"/>
      <c r="PQY65" s="10"/>
      <c r="PQZ65" s="10"/>
      <c r="PRA65" s="10"/>
      <c r="PRB65" s="10"/>
      <c r="PRC65" s="10"/>
      <c r="PRD65" s="10"/>
      <c r="PRE65" s="10"/>
      <c r="PRF65" s="10"/>
      <c r="PRG65" s="10"/>
      <c r="PRH65" s="10"/>
      <c r="PRI65" s="10"/>
      <c r="PRJ65" s="10"/>
      <c r="PRK65" s="10"/>
      <c r="PRL65" s="10"/>
      <c r="PRM65" s="10"/>
      <c r="PRN65" s="10"/>
      <c r="PRO65" s="10"/>
      <c r="PRP65" s="10"/>
      <c r="PRQ65" s="10"/>
      <c r="PRR65" s="10"/>
      <c r="PRS65" s="10"/>
      <c r="PRT65" s="10"/>
      <c r="PRU65" s="10"/>
      <c r="PRV65" s="10"/>
      <c r="PRW65" s="10"/>
      <c r="PRX65" s="10"/>
      <c r="PRY65" s="10"/>
      <c r="PRZ65" s="10"/>
      <c r="PSA65" s="10"/>
      <c r="PSB65" s="10"/>
      <c r="PSC65" s="10"/>
      <c r="PSD65" s="10"/>
      <c r="PSE65" s="10"/>
      <c r="PSF65" s="10"/>
      <c r="PSG65" s="10"/>
      <c r="PSH65" s="10"/>
      <c r="PSI65" s="10"/>
      <c r="PSJ65" s="10"/>
      <c r="PSK65" s="10"/>
      <c r="PSL65" s="10"/>
      <c r="PSM65" s="10"/>
      <c r="PSN65" s="10"/>
      <c r="PSO65" s="10"/>
      <c r="PSP65" s="10"/>
      <c r="PSQ65" s="10"/>
      <c r="PSR65" s="10"/>
      <c r="PSS65" s="10"/>
      <c r="PST65" s="10"/>
      <c r="PSU65" s="10"/>
      <c r="PSV65" s="10"/>
      <c r="PSW65" s="10"/>
      <c r="PSX65" s="10"/>
      <c r="PSY65" s="10"/>
      <c r="PSZ65" s="10"/>
      <c r="PTA65" s="10"/>
      <c r="PTB65" s="10"/>
      <c r="PTC65" s="10"/>
      <c r="PTD65" s="10"/>
      <c r="PTE65" s="10"/>
      <c r="PTF65" s="10"/>
      <c r="PTG65" s="10"/>
      <c r="PTH65" s="10"/>
      <c r="PTI65" s="10"/>
      <c r="PTJ65" s="10"/>
      <c r="PTK65" s="10"/>
      <c r="PTL65" s="10"/>
      <c r="PTM65" s="10"/>
      <c r="PTN65" s="10"/>
      <c r="PTO65" s="10"/>
      <c r="PTP65" s="10"/>
      <c r="PTQ65" s="10"/>
      <c r="PTR65" s="10"/>
      <c r="PTS65" s="10"/>
      <c r="PTT65" s="10"/>
      <c r="PTU65" s="10"/>
      <c r="PTV65" s="10"/>
      <c r="PTW65" s="10"/>
      <c r="PTX65" s="10"/>
      <c r="PTY65" s="10"/>
      <c r="PTZ65" s="10"/>
      <c r="PUA65" s="10"/>
      <c r="PUB65" s="10"/>
      <c r="PUC65" s="10"/>
      <c r="PUD65" s="10"/>
      <c r="PUE65" s="10"/>
      <c r="PUF65" s="10"/>
      <c r="PUG65" s="10"/>
      <c r="PUH65" s="10"/>
      <c r="PUI65" s="10"/>
      <c r="PUJ65" s="10"/>
      <c r="PUK65" s="10"/>
      <c r="PUL65" s="10"/>
      <c r="PUM65" s="10"/>
      <c r="PUN65" s="10"/>
      <c r="PUO65" s="10"/>
      <c r="PUP65" s="10"/>
      <c r="PUQ65" s="10"/>
      <c r="PUR65" s="10"/>
      <c r="PUS65" s="10"/>
      <c r="PUT65" s="10"/>
      <c r="PUU65" s="10"/>
      <c r="PUV65" s="10"/>
      <c r="PUW65" s="10"/>
      <c r="PUX65" s="10"/>
      <c r="PUY65" s="10"/>
      <c r="PUZ65" s="10"/>
      <c r="PVA65" s="10"/>
      <c r="PVB65" s="10"/>
      <c r="PVC65" s="10"/>
      <c r="PVD65" s="10"/>
      <c r="PVE65" s="10"/>
      <c r="PVF65" s="10"/>
      <c r="PVG65" s="10"/>
      <c r="PVH65" s="10"/>
      <c r="PVI65" s="10"/>
      <c r="PVJ65" s="10"/>
      <c r="PVK65" s="10"/>
      <c r="PVL65" s="10"/>
      <c r="PVM65" s="10"/>
      <c r="PVN65" s="10"/>
      <c r="PVO65" s="10"/>
      <c r="PVP65" s="10"/>
      <c r="PVQ65" s="10"/>
      <c r="PVR65" s="10"/>
      <c r="PVS65" s="10"/>
      <c r="PVT65" s="10"/>
      <c r="PVU65" s="10"/>
      <c r="PVV65" s="10"/>
      <c r="PVW65" s="10"/>
      <c r="PVX65" s="10"/>
      <c r="PVY65" s="10"/>
      <c r="PVZ65" s="10"/>
      <c r="PWA65" s="10"/>
      <c r="PWB65" s="10"/>
      <c r="PWC65" s="10"/>
      <c r="PWD65" s="10"/>
      <c r="PWE65" s="10"/>
      <c r="PWF65" s="10"/>
      <c r="PWG65" s="10"/>
      <c r="PWH65" s="10"/>
      <c r="PWI65" s="10"/>
      <c r="PWJ65" s="10"/>
      <c r="PWK65" s="10"/>
      <c r="PWL65" s="10"/>
      <c r="PWM65" s="10"/>
      <c r="PWN65" s="10"/>
      <c r="PWO65" s="10"/>
      <c r="PWP65" s="10"/>
      <c r="PWQ65" s="10"/>
      <c r="PWR65" s="10"/>
      <c r="PWS65" s="10"/>
      <c r="PWT65" s="10"/>
      <c r="PWU65" s="10"/>
      <c r="PWV65" s="10"/>
      <c r="PWW65" s="10"/>
      <c r="PWX65" s="10"/>
      <c r="PWY65" s="10"/>
      <c r="PWZ65" s="10"/>
      <c r="PXA65" s="10"/>
      <c r="PXB65" s="10"/>
      <c r="PXC65" s="10"/>
      <c r="PXD65" s="10"/>
      <c r="PXE65" s="10"/>
      <c r="PXF65" s="10"/>
      <c r="PXG65" s="10"/>
      <c r="PXH65" s="10"/>
      <c r="PXI65" s="10"/>
      <c r="PXJ65" s="10"/>
      <c r="PXK65" s="10"/>
      <c r="PXL65" s="10"/>
      <c r="PXM65" s="10"/>
      <c r="PXN65" s="10"/>
      <c r="PXO65" s="10"/>
      <c r="PXP65" s="10"/>
      <c r="PXQ65" s="10"/>
      <c r="PXR65" s="10"/>
      <c r="PXS65" s="10"/>
      <c r="PXT65" s="10"/>
      <c r="PXU65" s="10"/>
      <c r="PXV65" s="10"/>
      <c r="PXW65" s="10"/>
      <c r="PXX65" s="10"/>
      <c r="PXY65" s="10"/>
      <c r="PXZ65" s="10"/>
      <c r="PYA65" s="10"/>
      <c r="PYB65" s="10"/>
      <c r="PYC65" s="10"/>
      <c r="PYD65" s="10"/>
      <c r="PYE65" s="10"/>
      <c r="PYF65" s="10"/>
      <c r="PYG65" s="10"/>
      <c r="PYH65" s="10"/>
      <c r="PYI65" s="10"/>
      <c r="PYJ65" s="10"/>
      <c r="PYK65" s="10"/>
      <c r="PYL65" s="10"/>
      <c r="PYM65" s="10"/>
      <c r="PYN65" s="10"/>
      <c r="PYO65" s="10"/>
      <c r="PYP65" s="10"/>
      <c r="PYQ65" s="10"/>
      <c r="PYR65" s="10"/>
      <c r="PYS65" s="10"/>
      <c r="PYT65" s="10"/>
      <c r="PYU65" s="10"/>
      <c r="PYV65" s="10"/>
      <c r="PYW65" s="10"/>
      <c r="PYX65" s="10"/>
      <c r="PYY65" s="10"/>
      <c r="PYZ65" s="10"/>
      <c r="PZA65" s="10"/>
      <c r="PZB65" s="10"/>
      <c r="PZC65" s="10"/>
      <c r="PZD65" s="10"/>
      <c r="PZE65" s="10"/>
      <c r="PZF65" s="10"/>
      <c r="PZG65" s="10"/>
      <c r="PZH65" s="10"/>
      <c r="PZI65" s="10"/>
      <c r="PZJ65" s="10"/>
      <c r="PZK65" s="10"/>
      <c r="PZL65" s="10"/>
      <c r="PZM65" s="10"/>
      <c r="PZN65" s="10"/>
      <c r="PZO65" s="10"/>
      <c r="PZP65" s="10"/>
      <c r="PZQ65" s="10"/>
      <c r="PZR65" s="10"/>
      <c r="PZS65" s="10"/>
      <c r="PZT65" s="10"/>
      <c r="PZU65" s="10"/>
      <c r="PZV65" s="10"/>
      <c r="PZW65" s="10"/>
      <c r="PZX65" s="10"/>
      <c r="PZY65" s="10"/>
      <c r="PZZ65" s="10"/>
      <c r="QAA65" s="10"/>
      <c r="QAB65" s="10"/>
      <c r="QAC65" s="10"/>
      <c r="QAD65" s="10"/>
      <c r="QAE65" s="10"/>
      <c r="QAF65" s="10"/>
      <c r="QAG65" s="10"/>
      <c r="QAH65" s="10"/>
      <c r="QAI65" s="10"/>
      <c r="QAJ65" s="10"/>
      <c r="QAK65" s="10"/>
      <c r="QAL65" s="10"/>
      <c r="QAM65" s="10"/>
      <c r="QAN65" s="10"/>
      <c r="QAO65" s="10"/>
      <c r="QAP65" s="10"/>
      <c r="QAQ65" s="10"/>
      <c r="QAR65" s="10"/>
      <c r="QAS65" s="10"/>
      <c r="QAT65" s="10"/>
      <c r="QAU65" s="10"/>
      <c r="QAV65" s="10"/>
      <c r="QAW65" s="10"/>
      <c r="QAX65" s="10"/>
      <c r="QAY65" s="10"/>
      <c r="QAZ65" s="10"/>
      <c r="QBA65" s="10"/>
      <c r="QBB65" s="10"/>
      <c r="QBC65" s="10"/>
      <c r="QBD65" s="10"/>
      <c r="QBE65" s="10"/>
      <c r="QBF65" s="10"/>
      <c r="QBG65" s="10"/>
      <c r="QBH65" s="10"/>
      <c r="QBI65" s="10"/>
      <c r="QBJ65" s="10"/>
      <c r="QBK65" s="10"/>
      <c r="QBL65" s="10"/>
      <c r="QBM65" s="10"/>
      <c r="QBN65" s="10"/>
      <c r="QBO65" s="10"/>
      <c r="QBP65" s="10"/>
      <c r="QBQ65" s="10"/>
      <c r="QBR65" s="10"/>
      <c r="QBS65" s="10"/>
      <c r="QBT65" s="10"/>
      <c r="QBU65" s="10"/>
      <c r="QBV65" s="10"/>
      <c r="QBW65" s="10"/>
      <c r="QBX65" s="10"/>
      <c r="QBY65" s="10"/>
      <c r="QBZ65" s="10"/>
      <c r="QCA65" s="10"/>
      <c r="QCB65" s="10"/>
      <c r="QCC65" s="10"/>
      <c r="QCD65" s="10"/>
      <c r="QCE65" s="10"/>
      <c r="QCF65" s="10"/>
      <c r="QCG65" s="10"/>
      <c r="QCH65" s="10"/>
      <c r="QCI65" s="10"/>
      <c r="QCJ65" s="10"/>
      <c r="QCK65" s="10"/>
      <c r="QCL65" s="10"/>
      <c r="QCM65" s="10"/>
      <c r="QCN65" s="10"/>
      <c r="QCO65" s="10"/>
      <c r="QCP65" s="10"/>
      <c r="QCQ65" s="10"/>
      <c r="QCR65" s="10"/>
      <c r="QCS65" s="10"/>
      <c r="QCT65" s="10"/>
      <c r="QCU65" s="10"/>
      <c r="QCV65" s="10"/>
      <c r="QCW65" s="10"/>
      <c r="QCX65" s="10"/>
      <c r="QCY65" s="10"/>
      <c r="QCZ65" s="10"/>
      <c r="QDA65" s="10"/>
      <c r="QDB65" s="10"/>
      <c r="QDC65" s="10"/>
      <c r="QDD65" s="10"/>
      <c r="QDE65" s="10"/>
      <c r="QDF65" s="10"/>
      <c r="QDG65" s="10"/>
      <c r="QDH65" s="10"/>
      <c r="QDI65" s="10"/>
      <c r="QDJ65" s="10"/>
      <c r="QDK65" s="10"/>
      <c r="QDL65" s="10"/>
      <c r="QDM65" s="10"/>
      <c r="QDN65" s="10"/>
      <c r="QDO65" s="10"/>
      <c r="QDP65" s="10"/>
      <c r="QDQ65" s="10"/>
      <c r="QDR65" s="10"/>
      <c r="QDS65" s="10"/>
      <c r="QDT65" s="10"/>
      <c r="QDU65" s="10"/>
      <c r="QDV65" s="10"/>
      <c r="QDW65" s="10"/>
      <c r="QDX65" s="10"/>
      <c r="QDY65" s="10"/>
      <c r="QDZ65" s="10"/>
      <c r="QEA65" s="10"/>
      <c r="QEB65" s="10"/>
      <c r="QEC65" s="10"/>
      <c r="QED65" s="10"/>
      <c r="QEE65" s="10"/>
      <c r="QEF65" s="10"/>
      <c r="QEG65" s="10"/>
      <c r="QEH65" s="10"/>
      <c r="QEI65" s="10"/>
      <c r="QEJ65" s="10"/>
      <c r="QEK65" s="10"/>
      <c r="QEL65" s="10"/>
      <c r="QEM65" s="10"/>
      <c r="QEN65" s="10"/>
      <c r="QEO65" s="10"/>
      <c r="QEP65" s="10"/>
      <c r="QEQ65" s="10"/>
      <c r="QER65" s="10"/>
      <c r="QES65" s="10"/>
      <c r="QET65" s="10"/>
      <c r="QEU65" s="10"/>
      <c r="QEV65" s="10"/>
      <c r="QEW65" s="10"/>
      <c r="QEX65" s="10"/>
      <c r="QEY65" s="10"/>
      <c r="QEZ65" s="10"/>
      <c r="QFA65" s="10"/>
      <c r="QFB65" s="10"/>
      <c r="QFC65" s="10"/>
      <c r="QFD65" s="10"/>
      <c r="QFE65" s="10"/>
      <c r="QFF65" s="10"/>
      <c r="QFG65" s="10"/>
      <c r="QFH65" s="10"/>
      <c r="QFI65" s="10"/>
      <c r="QFJ65" s="10"/>
      <c r="QFK65" s="10"/>
      <c r="QFL65" s="10"/>
      <c r="QFM65" s="10"/>
      <c r="QFN65" s="10"/>
      <c r="QFO65" s="10"/>
      <c r="QFP65" s="10"/>
      <c r="QFQ65" s="10"/>
      <c r="QFR65" s="10"/>
      <c r="QFS65" s="10"/>
      <c r="QFT65" s="10"/>
      <c r="QFU65" s="10"/>
      <c r="QFV65" s="10"/>
      <c r="QFW65" s="10"/>
      <c r="QFX65" s="10"/>
      <c r="QFY65" s="10"/>
      <c r="QFZ65" s="10"/>
      <c r="QGA65" s="10"/>
      <c r="QGB65" s="10"/>
      <c r="QGC65" s="10"/>
      <c r="QGD65" s="10"/>
      <c r="QGE65" s="10"/>
      <c r="QGF65" s="10"/>
      <c r="QGG65" s="10"/>
      <c r="QGH65" s="10"/>
      <c r="QGI65" s="10"/>
      <c r="QGJ65" s="10"/>
      <c r="QGK65" s="10"/>
      <c r="QGL65" s="10"/>
      <c r="QGM65" s="10"/>
      <c r="QGN65" s="10"/>
      <c r="QGO65" s="10"/>
      <c r="QGP65" s="10"/>
      <c r="QGQ65" s="10"/>
      <c r="QGR65" s="10"/>
      <c r="QGS65" s="10"/>
      <c r="QGT65" s="10"/>
      <c r="QGU65" s="10"/>
      <c r="QGV65" s="10"/>
      <c r="QGW65" s="10"/>
      <c r="QGX65" s="10"/>
      <c r="QGY65" s="10"/>
      <c r="QGZ65" s="10"/>
      <c r="QHA65" s="10"/>
      <c r="QHB65" s="10"/>
      <c r="QHC65" s="10"/>
      <c r="QHD65" s="10"/>
      <c r="QHE65" s="10"/>
      <c r="QHF65" s="10"/>
      <c r="QHG65" s="10"/>
      <c r="QHH65" s="10"/>
      <c r="QHI65" s="10"/>
      <c r="QHJ65" s="10"/>
      <c r="QHK65" s="10"/>
      <c r="QHL65" s="10"/>
      <c r="QHM65" s="10"/>
      <c r="QHN65" s="10"/>
      <c r="QHO65" s="10"/>
      <c r="QHP65" s="10"/>
      <c r="QHQ65" s="10"/>
      <c r="QHR65" s="10"/>
      <c r="QHS65" s="10"/>
      <c r="QHT65" s="10"/>
      <c r="QHU65" s="10"/>
      <c r="QHV65" s="10"/>
      <c r="QHW65" s="10"/>
      <c r="QHX65" s="10"/>
      <c r="QHY65" s="10"/>
      <c r="QHZ65" s="10"/>
      <c r="QIA65" s="10"/>
      <c r="QIB65" s="10"/>
      <c r="QIC65" s="10"/>
      <c r="QID65" s="10"/>
      <c r="QIE65" s="10"/>
      <c r="QIF65" s="10"/>
      <c r="QIG65" s="10"/>
      <c r="QIH65" s="10"/>
      <c r="QII65" s="10"/>
      <c r="QIJ65" s="10"/>
      <c r="QIK65" s="10"/>
      <c r="QIL65" s="10"/>
      <c r="QIM65" s="10"/>
      <c r="QIN65" s="10"/>
      <c r="QIO65" s="10"/>
      <c r="QIP65" s="10"/>
      <c r="QIQ65" s="10"/>
      <c r="QIR65" s="10"/>
      <c r="QIS65" s="10"/>
      <c r="QIT65" s="10"/>
      <c r="QIU65" s="10"/>
      <c r="QIV65" s="10"/>
      <c r="QIW65" s="10"/>
      <c r="QIX65" s="10"/>
      <c r="QIY65" s="10"/>
      <c r="QIZ65" s="10"/>
      <c r="QJA65" s="10"/>
      <c r="QJB65" s="10"/>
      <c r="QJC65" s="10"/>
      <c r="QJD65" s="10"/>
      <c r="QJE65" s="10"/>
      <c r="QJF65" s="10"/>
      <c r="QJG65" s="10"/>
      <c r="QJH65" s="10"/>
      <c r="QJI65" s="10"/>
      <c r="QJJ65" s="10"/>
      <c r="QJK65" s="10"/>
      <c r="QJL65" s="10"/>
      <c r="QJM65" s="10"/>
      <c r="QJN65" s="10"/>
      <c r="QJO65" s="10"/>
      <c r="QJP65" s="10"/>
      <c r="QJQ65" s="10"/>
      <c r="QJR65" s="10"/>
      <c r="QJS65" s="10"/>
      <c r="QJT65" s="10"/>
      <c r="QJU65" s="10"/>
      <c r="QJV65" s="10"/>
      <c r="QJW65" s="10"/>
      <c r="QJX65" s="10"/>
      <c r="QJY65" s="10"/>
      <c r="QJZ65" s="10"/>
      <c r="QKA65" s="10"/>
      <c r="QKB65" s="10"/>
      <c r="QKC65" s="10"/>
      <c r="QKD65" s="10"/>
      <c r="QKE65" s="10"/>
      <c r="QKF65" s="10"/>
      <c r="QKG65" s="10"/>
      <c r="QKH65" s="10"/>
      <c r="QKI65" s="10"/>
      <c r="QKJ65" s="10"/>
      <c r="QKK65" s="10"/>
      <c r="QKL65" s="10"/>
      <c r="QKM65" s="10"/>
      <c r="QKN65" s="10"/>
      <c r="QKO65" s="10"/>
      <c r="QKP65" s="10"/>
      <c r="QKQ65" s="10"/>
      <c r="QKR65" s="10"/>
      <c r="QKS65" s="10"/>
      <c r="QKT65" s="10"/>
      <c r="QKU65" s="10"/>
      <c r="QKV65" s="10"/>
      <c r="QKW65" s="10"/>
      <c r="QKX65" s="10"/>
      <c r="QKY65" s="10"/>
      <c r="QKZ65" s="10"/>
      <c r="QLA65" s="10"/>
      <c r="QLB65" s="10"/>
      <c r="QLC65" s="10"/>
      <c r="QLD65" s="10"/>
      <c r="QLE65" s="10"/>
      <c r="QLF65" s="10"/>
      <c r="QLG65" s="10"/>
      <c r="QLH65" s="10"/>
      <c r="QLI65" s="10"/>
      <c r="QLJ65" s="10"/>
      <c r="QLK65" s="10"/>
      <c r="QLL65" s="10"/>
      <c r="QLM65" s="10"/>
      <c r="QLN65" s="10"/>
      <c r="QLO65" s="10"/>
      <c r="QLP65" s="10"/>
      <c r="QLQ65" s="10"/>
      <c r="QLR65" s="10"/>
      <c r="QLS65" s="10"/>
      <c r="QLT65" s="10"/>
      <c r="QLU65" s="10"/>
      <c r="QLV65" s="10"/>
      <c r="QLW65" s="10"/>
      <c r="QLX65" s="10"/>
      <c r="QLY65" s="10"/>
      <c r="QLZ65" s="10"/>
      <c r="QMA65" s="10"/>
      <c r="QMB65" s="10"/>
      <c r="QMC65" s="10"/>
      <c r="QMD65" s="10"/>
      <c r="QME65" s="10"/>
      <c r="QMF65" s="10"/>
      <c r="QMG65" s="10"/>
      <c r="QMH65" s="10"/>
      <c r="QMI65" s="10"/>
      <c r="QMJ65" s="10"/>
      <c r="QMK65" s="10"/>
      <c r="QML65" s="10"/>
      <c r="QMM65" s="10"/>
      <c r="QMN65" s="10"/>
      <c r="QMO65" s="10"/>
      <c r="QMP65" s="10"/>
      <c r="QMQ65" s="10"/>
      <c r="QMR65" s="10"/>
      <c r="QMS65" s="10"/>
      <c r="QMT65" s="10"/>
      <c r="QMU65" s="10"/>
      <c r="QMV65" s="10"/>
      <c r="QMW65" s="10"/>
      <c r="QMX65" s="10"/>
      <c r="QMY65" s="10"/>
      <c r="QMZ65" s="10"/>
      <c r="QNA65" s="10"/>
      <c r="QNB65" s="10"/>
      <c r="QNC65" s="10"/>
      <c r="QND65" s="10"/>
      <c r="QNE65" s="10"/>
      <c r="QNF65" s="10"/>
      <c r="QNG65" s="10"/>
      <c r="QNH65" s="10"/>
      <c r="QNI65" s="10"/>
      <c r="QNJ65" s="10"/>
      <c r="QNK65" s="10"/>
      <c r="QNL65" s="10"/>
      <c r="QNM65" s="10"/>
      <c r="QNN65" s="10"/>
      <c r="QNO65" s="10"/>
      <c r="QNP65" s="10"/>
      <c r="QNQ65" s="10"/>
      <c r="QNR65" s="10"/>
      <c r="QNS65" s="10"/>
      <c r="QNT65" s="10"/>
      <c r="QNU65" s="10"/>
      <c r="QNV65" s="10"/>
      <c r="QNW65" s="10"/>
      <c r="QNX65" s="10"/>
      <c r="QNY65" s="10"/>
      <c r="QNZ65" s="10"/>
      <c r="QOA65" s="10"/>
      <c r="QOB65" s="10"/>
      <c r="QOC65" s="10"/>
      <c r="QOD65" s="10"/>
      <c r="QOE65" s="10"/>
      <c r="QOF65" s="10"/>
      <c r="QOG65" s="10"/>
      <c r="QOH65" s="10"/>
      <c r="QOI65" s="10"/>
      <c r="QOJ65" s="10"/>
      <c r="QOK65" s="10"/>
      <c r="QOL65" s="10"/>
      <c r="QOM65" s="10"/>
      <c r="QON65" s="10"/>
      <c r="QOO65" s="10"/>
      <c r="QOP65" s="10"/>
      <c r="QOQ65" s="10"/>
      <c r="QOR65" s="10"/>
      <c r="QOS65" s="10"/>
      <c r="QOT65" s="10"/>
      <c r="QOU65" s="10"/>
      <c r="QOV65" s="10"/>
      <c r="QOW65" s="10"/>
      <c r="QOX65" s="10"/>
      <c r="QOY65" s="10"/>
      <c r="QOZ65" s="10"/>
      <c r="QPA65" s="10"/>
      <c r="QPB65" s="10"/>
      <c r="QPC65" s="10"/>
      <c r="QPD65" s="10"/>
      <c r="QPE65" s="10"/>
      <c r="QPF65" s="10"/>
      <c r="QPG65" s="10"/>
      <c r="QPH65" s="10"/>
      <c r="QPI65" s="10"/>
      <c r="QPJ65" s="10"/>
      <c r="QPK65" s="10"/>
      <c r="QPL65" s="10"/>
      <c r="QPM65" s="10"/>
      <c r="QPN65" s="10"/>
      <c r="QPO65" s="10"/>
      <c r="QPP65" s="10"/>
      <c r="QPQ65" s="10"/>
      <c r="QPR65" s="10"/>
      <c r="QPS65" s="10"/>
      <c r="QPT65" s="10"/>
      <c r="QPU65" s="10"/>
      <c r="QPV65" s="10"/>
      <c r="QPW65" s="10"/>
      <c r="QPX65" s="10"/>
      <c r="QPY65" s="10"/>
      <c r="QPZ65" s="10"/>
      <c r="QQA65" s="10"/>
      <c r="QQB65" s="10"/>
      <c r="QQC65" s="10"/>
      <c r="QQD65" s="10"/>
      <c r="QQE65" s="10"/>
      <c r="QQF65" s="10"/>
      <c r="QQG65" s="10"/>
      <c r="QQH65" s="10"/>
      <c r="QQI65" s="10"/>
      <c r="QQJ65" s="10"/>
      <c r="QQK65" s="10"/>
      <c r="QQL65" s="10"/>
      <c r="QQM65" s="10"/>
      <c r="QQN65" s="10"/>
      <c r="QQO65" s="10"/>
      <c r="QQP65" s="10"/>
      <c r="QQQ65" s="10"/>
      <c r="QQR65" s="10"/>
      <c r="QQS65" s="10"/>
      <c r="QQT65" s="10"/>
      <c r="QQU65" s="10"/>
      <c r="QQV65" s="10"/>
      <c r="QQW65" s="10"/>
      <c r="QQX65" s="10"/>
      <c r="QQY65" s="10"/>
      <c r="QQZ65" s="10"/>
      <c r="QRA65" s="10"/>
      <c r="QRB65" s="10"/>
      <c r="QRC65" s="10"/>
      <c r="QRD65" s="10"/>
      <c r="QRE65" s="10"/>
      <c r="QRF65" s="10"/>
      <c r="QRG65" s="10"/>
      <c r="QRH65" s="10"/>
      <c r="QRI65" s="10"/>
      <c r="QRJ65" s="10"/>
      <c r="QRK65" s="10"/>
      <c r="QRL65" s="10"/>
      <c r="QRM65" s="10"/>
      <c r="QRN65" s="10"/>
      <c r="QRO65" s="10"/>
      <c r="QRP65" s="10"/>
      <c r="QRQ65" s="10"/>
      <c r="QRR65" s="10"/>
      <c r="QRS65" s="10"/>
      <c r="QRT65" s="10"/>
      <c r="QRU65" s="10"/>
      <c r="QRV65" s="10"/>
      <c r="QRW65" s="10"/>
      <c r="QRX65" s="10"/>
      <c r="QRY65" s="10"/>
      <c r="QRZ65" s="10"/>
      <c r="QSA65" s="10"/>
      <c r="QSB65" s="10"/>
      <c r="QSC65" s="10"/>
      <c r="QSD65" s="10"/>
      <c r="QSE65" s="10"/>
      <c r="QSF65" s="10"/>
      <c r="QSG65" s="10"/>
      <c r="QSH65" s="10"/>
      <c r="QSI65" s="10"/>
      <c r="QSJ65" s="10"/>
      <c r="QSK65" s="10"/>
      <c r="QSL65" s="10"/>
      <c r="QSM65" s="10"/>
      <c r="QSN65" s="10"/>
      <c r="QSO65" s="10"/>
      <c r="QSP65" s="10"/>
      <c r="QSQ65" s="10"/>
      <c r="QSR65" s="10"/>
      <c r="QSS65" s="10"/>
      <c r="QST65" s="10"/>
      <c r="QSU65" s="10"/>
      <c r="QSV65" s="10"/>
      <c r="QSW65" s="10"/>
      <c r="QSX65" s="10"/>
      <c r="QSY65" s="10"/>
      <c r="QSZ65" s="10"/>
      <c r="QTA65" s="10"/>
      <c r="QTB65" s="10"/>
      <c r="QTC65" s="10"/>
      <c r="QTD65" s="10"/>
      <c r="QTE65" s="10"/>
      <c r="QTF65" s="10"/>
      <c r="QTG65" s="10"/>
      <c r="QTH65" s="10"/>
      <c r="QTI65" s="10"/>
      <c r="QTJ65" s="10"/>
      <c r="QTK65" s="10"/>
      <c r="QTL65" s="10"/>
      <c r="QTM65" s="10"/>
      <c r="QTN65" s="10"/>
      <c r="QTO65" s="10"/>
      <c r="QTP65" s="10"/>
      <c r="QTQ65" s="10"/>
      <c r="QTR65" s="10"/>
      <c r="QTS65" s="10"/>
      <c r="QTT65" s="10"/>
      <c r="QTU65" s="10"/>
      <c r="QTV65" s="10"/>
      <c r="QTW65" s="10"/>
      <c r="QTX65" s="10"/>
      <c r="QTY65" s="10"/>
      <c r="QTZ65" s="10"/>
      <c r="QUA65" s="10"/>
      <c r="QUB65" s="10"/>
      <c r="QUC65" s="10"/>
      <c r="QUD65" s="10"/>
      <c r="QUE65" s="10"/>
      <c r="QUF65" s="10"/>
      <c r="QUG65" s="10"/>
      <c r="QUH65" s="10"/>
      <c r="QUI65" s="10"/>
      <c r="QUJ65" s="10"/>
      <c r="QUK65" s="10"/>
      <c r="QUL65" s="10"/>
      <c r="QUM65" s="10"/>
      <c r="QUN65" s="10"/>
      <c r="QUO65" s="10"/>
      <c r="QUP65" s="10"/>
      <c r="QUQ65" s="10"/>
      <c r="QUR65" s="10"/>
      <c r="QUS65" s="10"/>
      <c r="QUT65" s="10"/>
      <c r="QUU65" s="10"/>
      <c r="QUV65" s="10"/>
      <c r="QUW65" s="10"/>
      <c r="QUX65" s="10"/>
      <c r="QUY65" s="10"/>
      <c r="QUZ65" s="10"/>
      <c r="QVA65" s="10"/>
      <c r="QVB65" s="10"/>
      <c r="QVC65" s="10"/>
      <c r="QVD65" s="10"/>
      <c r="QVE65" s="10"/>
      <c r="QVF65" s="10"/>
      <c r="QVG65" s="10"/>
      <c r="QVH65" s="10"/>
      <c r="QVI65" s="10"/>
      <c r="QVJ65" s="10"/>
      <c r="QVK65" s="10"/>
      <c r="QVL65" s="10"/>
      <c r="QVM65" s="10"/>
      <c r="QVN65" s="10"/>
      <c r="QVO65" s="10"/>
      <c r="QVP65" s="10"/>
      <c r="QVQ65" s="10"/>
      <c r="QVR65" s="10"/>
      <c r="QVS65" s="10"/>
      <c r="QVT65" s="10"/>
      <c r="QVU65" s="10"/>
      <c r="QVV65" s="10"/>
      <c r="QVW65" s="10"/>
      <c r="QVX65" s="10"/>
      <c r="QVY65" s="10"/>
      <c r="QVZ65" s="10"/>
      <c r="QWA65" s="10"/>
      <c r="QWB65" s="10"/>
      <c r="QWC65" s="10"/>
      <c r="QWD65" s="10"/>
      <c r="QWE65" s="10"/>
      <c r="QWF65" s="10"/>
      <c r="QWG65" s="10"/>
      <c r="QWH65" s="10"/>
      <c r="QWI65" s="10"/>
      <c r="QWJ65" s="10"/>
      <c r="QWK65" s="10"/>
      <c r="QWL65" s="10"/>
      <c r="QWM65" s="10"/>
      <c r="QWN65" s="10"/>
      <c r="QWO65" s="10"/>
      <c r="QWP65" s="10"/>
      <c r="QWQ65" s="10"/>
      <c r="QWR65" s="10"/>
      <c r="QWS65" s="10"/>
      <c r="QWT65" s="10"/>
      <c r="QWU65" s="10"/>
      <c r="QWV65" s="10"/>
      <c r="QWW65" s="10"/>
      <c r="QWX65" s="10"/>
      <c r="QWY65" s="10"/>
      <c r="QWZ65" s="10"/>
      <c r="QXA65" s="10"/>
      <c r="QXB65" s="10"/>
      <c r="QXC65" s="10"/>
      <c r="QXD65" s="10"/>
      <c r="QXE65" s="10"/>
      <c r="QXF65" s="10"/>
      <c r="QXG65" s="10"/>
      <c r="QXH65" s="10"/>
      <c r="QXI65" s="10"/>
      <c r="QXJ65" s="10"/>
      <c r="QXK65" s="10"/>
      <c r="QXL65" s="10"/>
      <c r="QXM65" s="10"/>
      <c r="QXN65" s="10"/>
      <c r="QXO65" s="10"/>
      <c r="QXP65" s="10"/>
      <c r="QXQ65" s="10"/>
      <c r="QXR65" s="10"/>
      <c r="QXS65" s="10"/>
      <c r="QXT65" s="10"/>
      <c r="QXU65" s="10"/>
      <c r="QXV65" s="10"/>
      <c r="QXW65" s="10"/>
      <c r="QXX65" s="10"/>
      <c r="QXY65" s="10"/>
      <c r="QXZ65" s="10"/>
      <c r="QYA65" s="10"/>
      <c r="QYB65" s="10"/>
      <c r="QYC65" s="10"/>
      <c r="QYD65" s="10"/>
      <c r="QYE65" s="10"/>
      <c r="QYF65" s="10"/>
      <c r="QYG65" s="10"/>
      <c r="QYH65" s="10"/>
      <c r="QYI65" s="10"/>
      <c r="QYJ65" s="10"/>
      <c r="QYK65" s="10"/>
      <c r="QYL65" s="10"/>
      <c r="QYM65" s="10"/>
      <c r="QYN65" s="10"/>
      <c r="QYO65" s="10"/>
      <c r="QYP65" s="10"/>
      <c r="QYQ65" s="10"/>
      <c r="QYR65" s="10"/>
      <c r="QYS65" s="10"/>
      <c r="QYT65" s="10"/>
      <c r="QYU65" s="10"/>
      <c r="QYV65" s="10"/>
      <c r="QYW65" s="10"/>
      <c r="QYX65" s="10"/>
      <c r="QYY65" s="10"/>
      <c r="QYZ65" s="10"/>
      <c r="QZA65" s="10"/>
      <c r="QZB65" s="10"/>
      <c r="QZC65" s="10"/>
      <c r="QZD65" s="10"/>
      <c r="QZE65" s="10"/>
      <c r="QZF65" s="10"/>
      <c r="QZG65" s="10"/>
      <c r="QZH65" s="10"/>
      <c r="QZI65" s="10"/>
      <c r="QZJ65" s="10"/>
      <c r="QZK65" s="10"/>
      <c r="QZL65" s="10"/>
      <c r="QZM65" s="10"/>
      <c r="QZN65" s="10"/>
      <c r="QZO65" s="10"/>
      <c r="QZP65" s="10"/>
      <c r="QZQ65" s="10"/>
      <c r="QZR65" s="10"/>
      <c r="QZS65" s="10"/>
      <c r="QZT65" s="10"/>
      <c r="QZU65" s="10"/>
      <c r="QZV65" s="10"/>
      <c r="QZW65" s="10"/>
      <c r="QZX65" s="10"/>
      <c r="QZY65" s="10"/>
      <c r="QZZ65" s="10"/>
      <c r="RAA65" s="10"/>
      <c r="RAB65" s="10"/>
      <c r="RAC65" s="10"/>
      <c r="RAD65" s="10"/>
      <c r="RAE65" s="10"/>
      <c r="RAF65" s="10"/>
      <c r="RAG65" s="10"/>
      <c r="RAH65" s="10"/>
      <c r="RAI65" s="10"/>
      <c r="RAJ65" s="10"/>
      <c r="RAK65" s="10"/>
      <c r="RAL65" s="10"/>
      <c r="RAM65" s="10"/>
      <c r="RAN65" s="10"/>
      <c r="RAO65" s="10"/>
      <c r="RAP65" s="10"/>
      <c r="RAQ65" s="10"/>
      <c r="RAR65" s="10"/>
      <c r="RAS65" s="10"/>
      <c r="RAT65" s="10"/>
      <c r="RAU65" s="10"/>
      <c r="RAV65" s="10"/>
      <c r="RAW65" s="10"/>
      <c r="RAX65" s="10"/>
      <c r="RAY65" s="10"/>
      <c r="RAZ65" s="10"/>
      <c r="RBA65" s="10"/>
      <c r="RBB65" s="10"/>
      <c r="RBC65" s="10"/>
      <c r="RBD65" s="10"/>
      <c r="RBE65" s="10"/>
      <c r="RBF65" s="10"/>
      <c r="RBG65" s="10"/>
      <c r="RBH65" s="10"/>
      <c r="RBI65" s="10"/>
      <c r="RBJ65" s="10"/>
      <c r="RBK65" s="10"/>
      <c r="RBL65" s="10"/>
      <c r="RBM65" s="10"/>
      <c r="RBN65" s="10"/>
      <c r="RBO65" s="10"/>
      <c r="RBP65" s="10"/>
      <c r="RBQ65" s="10"/>
      <c r="RBR65" s="10"/>
      <c r="RBS65" s="10"/>
      <c r="RBT65" s="10"/>
      <c r="RBU65" s="10"/>
      <c r="RBV65" s="10"/>
      <c r="RBW65" s="10"/>
      <c r="RBX65" s="10"/>
      <c r="RBY65" s="10"/>
      <c r="RBZ65" s="10"/>
      <c r="RCA65" s="10"/>
      <c r="RCB65" s="10"/>
      <c r="RCC65" s="10"/>
      <c r="RCD65" s="10"/>
      <c r="RCE65" s="10"/>
      <c r="RCF65" s="10"/>
      <c r="RCG65" s="10"/>
      <c r="RCH65" s="10"/>
      <c r="RCI65" s="10"/>
      <c r="RCJ65" s="10"/>
      <c r="RCK65" s="10"/>
      <c r="RCL65" s="10"/>
      <c r="RCM65" s="10"/>
      <c r="RCN65" s="10"/>
      <c r="RCO65" s="10"/>
      <c r="RCP65" s="10"/>
      <c r="RCQ65" s="10"/>
      <c r="RCR65" s="10"/>
      <c r="RCS65" s="10"/>
      <c r="RCT65" s="10"/>
      <c r="RCU65" s="10"/>
      <c r="RCV65" s="10"/>
      <c r="RCW65" s="10"/>
      <c r="RCX65" s="10"/>
      <c r="RCY65" s="10"/>
      <c r="RCZ65" s="10"/>
      <c r="RDA65" s="10"/>
      <c r="RDB65" s="10"/>
      <c r="RDC65" s="10"/>
      <c r="RDD65" s="10"/>
      <c r="RDE65" s="10"/>
      <c r="RDF65" s="10"/>
      <c r="RDG65" s="10"/>
      <c r="RDH65" s="10"/>
      <c r="RDI65" s="10"/>
      <c r="RDJ65" s="10"/>
      <c r="RDK65" s="10"/>
      <c r="RDL65" s="10"/>
      <c r="RDM65" s="10"/>
      <c r="RDN65" s="10"/>
      <c r="RDO65" s="10"/>
      <c r="RDP65" s="10"/>
      <c r="RDQ65" s="10"/>
      <c r="RDR65" s="10"/>
      <c r="RDS65" s="10"/>
      <c r="RDT65" s="10"/>
      <c r="RDU65" s="10"/>
      <c r="RDV65" s="10"/>
      <c r="RDW65" s="10"/>
      <c r="RDX65" s="10"/>
      <c r="RDY65" s="10"/>
      <c r="RDZ65" s="10"/>
      <c r="REA65" s="10"/>
      <c r="REB65" s="10"/>
      <c r="REC65" s="10"/>
      <c r="RED65" s="10"/>
      <c r="REE65" s="10"/>
      <c r="REF65" s="10"/>
      <c r="REG65" s="10"/>
      <c r="REH65" s="10"/>
      <c r="REI65" s="10"/>
      <c r="REJ65" s="10"/>
      <c r="REK65" s="10"/>
      <c r="REL65" s="10"/>
      <c r="REM65" s="10"/>
      <c r="REN65" s="10"/>
      <c r="REO65" s="10"/>
      <c r="REP65" s="10"/>
      <c r="REQ65" s="10"/>
      <c r="RER65" s="10"/>
      <c r="RES65" s="10"/>
      <c r="RET65" s="10"/>
      <c r="REU65" s="10"/>
      <c r="REV65" s="10"/>
      <c r="REW65" s="10"/>
      <c r="REX65" s="10"/>
      <c r="REY65" s="10"/>
      <c r="REZ65" s="10"/>
      <c r="RFA65" s="10"/>
      <c r="RFB65" s="10"/>
      <c r="RFC65" s="10"/>
      <c r="RFD65" s="10"/>
      <c r="RFE65" s="10"/>
      <c r="RFF65" s="10"/>
      <c r="RFG65" s="10"/>
      <c r="RFH65" s="10"/>
      <c r="RFI65" s="10"/>
      <c r="RFJ65" s="10"/>
      <c r="RFK65" s="10"/>
      <c r="RFL65" s="10"/>
      <c r="RFM65" s="10"/>
      <c r="RFN65" s="10"/>
      <c r="RFO65" s="10"/>
      <c r="RFP65" s="10"/>
      <c r="RFQ65" s="10"/>
      <c r="RFR65" s="10"/>
      <c r="RFS65" s="10"/>
      <c r="RFT65" s="10"/>
      <c r="RFU65" s="10"/>
      <c r="RFV65" s="10"/>
      <c r="RFW65" s="10"/>
      <c r="RFX65" s="10"/>
      <c r="RFY65" s="10"/>
      <c r="RFZ65" s="10"/>
      <c r="RGA65" s="10"/>
      <c r="RGB65" s="10"/>
      <c r="RGC65" s="10"/>
      <c r="RGD65" s="10"/>
      <c r="RGE65" s="10"/>
      <c r="RGF65" s="10"/>
      <c r="RGG65" s="10"/>
      <c r="RGH65" s="10"/>
      <c r="RGI65" s="10"/>
      <c r="RGJ65" s="10"/>
      <c r="RGK65" s="10"/>
      <c r="RGL65" s="10"/>
      <c r="RGM65" s="10"/>
      <c r="RGN65" s="10"/>
      <c r="RGO65" s="10"/>
      <c r="RGP65" s="10"/>
      <c r="RGQ65" s="10"/>
      <c r="RGR65" s="10"/>
      <c r="RGS65" s="10"/>
      <c r="RGT65" s="10"/>
      <c r="RGU65" s="10"/>
      <c r="RGV65" s="10"/>
      <c r="RGW65" s="10"/>
      <c r="RGX65" s="10"/>
      <c r="RGY65" s="10"/>
      <c r="RGZ65" s="10"/>
      <c r="RHA65" s="10"/>
      <c r="RHB65" s="10"/>
      <c r="RHC65" s="10"/>
      <c r="RHD65" s="10"/>
      <c r="RHE65" s="10"/>
      <c r="RHF65" s="10"/>
      <c r="RHG65" s="10"/>
      <c r="RHH65" s="10"/>
      <c r="RHI65" s="10"/>
      <c r="RHJ65" s="10"/>
      <c r="RHK65" s="10"/>
      <c r="RHL65" s="10"/>
      <c r="RHM65" s="10"/>
      <c r="RHN65" s="10"/>
      <c r="RHO65" s="10"/>
      <c r="RHP65" s="10"/>
      <c r="RHQ65" s="10"/>
      <c r="RHR65" s="10"/>
      <c r="RHS65" s="10"/>
      <c r="RHT65" s="10"/>
      <c r="RHU65" s="10"/>
      <c r="RHV65" s="10"/>
      <c r="RHW65" s="10"/>
      <c r="RHX65" s="10"/>
      <c r="RHY65" s="10"/>
      <c r="RHZ65" s="10"/>
      <c r="RIA65" s="10"/>
      <c r="RIB65" s="10"/>
      <c r="RIC65" s="10"/>
      <c r="RID65" s="10"/>
      <c r="RIE65" s="10"/>
      <c r="RIF65" s="10"/>
      <c r="RIG65" s="10"/>
      <c r="RIH65" s="10"/>
      <c r="RII65" s="10"/>
      <c r="RIJ65" s="10"/>
      <c r="RIK65" s="10"/>
      <c r="RIL65" s="10"/>
      <c r="RIM65" s="10"/>
      <c r="RIN65" s="10"/>
      <c r="RIO65" s="10"/>
      <c r="RIP65" s="10"/>
      <c r="RIQ65" s="10"/>
      <c r="RIR65" s="10"/>
      <c r="RIS65" s="10"/>
      <c r="RIT65" s="10"/>
      <c r="RIU65" s="10"/>
      <c r="RIV65" s="10"/>
      <c r="RIW65" s="10"/>
      <c r="RIX65" s="10"/>
      <c r="RIY65" s="10"/>
      <c r="RIZ65" s="10"/>
      <c r="RJA65" s="10"/>
      <c r="RJB65" s="10"/>
      <c r="RJC65" s="10"/>
      <c r="RJD65" s="10"/>
      <c r="RJE65" s="10"/>
      <c r="RJF65" s="10"/>
      <c r="RJG65" s="10"/>
      <c r="RJH65" s="10"/>
      <c r="RJI65" s="10"/>
      <c r="RJJ65" s="10"/>
      <c r="RJK65" s="10"/>
      <c r="RJL65" s="10"/>
      <c r="RJM65" s="10"/>
      <c r="RJN65" s="10"/>
      <c r="RJO65" s="10"/>
      <c r="RJP65" s="10"/>
      <c r="RJQ65" s="10"/>
      <c r="RJR65" s="10"/>
      <c r="RJS65" s="10"/>
      <c r="RJT65" s="10"/>
      <c r="RJU65" s="10"/>
      <c r="RJV65" s="10"/>
      <c r="RJW65" s="10"/>
      <c r="RJX65" s="10"/>
      <c r="RJY65" s="10"/>
      <c r="RJZ65" s="10"/>
      <c r="RKA65" s="10"/>
      <c r="RKB65" s="10"/>
      <c r="RKC65" s="10"/>
      <c r="RKD65" s="10"/>
      <c r="RKE65" s="10"/>
      <c r="RKF65" s="10"/>
      <c r="RKG65" s="10"/>
      <c r="RKH65" s="10"/>
      <c r="RKI65" s="10"/>
      <c r="RKJ65" s="10"/>
      <c r="RKK65" s="10"/>
      <c r="RKL65" s="10"/>
      <c r="RKM65" s="10"/>
      <c r="RKN65" s="10"/>
      <c r="RKO65" s="10"/>
      <c r="RKP65" s="10"/>
      <c r="RKQ65" s="10"/>
      <c r="RKR65" s="10"/>
      <c r="RKS65" s="10"/>
      <c r="RKT65" s="10"/>
      <c r="RKU65" s="10"/>
      <c r="RKV65" s="10"/>
      <c r="RKW65" s="10"/>
      <c r="RKX65" s="10"/>
      <c r="RKY65" s="10"/>
      <c r="RKZ65" s="10"/>
      <c r="RLA65" s="10"/>
      <c r="RLB65" s="10"/>
      <c r="RLC65" s="10"/>
      <c r="RLD65" s="10"/>
      <c r="RLE65" s="10"/>
      <c r="RLF65" s="10"/>
      <c r="RLG65" s="10"/>
      <c r="RLH65" s="10"/>
      <c r="RLI65" s="10"/>
      <c r="RLJ65" s="10"/>
      <c r="RLK65" s="10"/>
      <c r="RLL65" s="10"/>
      <c r="RLM65" s="10"/>
      <c r="RLN65" s="10"/>
      <c r="RLO65" s="10"/>
      <c r="RLP65" s="10"/>
      <c r="RLQ65" s="10"/>
      <c r="RLR65" s="10"/>
      <c r="RLS65" s="10"/>
      <c r="RLT65" s="10"/>
      <c r="RLU65" s="10"/>
      <c r="RLV65" s="10"/>
      <c r="RLW65" s="10"/>
      <c r="RLX65" s="10"/>
      <c r="RLY65" s="10"/>
      <c r="RLZ65" s="10"/>
      <c r="RMA65" s="10"/>
      <c r="RMB65" s="10"/>
      <c r="RMC65" s="10"/>
      <c r="RMD65" s="10"/>
      <c r="RME65" s="10"/>
      <c r="RMF65" s="10"/>
      <c r="RMG65" s="10"/>
      <c r="RMH65" s="10"/>
      <c r="RMI65" s="10"/>
      <c r="RMJ65" s="10"/>
      <c r="RMK65" s="10"/>
      <c r="RML65" s="10"/>
      <c r="RMM65" s="10"/>
      <c r="RMN65" s="10"/>
      <c r="RMO65" s="10"/>
      <c r="RMP65" s="10"/>
      <c r="RMQ65" s="10"/>
      <c r="RMR65" s="10"/>
      <c r="RMS65" s="10"/>
      <c r="RMT65" s="10"/>
      <c r="RMU65" s="10"/>
      <c r="RMV65" s="10"/>
      <c r="RMW65" s="10"/>
      <c r="RMX65" s="10"/>
      <c r="RMY65" s="10"/>
      <c r="RMZ65" s="10"/>
      <c r="RNA65" s="10"/>
      <c r="RNB65" s="10"/>
      <c r="RNC65" s="10"/>
      <c r="RND65" s="10"/>
      <c r="RNE65" s="10"/>
      <c r="RNF65" s="10"/>
      <c r="RNG65" s="10"/>
      <c r="RNH65" s="10"/>
      <c r="RNI65" s="10"/>
      <c r="RNJ65" s="10"/>
      <c r="RNK65" s="10"/>
      <c r="RNL65" s="10"/>
      <c r="RNM65" s="10"/>
      <c r="RNN65" s="10"/>
      <c r="RNO65" s="10"/>
      <c r="RNP65" s="10"/>
      <c r="RNQ65" s="10"/>
      <c r="RNR65" s="10"/>
      <c r="RNS65" s="10"/>
      <c r="RNT65" s="10"/>
      <c r="RNU65" s="10"/>
      <c r="RNV65" s="10"/>
      <c r="RNW65" s="10"/>
      <c r="RNX65" s="10"/>
      <c r="RNY65" s="10"/>
      <c r="RNZ65" s="10"/>
      <c r="ROA65" s="10"/>
      <c r="ROB65" s="10"/>
      <c r="ROC65" s="10"/>
      <c r="ROD65" s="10"/>
      <c r="ROE65" s="10"/>
      <c r="ROF65" s="10"/>
      <c r="ROG65" s="10"/>
      <c r="ROH65" s="10"/>
      <c r="ROI65" s="10"/>
      <c r="ROJ65" s="10"/>
      <c r="ROK65" s="10"/>
      <c r="ROL65" s="10"/>
      <c r="ROM65" s="10"/>
      <c r="RON65" s="10"/>
      <c r="ROO65" s="10"/>
      <c r="ROP65" s="10"/>
      <c r="ROQ65" s="10"/>
      <c r="ROR65" s="10"/>
      <c r="ROS65" s="10"/>
      <c r="ROT65" s="10"/>
      <c r="ROU65" s="10"/>
      <c r="ROV65" s="10"/>
      <c r="ROW65" s="10"/>
      <c r="ROX65" s="10"/>
      <c r="ROY65" s="10"/>
      <c r="ROZ65" s="10"/>
      <c r="RPA65" s="10"/>
      <c r="RPB65" s="10"/>
      <c r="RPC65" s="10"/>
      <c r="RPD65" s="10"/>
      <c r="RPE65" s="10"/>
      <c r="RPF65" s="10"/>
      <c r="RPG65" s="10"/>
      <c r="RPH65" s="10"/>
      <c r="RPI65" s="10"/>
      <c r="RPJ65" s="10"/>
      <c r="RPK65" s="10"/>
      <c r="RPL65" s="10"/>
      <c r="RPM65" s="10"/>
      <c r="RPN65" s="10"/>
      <c r="RPO65" s="10"/>
      <c r="RPP65" s="10"/>
      <c r="RPQ65" s="10"/>
      <c r="RPR65" s="10"/>
      <c r="RPS65" s="10"/>
      <c r="RPT65" s="10"/>
      <c r="RPU65" s="10"/>
      <c r="RPV65" s="10"/>
      <c r="RPW65" s="10"/>
      <c r="RPX65" s="10"/>
      <c r="RPY65" s="10"/>
      <c r="RPZ65" s="10"/>
      <c r="RQA65" s="10"/>
      <c r="RQB65" s="10"/>
      <c r="RQC65" s="10"/>
      <c r="RQD65" s="10"/>
      <c r="RQE65" s="10"/>
      <c r="RQF65" s="10"/>
      <c r="RQG65" s="10"/>
      <c r="RQH65" s="10"/>
      <c r="RQI65" s="10"/>
      <c r="RQJ65" s="10"/>
      <c r="RQK65" s="10"/>
      <c r="RQL65" s="10"/>
      <c r="RQM65" s="10"/>
      <c r="RQN65" s="10"/>
      <c r="RQO65" s="10"/>
      <c r="RQP65" s="10"/>
      <c r="RQQ65" s="10"/>
      <c r="RQR65" s="10"/>
      <c r="RQS65" s="10"/>
      <c r="RQT65" s="10"/>
      <c r="RQU65" s="10"/>
      <c r="RQV65" s="10"/>
      <c r="RQW65" s="10"/>
      <c r="RQX65" s="10"/>
      <c r="RQY65" s="10"/>
      <c r="RQZ65" s="10"/>
      <c r="RRA65" s="10"/>
      <c r="RRB65" s="10"/>
      <c r="RRC65" s="10"/>
      <c r="RRD65" s="10"/>
      <c r="RRE65" s="10"/>
      <c r="RRF65" s="10"/>
      <c r="RRG65" s="10"/>
      <c r="RRH65" s="10"/>
      <c r="RRI65" s="10"/>
      <c r="RRJ65" s="10"/>
      <c r="RRK65" s="10"/>
      <c r="RRL65" s="10"/>
      <c r="RRM65" s="10"/>
      <c r="RRN65" s="10"/>
      <c r="RRO65" s="10"/>
      <c r="RRP65" s="10"/>
      <c r="RRQ65" s="10"/>
      <c r="RRR65" s="10"/>
      <c r="RRS65" s="10"/>
      <c r="RRT65" s="10"/>
      <c r="RRU65" s="10"/>
      <c r="RRV65" s="10"/>
      <c r="RRW65" s="10"/>
      <c r="RRX65" s="10"/>
      <c r="RRY65" s="10"/>
      <c r="RRZ65" s="10"/>
      <c r="RSA65" s="10"/>
      <c r="RSB65" s="10"/>
      <c r="RSC65" s="10"/>
      <c r="RSD65" s="10"/>
      <c r="RSE65" s="10"/>
      <c r="RSF65" s="10"/>
      <c r="RSG65" s="10"/>
      <c r="RSH65" s="10"/>
      <c r="RSI65" s="10"/>
      <c r="RSJ65" s="10"/>
      <c r="RSK65" s="10"/>
      <c r="RSL65" s="10"/>
      <c r="RSM65" s="10"/>
      <c r="RSN65" s="10"/>
      <c r="RSO65" s="10"/>
      <c r="RSP65" s="10"/>
      <c r="RSQ65" s="10"/>
      <c r="RSR65" s="10"/>
      <c r="RSS65" s="10"/>
      <c r="RST65" s="10"/>
      <c r="RSU65" s="10"/>
      <c r="RSV65" s="10"/>
      <c r="RSW65" s="10"/>
      <c r="RSX65" s="10"/>
      <c r="RSY65" s="10"/>
      <c r="RSZ65" s="10"/>
      <c r="RTA65" s="10"/>
      <c r="RTB65" s="10"/>
      <c r="RTC65" s="10"/>
      <c r="RTD65" s="10"/>
      <c r="RTE65" s="10"/>
      <c r="RTF65" s="10"/>
      <c r="RTG65" s="10"/>
      <c r="RTH65" s="10"/>
      <c r="RTI65" s="10"/>
      <c r="RTJ65" s="10"/>
      <c r="RTK65" s="10"/>
      <c r="RTL65" s="10"/>
      <c r="RTM65" s="10"/>
      <c r="RTN65" s="10"/>
      <c r="RTO65" s="10"/>
      <c r="RTP65" s="10"/>
      <c r="RTQ65" s="10"/>
      <c r="RTR65" s="10"/>
      <c r="RTS65" s="10"/>
      <c r="RTT65" s="10"/>
      <c r="RTU65" s="10"/>
      <c r="RTV65" s="10"/>
      <c r="RTW65" s="10"/>
      <c r="RTX65" s="10"/>
      <c r="RTY65" s="10"/>
      <c r="RTZ65" s="10"/>
      <c r="RUA65" s="10"/>
      <c r="RUB65" s="10"/>
      <c r="RUC65" s="10"/>
      <c r="RUD65" s="10"/>
      <c r="RUE65" s="10"/>
      <c r="RUF65" s="10"/>
      <c r="RUG65" s="10"/>
      <c r="RUH65" s="10"/>
      <c r="RUI65" s="10"/>
      <c r="RUJ65" s="10"/>
      <c r="RUK65" s="10"/>
      <c r="RUL65" s="10"/>
      <c r="RUM65" s="10"/>
      <c r="RUN65" s="10"/>
      <c r="RUO65" s="10"/>
      <c r="RUP65" s="10"/>
      <c r="RUQ65" s="10"/>
      <c r="RUR65" s="10"/>
      <c r="RUS65" s="10"/>
      <c r="RUT65" s="10"/>
      <c r="RUU65" s="10"/>
      <c r="RUV65" s="10"/>
      <c r="RUW65" s="10"/>
      <c r="RUX65" s="10"/>
      <c r="RUY65" s="10"/>
      <c r="RUZ65" s="10"/>
      <c r="RVA65" s="10"/>
      <c r="RVB65" s="10"/>
      <c r="RVC65" s="10"/>
      <c r="RVD65" s="10"/>
      <c r="RVE65" s="10"/>
      <c r="RVF65" s="10"/>
      <c r="RVG65" s="10"/>
      <c r="RVH65" s="10"/>
      <c r="RVI65" s="10"/>
      <c r="RVJ65" s="10"/>
      <c r="RVK65" s="10"/>
      <c r="RVL65" s="10"/>
      <c r="RVM65" s="10"/>
      <c r="RVN65" s="10"/>
      <c r="RVO65" s="10"/>
      <c r="RVP65" s="10"/>
      <c r="RVQ65" s="10"/>
      <c r="RVR65" s="10"/>
      <c r="RVS65" s="10"/>
      <c r="RVT65" s="10"/>
      <c r="RVU65" s="10"/>
      <c r="RVV65" s="10"/>
      <c r="RVW65" s="10"/>
      <c r="RVX65" s="10"/>
      <c r="RVY65" s="10"/>
      <c r="RVZ65" s="10"/>
      <c r="RWA65" s="10"/>
      <c r="RWB65" s="10"/>
      <c r="RWC65" s="10"/>
      <c r="RWD65" s="10"/>
      <c r="RWE65" s="10"/>
      <c r="RWF65" s="10"/>
      <c r="RWG65" s="10"/>
      <c r="RWH65" s="10"/>
      <c r="RWI65" s="10"/>
      <c r="RWJ65" s="10"/>
      <c r="RWK65" s="10"/>
      <c r="RWL65" s="10"/>
      <c r="RWM65" s="10"/>
      <c r="RWN65" s="10"/>
      <c r="RWO65" s="10"/>
      <c r="RWP65" s="10"/>
      <c r="RWQ65" s="10"/>
      <c r="RWR65" s="10"/>
      <c r="RWS65" s="10"/>
      <c r="RWT65" s="10"/>
      <c r="RWU65" s="10"/>
      <c r="RWV65" s="10"/>
      <c r="RWW65" s="10"/>
      <c r="RWX65" s="10"/>
      <c r="RWY65" s="10"/>
      <c r="RWZ65" s="10"/>
      <c r="RXA65" s="10"/>
      <c r="RXB65" s="10"/>
      <c r="RXC65" s="10"/>
      <c r="RXD65" s="10"/>
      <c r="RXE65" s="10"/>
      <c r="RXF65" s="10"/>
      <c r="RXG65" s="10"/>
      <c r="RXH65" s="10"/>
      <c r="RXI65" s="10"/>
      <c r="RXJ65" s="10"/>
      <c r="RXK65" s="10"/>
      <c r="RXL65" s="10"/>
      <c r="RXM65" s="10"/>
      <c r="RXN65" s="10"/>
      <c r="RXO65" s="10"/>
      <c r="RXP65" s="10"/>
      <c r="RXQ65" s="10"/>
      <c r="RXR65" s="10"/>
      <c r="RXS65" s="10"/>
      <c r="RXT65" s="10"/>
      <c r="RXU65" s="10"/>
      <c r="RXV65" s="10"/>
      <c r="RXW65" s="10"/>
      <c r="RXX65" s="10"/>
      <c r="RXY65" s="10"/>
      <c r="RXZ65" s="10"/>
      <c r="RYA65" s="10"/>
      <c r="RYB65" s="10"/>
      <c r="RYC65" s="10"/>
      <c r="RYD65" s="10"/>
      <c r="RYE65" s="10"/>
      <c r="RYF65" s="10"/>
      <c r="RYG65" s="10"/>
      <c r="RYH65" s="10"/>
      <c r="RYI65" s="10"/>
      <c r="RYJ65" s="10"/>
      <c r="RYK65" s="10"/>
      <c r="RYL65" s="10"/>
      <c r="RYM65" s="10"/>
      <c r="RYN65" s="10"/>
      <c r="RYO65" s="10"/>
      <c r="RYP65" s="10"/>
      <c r="RYQ65" s="10"/>
      <c r="RYR65" s="10"/>
      <c r="RYS65" s="10"/>
      <c r="RYT65" s="10"/>
      <c r="RYU65" s="10"/>
      <c r="RYV65" s="10"/>
      <c r="RYW65" s="10"/>
      <c r="RYX65" s="10"/>
      <c r="RYY65" s="10"/>
      <c r="RYZ65" s="10"/>
      <c r="RZA65" s="10"/>
      <c r="RZB65" s="10"/>
      <c r="RZC65" s="10"/>
      <c r="RZD65" s="10"/>
      <c r="RZE65" s="10"/>
      <c r="RZF65" s="10"/>
      <c r="RZG65" s="10"/>
      <c r="RZH65" s="10"/>
      <c r="RZI65" s="10"/>
      <c r="RZJ65" s="10"/>
      <c r="RZK65" s="10"/>
      <c r="RZL65" s="10"/>
      <c r="RZM65" s="10"/>
      <c r="RZN65" s="10"/>
      <c r="RZO65" s="10"/>
      <c r="RZP65" s="10"/>
      <c r="RZQ65" s="10"/>
      <c r="RZR65" s="10"/>
      <c r="RZS65" s="10"/>
      <c r="RZT65" s="10"/>
      <c r="RZU65" s="10"/>
      <c r="RZV65" s="10"/>
      <c r="RZW65" s="10"/>
      <c r="RZX65" s="10"/>
      <c r="RZY65" s="10"/>
      <c r="RZZ65" s="10"/>
      <c r="SAA65" s="10"/>
      <c r="SAB65" s="10"/>
      <c r="SAC65" s="10"/>
      <c r="SAD65" s="10"/>
      <c r="SAE65" s="10"/>
      <c r="SAF65" s="10"/>
      <c r="SAG65" s="10"/>
      <c r="SAH65" s="10"/>
      <c r="SAI65" s="10"/>
      <c r="SAJ65" s="10"/>
      <c r="SAK65" s="10"/>
      <c r="SAL65" s="10"/>
      <c r="SAM65" s="10"/>
      <c r="SAN65" s="10"/>
      <c r="SAO65" s="10"/>
      <c r="SAP65" s="10"/>
      <c r="SAQ65" s="10"/>
      <c r="SAR65" s="10"/>
      <c r="SAS65" s="10"/>
      <c r="SAT65" s="10"/>
      <c r="SAU65" s="10"/>
      <c r="SAV65" s="10"/>
      <c r="SAW65" s="10"/>
      <c r="SAX65" s="10"/>
      <c r="SAY65" s="10"/>
      <c r="SAZ65" s="10"/>
      <c r="SBA65" s="10"/>
      <c r="SBB65" s="10"/>
      <c r="SBC65" s="10"/>
      <c r="SBD65" s="10"/>
      <c r="SBE65" s="10"/>
      <c r="SBF65" s="10"/>
      <c r="SBG65" s="10"/>
      <c r="SBH65" s="10"/>
      <c r="SBI65" s="10"/>
      <c r="SBJ65" s="10"/>
      <c r="SBK65" s="10"/>
      <c r="SBL65" s="10"/>
      <c r="SBM65" s="10"/>
      <c r="SBN65" s="10"/>
      <c r="SBO65" s="10"/>
      <c r="SBP65" s="10"/>
      <c r="SBQ65" s="10"/>
      <c r="SBR65" s="10"/>
      <c r="SBS65" s="10"/>
      <c r="SBT65" s="10"/>
      <c r="SBU65" s="10"/>
      <c r="SBV65" s="10"/>
      <c r="SBW65" s="10"/>
      <c r="SBX65" s="10"/>
      <c r="SBY65" s="10"/>
      <c r="SBZ65" s="10"/>
      <c r="SCA65" s="10"/>
      <c r="SCB65" s="10"/>
      <c r="SCC65" s="10"/>
      <c r="SCD65" s="10"/>
      <c r="SCE65" s="10"/>
      <c r="SCF65" s="10"/>
      <c r="SCG65" s="10"/>
      <c r="SCH65" s="10"/>
      <c r="SCI65" s="10"/>
      <c r="SCJ65" s="10"/>
      <c r="SCK65" s="10"/>
      <c r="SCL65" s="10"/>
      <c r="SCM65" s="10"/>
      <c r="SCN65" s="10"/>
      <c r="SCO65" s="10"/>
      <c r="SCP65" s="10"/>
      <c r="SCQ65" s="10"/>
      <c r="SCR65" s="10"/>
      <c r="SCS65" s="10"/>
      <c r="SCT65" s="10"/>
      <c r="SCU65" s="10"/>
      <c r="SCV65" s="10"/>
      <c r="SCW65" s="10"/>
      <c r="SCX65" s="10"/>
      <c r="SCY65" s="10"/>
      <c r="SCZ65" s="10"/>
      <c r="SDA65" s="10"/>
      <c r="SDB65" s="10"/>
      <c r="SDC65" s="10"/>
      <c r="SDD65" s="10"/>
      <c r="SDE65" s="10"/>
      <c r="SDF65" s="10"/>
      <c r="SDG65" s="10"/>
      <c r="SDH65" s="10"/>
      <c r="SDI65" s="10"/>
      <c r="SDJ65" s="10"/>
      <c r="SDK65" s="10"/>
      <c r="SDL65" s="10"/>
      <c r="SDM65" s="10"/>
      <c r="SDN65" s="10"/>
      <c r="SDO65" s="10"/>
      <c r="SDP65" s="10"/>
      <c r="SDQ65" s="10"/>
      <c r="SDR65" s="10"/>
      <c r="SDS65" s="10"/>
      <c r="SDT65" s="10"/>
      <c r="SDU65" s="10"/>
      <c r="SDV65" s="10"/>
      <c r="SDW65" s="10"/>
      <c r="SDX65" s="10"/>
      <c r="SDY65" s="10"/>
      <c r="SDZ65" s="10"/>
      <c r="SEA65" s="10"/>
      <c r="SEB65" s="10"/>
      <c r="SEC65" s="10"/>
      <c r="SED65" s="10"/>
      <c r="SEE65" s="10"/>
      <c r="SEF65" s="10"/>
      <c r="SEG65" s="10"/>
      <c r="SEH65" s="10"/>
      <c r="SEI65" s="10"/>
      <c r="SEJ65" s="10"/>
      <c r="SEK65" s="10"/>
      <c r="SEL65" s="10"/>
      <c r="SEM65" s="10"/>
      <c r="SEN65" s="10"/>
      <c r="SEO65" s="10"/>
      <c r="SEP65" s="10"/>
      <c r="SEQ65" s="10"/>
      <c r="SER65" s="10"/>
      <c r="SES65" s="10"/>
      <c r="SET65" s="10"/>
      <c r="SEU65" s="10"/>
      <c r="SEV65" s="10"/>
      <c r="SEW65" s="10"/>
      <c r="SEX65" s="10"/>
      <c r="SEY65" s="10"/>
      <c r="SEZ65" s="10"/>
      <c r="SFA65" s="10"/>
      <c r="SFB65" s="10"/>
      <c r="SFC65" s="10"/>
      <c r="SFD65" s="10"/>
      <c r="SFE65" s="10"/>
      <c r="SFF65" s="10"/>
      <c r="SFG65" s="10"/>
      <c r="SFH65" s="10"/>
      <c r="SFI65" s="10"/>
      <c r="SFJ65" s="10"/>
      <c r="SFK65" s="10"/>
      <c r="SFL65" s="10"/>
      <c r="SFM65" s="10"/>
      <c r="SFN65" s="10"/>
      <c r="SFO65" s="10"/>
      <c r="SFP65" s="10"/>
      <c r="SFQ65" s="10"/>
      <c r="SFR65" s="10"/>
      <c r="SFS65" s="10"/>
      <c r="SFT65" s="10"/>
      <c r="SFU65" s="10"/>
      <c r="SFV65" s="10"/>
      <c r="SFW65" s="10"/>
      <c r="SFX65" s="10"/>
      <c r="SFY65" s="10"/>
      <c r="SFZ65" s="10"/>
      <c r="SGA65" s="10"/>
      <c r="SGB65" s="10"/>
      <c r="SGC65" s="10"/>
      <c r="SGD65" s="10"/>
      <c r="SGE65" s="10"/>
      <c r="SGF65" s="10"/>
      <c r="SGG65" s="10"/>
      <c r="SGH65" s="10"/>
      <c r="SGI65" s="10"/>
      <c r="SGJ65" s="10"/>
      <c r="SGK65" s="10"/>
      <c r="SGL65" s="10"/>
      <c r="SGM65" s="10"/>
      <c r="SGN65" s="10"/>
      <c r="SGO65" s="10"/>
      <c r="SGP65" s="10"/>
      <c r="SGQ65" s="10"/>
      <c r="SGR65" s="10"/>
      <c r="SGS65" s="10"/>
      <c r="SGT65" s="10"/>
      <c r="SGU65" s="10"/>
      <c r="SGV65" s="10"/>
      <c r="SGW65" s="10"/>
      <c r="SGX65" s="10"/>
      <c r="SGY65" s="10"/>
      <c r="SGZ65" s="10"/>
      <c r="SHA65" s="10"/>
      <c r="SHB65" s="10"/>
      <c r="SHC65" s="10"/>
      <c r="SHD65" s="10"/>
      <c r="SHE65" s="10"/>
      <c r="SHF65" s="10"/>
      <c r="SHG65" s="10"/>
      <c r="SHH65" s="10"/>
      <c r="SHI65" s="10"/>
      <c r="SHJ65" s="10"/>
      <c r="SHK65" s="10"/>
      <c r="SHL65" s="10"/>
      <c r="SHM65" s="10"/>
      <c r="SHN65" s="10"/>
      <c r="SHO65" s="10"/>
      <c r="SHP65" s="10"/>
      <c r="SHQ65" s="10"/>
      <c r="SHR65" s="10"/>
      <c r="SHS65" s="10"/>
      <c r="SHT65" s="10"/>
      <c r="SHU65" s="10"/>
      <c r="SHV65" s="10"/>
      <c r="SHW65" s="10"/>
      <c r="SHX65" s="10"/>
      <c r="SHY65" s="10"/>
      <c r="SHZ65" s="10"/>
      <c r="SIA65" s="10"/>
      <c r="SIB65" s="10"/>
      <c r="SIC65" s="10"/>
      <c r="SID65" s="10"/>
      <c r="SIE65" s="10"/>
      <c r="SIF65" s="10"/>
      <c r="SIG65" s="10"/>
      <c r="SIH65" s="10"/>
      <c r="SII65" s="10"/>
      <c r="SIJ65" s="10"/>
      <c r="SIK65" s="10"/>
      <c r="SIL65" s="10"/>
      <c r="SIM65" s="10"/>
      <c r="SIN65" s="10"/>
      <c r="SIO65" s="10"/>
      <c r="SIP65" s="10"/>
      <c r="SIQ65" s="10"/>
      <c r="SIR65" s="10"/>
      <c r="SIS65" s="10"/>
      <c r="SIT65" s="10"/>
      <c r="SIU65" s="10"/>
      <c r="SIV65" s="10"/>
      <c r="SIW65" s="10"/>
      <c r="SIX65" s="10"/>
      <c r="SIY65" s="10"/>
      <c r="SIZ65" s="10"/>
      <c r="SJA65" s="10"/>
      <c r="SJB65" s="10"/>
      <c r="SJC65" s="10"/>
      <c r="SJD65" s="10"/>
      <c r="SJE65" s="10"/>
      <c r="SJF65" s="10"/>
      <c r="SJG65" s="10"/>
      <c r="SJH65" s="10"/>
      <c r="SJI65" s="10"/>
      <c r="SJJ65" s="10"/>
      <c r="SJK65" s="10"/>
      <c r="SJL65" s="10"/>
      <c r="SJM65" s="10"/>
      <c r="SJN65" s="10"/>
      <c r="SJO65" s="10"/>
      <c r="SJP65" s="10"/>
      <c r="SJQ65" s="10"/>
      <c r="SJR65" s="10"/>
      <c r="SJS65" s="10"/>
      <c r="SJT65" s="10"/>
      <c r="SJU65" s="10"/>
      <c r="SJV65" s="10"/>
      <c r="SJW65" s="10"/>
      <c r="SJX65" s="10"/>
      <c r="SJY65" s="10"/>
      <c r="SJZ65" s="10"/>
      <c r="SKA65" s="10"/>
      <c r="SKB65" s="10"/>
      <c r="SKC65" s="10"/>
      <c r="SKD65" s="10"/>
      <c r="SKE65" s="10"/>
      <c r="SKF65" s="10"/>
      <c r="SKG65" s="10"/>
      <c r="SKH65" s="10"/>
      <c r="SKI65" s="10"/>
      <c r="SKJ65" s="10"/>
      <c r="SKK65" s="10"/>
      <c r="SKL65" s="10"/>
      <c r="SKM65" s="10"/>
      <c r="SKN65" s="10"/>
      <c r="SKO65" s="10"/>
      <c r="SKP65" s="10"/>
      <c r="SKQ65" s="10"/>
      <c r="SKR65" s="10"/>
      <c r="SKS65" s="10"/>
      <c r="SKT65" s="10"/>
      <c r="SKU65" s="10"/>
      <c r="SKV65" s="10"/>
      <c r="SKW65" s="10"/>
      <c r="SKX65" s="10"/>
      <c r="SKY65" s="10"/>
      <c r="SKZ65" s="10"/>
      <c r="SLA65" s="10"/>
      <c r="SLB65" s="10"/>
      <c r="SLC65" s="10"/>
      <c r="SLD65" s="10"/>
      <c r="SLE65" s="10"/>
      <c r="SLF65" s="10"/>
      <c r="SLG65" s="10"/>
      <c r="SLH65" s="10"/>
      <c r="SLI65" s="10"/>
      <c r="SLJ65" s="10"/>
      <c r="SLK65" s="10"/>
      <c r="SLL65" s="10"/>
      <c r="SLM65" s="10"/>
      <c r="SLN65" s="10"/>
      <c r="SLO65" s="10"/>
      <c r="SLP65" s="10"/>
      <c r="SLQ65" s="10"/>
      <c r="SLR65" s="10"/>
      <c r="SLS65" s="10"/>
      <c r="SLT65" s="10"/>
      <c r="SLU65" s="10"/>
      <c r="SLV65" s="10"/>
      <c r="SLW65" s="10"/>
      <c r="SLX65" s="10"/>
      <c r="SLY65" s="10"/>
      <c r="SLZ65" s="10"/>
      <c r="SMA65" s="10"/>
      <c r="SMB65" s="10"/>
      <c r="SMC65" s="10"/>
      <c r="SMD65" s="10"/>
      <c r="SME65" s="10"/>
      <c r="SMF65" s="10"/>
      <c r="SMG65" s="10"/>
      <c r="SMH65" s="10"/>
      <c r="SMI65" s="10"/>
      <c r="SMJ65" s="10"/>
      <c r="SMK65" s="10"/>
      <c r="SML65" s="10"/>
      <c r="SMM65" s="10"/>
      <c r="SMN65" s="10"/>
      <c r="SMO65" s="10"/>
      <c r="SMP65" s="10"/>
      <c r="SMQ65" s="10"/>
      <c r="SMR65" s="10"/>
      <c r="SMS65" s="10"/>
      <c r="SMT65" s="10"/>
      <c r="SMU65" s="10"/>
      <c r="SMV65" s="10"/>
      <c r="SMW65" s="10"/>
      <c r="SMX65" s="10"/>
      <c r="SMY65" s="10"/>
      <c r="SMZ65" s="10"/>
      <c r="SNA65" s="10"/>
      <c r="SNB65" s="10"/>
      <c r="SNC65" s="10"/>
      <c r="SND65" s="10"/>
      <c r="SNE65" s="10"/>
      <c r="SNF65" s="10"/>
      <c r="SNG65" s="10"/>
      <c r="SNH65" s="10"/>
      <c r="SNI65" s="10"/>
      <c r="SNJ65" s="10"/>
      <c r="SNK65" s="10"/>
      <c r="SNL65" s="10"/>
      <c r="SNM65" s="10"/>
      <c r="SNN65" s="10"/>
      <c r="SNO65" s="10"/>
      <c r="SNP65" s="10"/>
      <c r="SNQ65" s="10"/>
      <c r="SNR65" s="10"/>
      <c r="SNS65" s="10"/>
      <c r="SNT65" s="10"/>
      <c r="SNU65" s="10"/>
      <c r="SNV65" s="10"/>
      <c r="SNW65" s="10"/>
      <c r="SNX65" s="10"/>
      <c r="SNY65" s="10"/>
      <c r="SNZ65" s="10"/>
      <c r="SOA65" s="10"/>
      <c r="SOB65" s="10"/>
      <c r="SOC65" s="10"/>
      <c r="SOD65" s="10"/>
      <c r="SOE65" s="10"/>
      <c r="SOF65" s="10"/>
      <c r="SOG65" s="10"/>
      <c r="SOH65" s="10"/>
      <c r="SOI65" s="10"/>
      <c r="SOJ65" s="10"/>
      <c r="SOK65" s="10"/>
      <c r="SOL65" s="10"/>
      <c r="SOM65" s="10"/>
      <c r="SON65" s="10"/>
      <c r="SOO65" s="10"/>
      <c r="SOP65" s="10"/>
      <c r="SOQ65" s="10"/>
      <c r="SOR65" s="10"/>
      <c r="SOS65" s="10"/>
      <c r="SOT65" s="10"/>
      <c r="SOU65" s="10"/>
      <c r="SOV65" s="10"/>
      <c r="SOW65" s="10"/>
      <c r="SOX65" s="10"/>
      <c r="SOY65" s="10"/>
      <c r="SOZ65" s="10"/>
      <c r="SPA65" s="10"/>
      <c r="SPB65" s="10"/>
      <c r="SPC65" s="10"/>
      <c r="SPD65" s="10"/>
      <c r="SPE65" s="10"/>
      <c r="SPF65" s="10"/>
      <c r="SPG65" s="10"/>
      <c r="SPH65" s="10"/>
      <c r="SPI65" s="10"/>
      <c r="SPJ65" s="10"/>
      <c r="SPK65" s="10"/>
      <c r="SPL65" s="10"/>
      <c r="SPM65" s="10"/>
      <c r="SPN65" s="10"/>
      <c r="SPO65" s="10"/>
      <c r="SPP65" s="10"/>
      <c r="SPQ65" s="10"/>
      <c r="SPR65" s="10"/>
      <c r="SPS65" s="10"/>
      <c r="SPT65" s="10"/>
      <c r="SPU65" s="10"/>
      <c r="SPV65" s="10"/>
      <c r="SPW65" s="10"/>
      <c r="SPX65" s="10"/>
      <c r="SPY65" s="10"/>
      <c r="SPZ65" s="10"/>
      <c r="SQA65" s="10"/>
      <c r="SQB65" s="10"/>
      <c r="SQC65" s="10"/>
      <c r="SQD65" s="10"/>
      <c r="SQE65" s="10"/>
      <c r="SQF65" s="10"/>
      <c r="SQG65" s="10"/>
      <c r="SQH65" s="10"/>
      <c r="SQI65" s="10"/>
      <c r="SQJ65" s="10"/>
      <c r="SQK65" s="10"/>
      <c r="SQL65" s="10"/>
      <c r="SQM65" s="10"/>
      <c r="SQN65" s="10"/>
      <c r="SQO65" s="10"/>
      <c r="SQP65" s="10"/>
      <c r="SQQ65" s="10"/>
      <c r="SQR65" s="10"/>
      <c r="SQS65" s="10"/>
      <c r="SQT65" s="10"/>
      <c r="SQU65" s="10"/>
      <c r="SQV65" s="10"/>
      <c r="SQW65" s="10"/>
      <c r="SQX65" s="10"/>
      <c r="SQY65" s="10"/>
      <c r="SQZ65" s="10"/>
      <c r="SRA65" s="10"/>
      <c r="SRB65" s="10"/>
      <c r="SRC65" s="10"/>
      <c r="SRD65" s="10"/>
      <c r="SRE65" s="10"/>
      <c r="SRF65" s="10"/>
      <c r="SRG65" s="10"/>
      <c r="SRH65" s="10"/>
      <c r="SRI65" s="10"/>
      <c r="SRJ65" s="10"/>
      <c r="SRK65" s="10"/>
      <c r="SRL65" s="10"/>
      <c r="SRM65" s="10"/>
      <c r="SRN65" s="10"/>
      <c r="SRO65" s="10"/>
      <c r="SRP65" s="10"/>
      <c r="SRQ65" s="10"/>
      <c r="SRR65" s="10"/>
      <c r="SRS65" s="10"/>
      <c r="SRT65" s="10"/>
      <c r="SRU65" s="10"/>
      <c r="SRV65" s="10"/>
      <c r="SRW65" s="10"/>
      <c r="SRX65" s="10"/>
      <c r="SRY65" s="10"/>
      <c r="SRZ65" s="10"/>
      <c r="SSA65" s="10"/>
      <c r="SSB65" s="10"/>
      <c r="SSC65" s="10"/>
      <c r="SSD65" s="10"/>
      <c r="SSE65" s="10"/>
      <c r="SSF65" s="10"/>
      <c r="SSG65" s="10"/>
      <c r="SSH65" s="10"/>
      <c r="SSI65" s="10"/>
      <c r="SSJ65" s="10"/>
      <c r="SSK65" s="10"/>
      <c r="SSL65" s="10"/>
      <c r="SSM65" s="10"/>
      <c r="SSN65" s="10"/>
      <c r="SSO65" s="10"/>
      <c r="SSP65" s="10"/>
      <c r="SSQ65" s="10"/>
      <c r="SSR65" s="10"/>
      <c r="SSS65" s="10"/>
      <c r="SST65" s="10"/>
      <c r="SSU65" s="10"/>
      <c r="SSV65" s="10"/>
      <c r="SSW65" s="10"/>
      <c r="SSX65" s="10"/>
      <c r="SSY65" s="10"/>
      <c r="SSZ65" s="10"/>
      <c r="STA65" s="10"/>
      <c r="STB65" s="10"/>
      <c r="STC65" s="10"/>
      <c r="STD65" s="10"/>
      <c r="STE65" s="10"/>
      <c r="STF65" s="10"/>
      <c r="STG65" s="10"/>
      <c r="STH65" s="10"/>
      <c r="STI65" s="10"/>
      <c r="STJ65" s="10"/>
      <c r="STK65" s="10"/>
      <c r="STL65" s="10"/>
      <c r="STM65" s="10"/>
      <c r="STN65" s="10"/>
      <c r="STO65" s="10"/>
      <c r="STP65" s="10"/>
      <c r="STQ65" s="10"/>
      <c r="STR65" s="10"/>
      <c r="STS65" s="10"/>
      <c r="STT65" s="10"/>
      <c r="STU65" s="10"/>
      <c r="STV65" s="10"/>
      <c r="STW65" s="10"/>
      <c r="STX65" s="10"/>
      <c r="STY65" s="10"/>
      <c r="STZ65" s="10"/>
      <c r="SUA65" s="10"/>
      <c r="SUB65" s="10"/>
      <c r="SUC65" s="10"/>
      <c r="SUD65" s="10"/>
      <c r="SUE65" s="10"/>
      <c r="SUF65" s="10"/>
      <c r="SUG65" s="10"/>
      <c r="SUH65" s="10"/>
      <c r="SUI65" s="10"/>
      <c r="SUJ65" s="10"/>
      <c r="SUK65" s="10"/>
      <c r="SUL65" s="10"/>
      <c r="SUM65" s="10"/>
      <c r="SUN65" s="10"/>
      <c r="SUO65" s="10"/>
      <c r="SUP65" s="10"/>
      <c r="SUQ65" s="10"/>
      <c r="SUR65" s="10"/>
      <c r="SUS65" s="10"/>
      <c r="SUT65" s="10"/>
      <c r="SUU65" s="10"/>
      <c r="SUV65" s="10"/>
      <c r="SUW65" s="10"/>
      <c r="SUX65" s="10"/>
      <c r="SUY65" s="10"/>
      <c r="SUZ65" s="10"/>
      <c r="SVA65" s="10"/>
      <c r="SVB65" s="10"/>
      <c r="SVC65" s="10"/>
      <c r="SVD65" s="10"/>
      <c r="SVE65" s="10"/>
      <c r="SVF65" s="10"/>
      <c r="SVG65" s="10"/>
      <c r="SVH65" s="10"/>
      <c r="SVI65" s="10"/>
      <c r="SVJ65" s="10"/>
      <c r="SVK65" s="10"/>
      <c r="SVL65" s="10"/>
      <c r="SVM65" s="10"/>
      <c r="SVN65" s="10"/>
      <c r="SVO65" s="10"/>
      <c r="SVP65" s="10"/>
      <c r="SVQ65" s="10"/>
      <c r="SVR65" s="10"/>
      <c r="SVS65" s="10"/>
      <c r="SVT65" s="10"/>
      <c r="SVU65" s="10"/>
      <c r="SVV65" s="10"/>
      <c r="SVW65" s="10"/>
      <c r="SVX65" s="10"/>
      <c r="SVY65" s="10"/>
      <c r="SVZ65" s="10"/>
      <c r="SWA65" s="10"/>
      <c r="SWB65" s="10"/>
      <c r="SWC65" s="10"/>
      <c r="SWD65" s="10"/>
      <c r="SWE65" s="10"/>
      <c r="SWF65" s="10"/>
      <c r="SWG65" s="10"/>
      <c r="SWH65" s="10"/>
      <c r="SWI65" s="10"/>
      <c r="SWJ65" s="10"/>
      <c r="SWK65" s="10"/>
      <c r="SWL65" s="10"/>
      <c r="SWM65" s="10"/>
      <c r="SWN65" s="10"/>
      <c r="SWO65" s="10"/>
      <c r="SWP65" s="10"/>
      <c r="SWQ65" s="10"/>
      <c r="SWR65" s="10"/>
      <c r="SWS65" s="10"/>
      <c r="SWT65" s="10"/>
      <c r="SWU65" s="10"/>
      <c r="SWV65" s="10"/>
      <c r="SWW65" s="10"/>
      <c r="SWX65" s="10"/>
      <c r="SWY65" s="10"/>
      <c r="SWZ65" s="10"/>
      <c r="SXA65" s="10"/>
      <c r="SXB65" s="10"/>
      <c r="SXC65" s="10"/>
      <c r="SXD65" s="10"/>
      <c r="SXE65" s="10"/>
      <c r="SXF65" s="10"/>
      <c r="SXG65" s="10"/>
      <c r="SXH65" s="10"/>
      <c r="SXI65" s="10"/>
      <c r="SXJ65" s="10"/>
      <c r="SXK65" s="10"/>
      <c r="SXL65" s="10"/>
      <c r="SXM65" s="10"/>
      <c r="SXN65" s="10"/>
      <c r="SXO65" s="10"/>
      <c r="SXP65" s="10"/>
      <c r="SXQ65" s="10"/>
      <c r="SXR65" s="10"/>
      <c r="SXS65" s="10"/>
      <c r="SXT65" s="10"/>
      <c r="SXU65" s="10"/>
      <c r="SXV65" s="10"/>
      <c r="SXW65" s="10"/>
      <c r="SXX65" s="10"/>
      <c r="SXY65" s="10"/>
      <c r="SXZ65" s="10"/>
      <c r="SYA65" s="10"/>
      <c r="SYB65" s="10"/>
      <c r="SYC65" s="10"/>
      <c r="SYD65" s="10"/>
      <c r="SYE65" s="10"/>
      <c r="SYF65" s="10"/>
      <c r="SYG65" s="10"/>
      <c r="SYH65" s="10"/>
      <c r="SYI65" s="10"/>
      <c r="SYJ65" s="10"/>
      <c r="SYK65" s="10"/>
      <c r="SYL65" s="10"/>
      <c r="SYM65" s="10"/>
      <c r="SYN65" s="10"/>
      <c r="SYO65" s="10"/>
      <c r="SYP65" s="10"/>
      <c r="SYQ65" s="10"/>
      <c r="SYR65" s="10"/>
      <c r="SYS65" s="10"/>
      <c r="SYT65" s="10"/>
      <c r="SYU65" s="10"/>
      <c r="SYV65" s="10"/>
      <c r="SYW65" s="10"/>
      <c r="SYX65" s="10"/>
      <c r="SYY65" s="10"/>
      <c r="SYZ65" s="10"/>
      <c r="SZA65" s="10"/>
      <c r="SZB65" s="10"/>
      <c r="SZC65" s="10"/>
      <c r="SZD65" s="10"/>
      <c r="SZE65" s="10"/>
      <c r="SZF65" s="10"/>
      <c r="SZG65" s="10"/>
      <c r="SZH65" s="10"/>
      <c r="SZI65" s="10"/>
      <c r="SZJ65" s="10"/>
      <c r="SZK65" s="10"/>
      <c r="SZL65" s="10"/>
      <c r="SZM65" s="10"/>
      <c r="SZN65" s="10"/>
      <c r="SZO65" s="10"/>
      <c r="SZP65" s="10"/>
      <c r="SZQ65" s="10"/>
      <c r="SZR65" s="10"/>
      <c r="SZS65" s="10"/>
      <c r="SZT65" s="10"/>
      <c r="SZU65" s="10"/>
      <c r="SZV65" s="10"/>
      <c r="SZW65" s="10"/>
      <c r="SZX65" s="10"/>
      <c r="SZY65" s="10"/>
      <c r="SZZ65" s="10"/>
      <c r="TAA65" s="10"/>
      <c r="TAB65" s="10"/>
      <c r="TAC65" s="10"/>
      <c r="TAD65" s="10"/>
      <c r="TAE65" s="10"/>
      <c r="TAF65" s="10"/>
      <c r="TAG65" s="10"/>
      <c r="TAH65" s="10"/>
      <c r="TAI65" s="10"/>
      <c r="TAJ65" s="10"/>
      <c r="TAK65" s="10"/>
      <c r="TAL65" s="10"/>
      <c r="TAM65" s="10"/>
      <c r="TAN65" s="10"/>
      <c r="TAO65" s="10"/>
      <c r="TAP65" s="10"/>
      <c r="TAQ65" s="10"/>
      <c r="TAR65" s="10"/>
      <c r="TAS65" s="10"/>
      <c r="TAT65" s="10"/>
      <c r="TAU65" s="10"/>
      <c r="TAV65" s="10"/>
      <c r="TAW65" s="10"/>
      <c r="TAX65" s="10"/>
      <c r="TAY65" s="10"/>
      <c r="TAZ65" s="10"/>
      <c r="TBA65" s="10"/>
      <c r="TBB65" s="10"/>
      <c r="TBC65" s="10"/>
      <c r="TBD65" s="10"/>
      <c r="TBE65" s="10"/>
      <c r="TBF65" s="10"/>
      <c r="TBG65" s="10"/>
      <c r="TBH65" s="10"/>
      <c r="TBI65" s="10"/>
      <c r="TBJ65" s="10"/>
      <c r="TBK65" s="10"/>
      <c r="TBL65" s="10"/>
      <c r="TBM65" s="10"/>
      <c r="TBN65" s="10"/>
      <c r="TBO65" s="10"/>
      <c r="TBP65" s="10"/>
      <c r="TBQ65" s="10"/>
      <c r="TBR65" s="10"/>
      <c r="TBS65" s="10"/>
      <c r="TBT65" s="10"/>
      <c r="TBU65" s="10"/>
      <c r="TBV65" s="10"/>
      <c r="TBW65" s="10"/>
      <c r="TBX65" s="10"/>
      <c r="TBY65" s="10"/>
      <c r="TBZ65" s="10"/>
      <c r="TCA65" s="10"/>
      <c r="TCB65" s="10"/>
      <c r="TCC65" s="10"/>
      <c r="TCD65" s="10"/>
      <c r="TCE65" s="10"/>
      <c r="TCF65" s="10"/>
      <c r="TCG65" s="10"/>
      <c r="TCH65" s="10"/>
      <c r="TCI65" s="10"/>
      <c r="TCJ65" s="10"/>
      <c r="TCK65" s="10"/>
      <c r="TCL65" s="10"/>
      <c r="TCM65" s="10"/>
      <c r="TCN65" s="10"/>
      <c r="TCO65" s="10"/>
      <c r="TCP65" s="10"/>
      <c r="TCQ65" s="10"/>
      <c r="TCR65" s="10"/>
      <c r="TCS65" s="10"/>
      <c r="TCT65" s="10"/>
      <c r="TCU65" s="10"/>
      <c r="TCV65" s="10"/>
      <c r="TCW65" s="10"/>
      <c r="TCX65" s="10"/>
      <c r="TCY65" s="10"/>
      <c r="TCZ65" s="10"/>
      <c r="TDA65" s="10"/>
      <c r="TDB65" s="10"/>
      <c r="TDC65" s="10"/>
      <c r="TDD65" s="10"/>
      <c r="TDE65" s="10"/>
      <c r="TDF65" s="10"/>
      <c r="TDG65" s="10"/>
      <c r="TDH65" s="10"/>
      <c r="TDI65" s="10"/>
      <c r="TDJ65" s="10"/>
      <c r="TDK65" s="10"/>
      <c r="TDL65" s="10"/>
      <c r="TDM65" s="10"/>
      <c r="TDN65" s="10"/>
      <c r="TDO65" s="10"/>
      <c r="TDP65" s="10"/>
      <c r="TDQ65" s="10"/>
      <c r="TDR65" s="10"/>
      <c r="TDS65" s="10"/>
      <c r="TDT65" s="10"/>
      <c r="TDU65" s="10"/>
      <c r="TDV65" s="10"/>
      <c r="TDW65" s="10"/>
      <c r="TDX65" s="10"/>
      <c r="TDY65" s="10"/>
      <c r="TDZ65" s="10"/>
      <c r="TEA65" s="10"/>
      <c r="TEB65" s="10"/>
      <c r="TEC65" s="10"/>
      <c r="TED65" s="10"/>
      <c r="TEE65" s="10"/>
      <c r="TEF65" s="10"/>
      <c r="TEG65" s="10"/>
      <c r="TEH65" s="10"/>
      <c r="TEI65" s="10"/>
      <c r="TEJ65" s="10"/>
      <c r="TEK65" s="10"/>
      <c r="TEL65" s="10"/>
      <c r="TEM65" s="10"/>
      <c r="TEN65" s="10"/>
      <c r="TEO65" s="10"/>
      <c r="TEP65" s="10"/>
      <c r="TEQ65" s="10"/>
      <c r="TER65" s="10"/>
      <c r="TES65" s="10"/>
      <c r="TET65" s="10"/>
      <c r="TEU65" s="10"/>
      <c r="TEV65" s="10"/>
      <c r="TEW65" s="10"/>
      <c r="TEX65" s="10"/>
      <c r="TEY65" s="10"/>
      <c r="TEZ65" s="10"/>
      <c r="TFA65" s="10"/>
      <c r="TFB65" s="10"/>
      <c r="TFC65" s="10"/>
      <c r="TFD65" s="10"/>
      <c r="TFE65" s="10"/>
      <c r="TFF65" s="10"/>
      <c r="TFG65" s="10"/>
      <c r="TFH65" s="10"/>
      <c r="TFI65" s="10"/>
      <c r="TFJ65" s="10"/>
      <c r="TFK65" s="10"/>
      <c r="TFL65" s="10"/>
      <c r="TFM65" s="10"/>
      <c r="TFN65" s="10"/>
      <c r="TFO65" s="10"/>
      <c r="TFP65" s="10"/>
      <c r="TFQ65" s="10"/>
      <c r="TFR65" s="10"/>
      <c r="TFS65" s="10"/>
      <c r="TFT65" s="10"/>
      <c r="TFU65" s="10"/>
      <c r="TFV65" s="10"/>
      <c r="TFW65" s="10"/>
      <c r="TFX65" s="10"/>
      <c r="TFY65" s="10"/>
      <c r="TFZ65" s="10"/>
      <c r="TGA65" s="10"/>
      <c r="TGB65" s="10"/>
      <c r="TGC65" s="10"/>
      <c r="TGD65" s="10"/>
      <c r="TGE65" s="10"/>
      <c r="TGF65" s="10"/>
      <c r="TGG65" s="10"/>
      <c r="TGH65" s="10"/>
      <c r="TGI65" s="10"/>
      <c r="TGJ65" s="10"/>
      <c r="TGK65" s="10"/>
      <c r="TGL65" s="10"/>
      <c r="TGM65" s="10"/>
      <c r="TGN65" s="10"/>
      <c r="TGO65" s="10"/>
      <c r="TGP65" s="10"/>
      <c r="TGQ65" s="10"/>
      <c r="TGR65" s="10"/>
      <c r="TGS65" s="10"/>
      <c r="TGT65" s="10"/>
      <c r="TGU65" s="10"/>
      <c r="TGV65" s="10"/>
      <c r="TGW65" s="10"/>
      <c r="TGX65" s="10"/>
      <c r="TGY65" s="10"/>
      <c r="TGZ65" s="10"/>
      <c r="THA65" s="10"/>
      <c r="THB65" s="10"/>
      <c r="THC65" s="10"/>
      <c r="THD65" s="10"/>
      <c r="THE65" s="10"/>
      <c r="THF65" s="10"/>
      <c r="THG65" s="10"/>
      <c r="THH65" s="10"/>
      <c r="THI65" s="10"/>
      <c r="THJ65" s="10"/>
      <c r="THK65" s="10"/>
      <c r="THL65" s="10"/>
      <c r="THM65" s="10"/>
      <c r="THN65" s="10"/>
      <c r="THO65" s="10"/>
      <c r="THP65" s="10"/>
      <c r="THQ65" s="10"/>
      <c r="THR65" s="10"/>
      <c r="THS65" s="10"/>
      <c r="THT65" s="10"/>
      <c r="THU65" s="10"/>
      <c r="THV65" s="10"/>
      <c r="THW65" s="10"/>
      <c r="THX65" s="10"/>
      <c r="THY65" s="10"/>
      <c r="THZ65" s="10"/>
      <c r="TIA65" s="10"/>
      <c r="TIB65" s="10"/>
      <c r="TIC65" s="10"/>
      <c r="TID65" s="10"/>
      <c r="TIE65" s="10"/>
      <c r="TIF65" s="10"/>
      <c r="TIG65" s="10"/>
      <c r="TIH65" s="10"/>
      <c r="TII65" s="10"/>
      <c r="TIJ65" s="10"/>
      <c r="TIK65" s="10"/>
      <c r="TIL65" s="10"/>
      <c r="TIM65" s="10"/>
      <c r="TIN65" s="10"/>
      <c r="TIO65" s="10"/>
      <c r="TIP65" s="10"/>
      <c r="TIQ65" s="10"/>
      <c r="TIR65" s="10"/>
      <c r="TIS65" s="10"/>
      <c r="TIT65" s="10"/>
      <c r="TIU65" s="10"/>
      <c r="TIV65" s="10"/>
      <c r="TIW65" s="10"/>
      <c r="TIX65" s="10"/>
      <c r="TIY65" s="10"/>
      <c r="TIZ65" s="10"/>
      <c r="TJA65" s="10"/>
      <c r="TJB65" s="10"/>
      <c r="TJC65" s="10"/>
      <c r="TJD65" s="10"/>
      <c r="TJE65" s="10"/>
      <c r="TJF65" s="10"/>
      <c r="TJG65" s="10"/>
      <c r="TJH65" s="10"/>
      <c r="TJI65" s="10"/>
      <c r="TJJ65" s="10"/>
      <c r="TJK65" s="10"/>
      <c r="TJL65" s="10"/>
      <c r="TJM65" s="10"/>
      <c r="TJN65" s="10"/>
      <c r="TJO65" s="10"/>
      <c r="TJP65" s="10"/>
      <c r="TJQ65" s="10"/>
      <c r="TJR65" s="10"/>
      <c r="TJS65" s="10"/>
      <c r="TJT65" s="10"/>
      <c r="TJU65" s="10"/>
      <c r="TJV65" s="10"/>
      <c r="TJW65" s="10"/>
      <c r="TJX65" s="10"/>
      <c r="TJY65" s="10"/>
      <c r="TJZ65" s="10"/>
      <c r="TKA65" s="10"/>
      <c r="TKB65" s="10"/>
      <c r="TKC65" s="10"/>
      <c r="TKD65" s="10"/>
      <c r="TKE65" s="10"/>
      <c r="TKF65" s="10"/>
      <c r="TKG65" s="10"/>
      <c r="TKH65" s="10"/>
      <c r="TKI65" s="10"/>
      <c r="TKJ65" s="10"/>
      <c r="TKK65" s="10"/>
      <c r="TKL65" s="10"/>
      <c r="TKM65" s="10"/>
      <c r="TKN65" s="10"/>
      <c r="TKO65" s="10"/>
      <c r="TKP65" s="10"/>
      <c r="TKQ65" s="10"/>
      <c r="TKR65" s="10"/>
      <c r="TKS65" s="10"/>
      <c r="TKT65" s="10"/>
      <c r="TKU65" s="10"/>
      <c r="TKV65" s="10"/>
      <c r="TKW65" s="10"/>
      <c r="TKX65" s="10"/>
      <c r="TKY65" s="10"/>
      <c r="TKZ65" s="10"/>
      <c r="TLA65" s="10"/>
      <c r="TLB65" s="10"/>
      <c r="TLC65" s="10"/>
      <c r="TLD65" s="10"/>
      <c r="TLE65" s="10"/>
      <c r="TLF65" s="10"/>
      <c r="TLG65" s="10"/>
      <c r="TLH65" s="10"/>
      <c r="TLI65" s="10"/>
      <c r="TLJ65" s="10"/>
      <c r="TLK65" s="10"/>
      <c r="TLL65" s="10"/>
      <c r="TLM65" s="10"/>
      <c r="TLN65" s="10"/>
      <c r="TLO65" s="10"/>
      <c r="TLP65" s="10"/>
      <c r="TLQ65" s="10"/>
      <c r="TLR65" s="10"/>
      <c r="TLS65" s="10"/>
      <c r="TLT65" s="10"/>
      <c r="TLU65" s="10"/>
      <c r="TLV65" s="10"/>
      <c r="TLW65" s="10"/>
      <c r="TLX65" s="10"/>
      <c r="TLY65" s="10"/>
      <c r="TLZ65" s="10"/>
      <c r="TMA65" s="10"/>
      <c r="TMB65" s="10"/>
      <c r="TMC65" s="10"/>
      <c r="TMD65" s="10"/>
      <c r="TME65" s="10"/>
      <c r="TMF65" s="10"/>
      <c r="TMG65" s="10"/>
      <c r="TMH65" s="10"/>
      <c r="TMI65" s="10"/>
      <c r="TMJ65" s="10"/>
      <c r="TMK65" s="10"/>
      <c r="TML65" s="10"/>
      <c r="TMM65" s="10"/>
      <c r="TMN65" s="10"/>
      <c r="TMO65" s="10"/>
      <c r="TMP65" s="10"/>
      <c r="TMQ65" s="10"/>
      <c r="TMR65" s="10"/>
      <c r="TMS65" s="10"/>
      <c r="TMT65" s="10"/>
      <c r="TMU65" s="10"/>
      <c r="TMV65" s="10"/>
      <c r="TMW65" s="10"/>
      <c r="TMX65" s="10"/>
      <c r="TMY65" s="10"/>
      <c r="TMZ65" s="10"/>
      <c r="TNA65" s="10"/>
      <c r="TNB65" s="10"/>
      <c r="TNC65" s="10"/>
      <c r="TND65" s="10"/>
      <c r="TNE65" s="10"/>
      <c r="TNF65" s="10"/>
      <c r="TNG65" s="10"/>
      <c r="TNH65" s="10"/>
      <c r="TNI65" s="10"/>
      <c r="TNJ65" s="10"/>
      <c r="TNK65" s="10"/>
      <c r="TNL65" s="10"/>
      <c r="TNM65" s="10"/>
      <c r="TNN65" s="10"/>
      <c r="TNO65" s="10"/>
      <c r="TNP65" s="10"/>
      <c r="TNQ65" s="10"/>
      <c r="TNR65" s="10"/>
      <c r="TNS65" s="10"/>
      <c r="TNT65" s="10"/>
      <c r="TNU65" s="10"/>
      <c r="TNV65" s="10"/>
      <c r="TNW65" s="10"/>
      <c r="TNX65" s="10"/>
      <c r="TNY65" s="10"/>
      <c r="TNZ65" s="10"/>
      <c r="TOA65" s="10"/>
      <c r="TOB65" s="10"/>
      <c r="TOC65" s="10"/>
      <c r="TOD65" s="10"/>
      <c r="TOE65" s="10"/>
      <c r="TOF65" s="10"/>
      <c r="TOG65" s="10"/>
      <c r="TOH65" s="10"/>
      <c r="TOI65" s="10"/>
      <c r="TOJ65" s="10"/>
      <c r="TOK65" s="10"/>
      <c r="TOL65" s="10"/>
      <c r="TOM65" s="10"/>
      <c r="TON65" s="10"/>
      <c r="TOO65" s="10"/>
      <c r="TOP65" s="10"/>
      <c r="TOQ65" s="10"/>
      <c r="TOR65" s="10"/>
      <c r="TOS65" s="10"/>
      <c r="TOT65" s="10"/>
      <c r="TOU65" s="10"/>
      <c r="TOV65" s="10"/>
      <c r="TOW65" s="10"/>
      <c r="TOX65" s="10"/>
      <c r="TOY65" s="10"/>
      <c r="TOZ65" s="10"/>
      <c r="TPA65" s="10"/>
      <c r="TPB65" s="10"/>
      <c r="TPC65" s="10"/>
      <c r="TPD65" s="10"/>
      <c r="TPE65" s="10"/>
      <c r="TPF65" s="10"/>
      <c r="TPG65" s="10"/>
      <c r="TPH65" s="10"/>
      <c r="TPI65" s="10"/>
      <c r="TPJ65" s="10"/>
      <c r="TPK65" s="10"/>
      <c r="TPL65" s="10"/>
      <c r="TPM65" s="10"/>
      <c r="TPN65" s="10"/>
      <c r="TPO65" s="10"/>
      <c r="TPP65" s="10"/>
      <c r="TPQ65" s="10"/>
      <c r="TPR65" s="10"/>
      <c r="TPS65" s="10"/>
      <c r="TPT65" s="10"/>
      <c r="TPU65" s="10"/>
      <c r="TPV65" s="10"/>
      <c r="TPW65" s="10"/>
      <c r="TPX65" s="10"/>
      <c r="TPY65" s="10"/>
      <c r="TPZ65" s="10"/>
      <c r="TQA65" s="10"/>
      <c r="TQB65" s="10"/>
      <c r="TQC65" s="10"/>
      <c r="TQD65" s="10"/>
      <c r="TQE65" s="10"/>
      <c r="TQF65" s="10"/>
      <c r="TQG65" s="10"/>
      <c r="TQH65" s="10"/>
      <c r="TQI65" s="10"/>
      <c r="TQJ65" s="10"/>
      <c r="TQK65" s="10"/>
      <c r="TQL65" s="10"/>
      <c r="TQM65" s="10"/>
      <c r="TQN65" s="10"/>
      <c r="TQO65" s="10"/>
      <c r="TQP65" s="10"/>
      <c r="TQQ65" s="10"/>
      <c r="TQR65" s="10"/>
      <c r="TQS65" s="10"/>
      <c r="TQT65" s="10"/>
      <c r="TQU65" s="10"/>
      <c r="TQV65" s="10"/>
      <c r="TQW65" s="10"/>
      <c r="TQX65" s="10"/>
      <c r="TQY65" s="10"/>
      <c r="TQZ65" s="10"/>
      <c r="TRA65" s="10"/>
      <c r="TRB65" s="10"/>
      <c r="TRC65" s="10"/>
      <c r="TRD65" s="10"/>
      <c r="TRE65" s="10"/>
      <c r="TRF65" s="10"/>
      <c r="TRG65" s="10"/>
      <c r="TRH65" s="10"/>
      <c r="TRI65" s="10"/>
      <c r="TRJ65" s="10"/>
      <c r="TRK65" s="10"/>
      <c r="TRL65" s="10"/>
      <c r="TRM65" s="10"/>
      <c r="TRN65" s="10"/>
      <c r="TRO65" s="10"/>
      <c r="TRP65" s="10"/>
      <c r="TRQ65" s="10"/>
      <c r="TRR65" s="10"/>
      <c r="TRS65" s="10"/>
      <c r="TRT65" s="10"/>
      <c r="TRU65" s="10"/>
      <c r="TRV65" s="10"/>
      <c r="TRW65" s="10"/>
      <c r="TRX65" s="10"/>
      <c r="TRY65" s="10"/>
      <c r="TRZ65" s="10"/>
      <c r="TSA65" s="10"/>
      <c r="TSB65" s="10"/>
      <c r="TSC65" s="10"/>
      <c r="TSD65" s="10"/>
      <c r="TSE65" s="10"/>
      <c r="TSF65" s="10"/>
      <c r="TSG65" s="10"/>
      <c r="TSH65" s="10"/>
      <c r="TSI65" s="10"/>
      <c r="TSJ65" s="10"/>
      <c r="TSK65" s="10"/>
      <c r="TSL65" s="10"/>
      <c r="TSM65" s="10"/>
      <c r="TSN65" s="10"/>
      <c r="TSO65" s="10"/>
      <c r="TSP65" s="10"/>
      <c r="TSQ65" s="10"/>
      <c r="TSR65" s="10"/>
      <c r="TSS65" s="10"/>
      <c r="TST65" s="10"/>
      <c r="TSU65" s="10"/>
      <c r="TSV65" s="10"/>
      <c r="TSW65" s="10"/>
      <c r="TSX65" s="10"/>
      <c r="TSY65" s="10"/>
      <c r="TSZ65" s="10"/>
      <c r="TTA65" s="10"/>
      <c r="TTB65" s="10"/>
      <c r="TTC65" s="10"/>
      <c r="TTD65" s="10"/>
      <c r="TTE65" s="10"/>
      <c r="TTF65" s="10"/>
      <c r="TTG65" s="10"/>
      <c r="TTH65" s="10"/>
      <c r="TTI65" s="10"/>
      <c r="TTJ65" s="10"/>
      <c r="TTK65" s="10"/>
      <c r="TTL65" s="10"/>
      <c r="TTM65" s="10"/>
      <c r="TTN65" s="10"/>
      <c r="TTO65" s="10"/>
      <c r="TTP65" s="10"/>
      <c r="TTQ65" s="10"/>
      <c r="TTR65" s="10"/>
      <c r="TTS65" s="10"/>
      <c r="TTT65" s="10"/>
      <c r="TTU65" s="10"/>
      <c r="TTV65" s="10"/>
      <c r="TTW65" s="10"/>
      <c r="TTX65" s="10"/>
      <c r="TTY65" s="10"/>
      <c r="TTZ65" s="10"/>
      <c r="TUA65" s="10"/>
      <c r="TUB65" s="10"/>
      <c r="TUC65" s="10"/>
      <c r="TUD65" s="10"/>
      <c r="TUE65" s="10"/>
      <c r="TUF65" s="10"/>
      <c r="TUG65" s="10"/>
      <c r="TUH65" s="10"/>
      <c r="TUI65" s="10"/>
      <c r="TUJ65" s="10"/>
      <c r="TUK65" s="10"/>
      <c r="TUL65" s="10"/>
      <c r="TUM65" s="10"/>
      <c r="TUN65" s="10"/>
      <c r="TUO65" s="10"/>
      <c r="TUP65" s="10"/>
      <c r="TUQ65" s="10"/>
      <c r="TUR65" s="10"/>
      <c r="TUS65" s="10"/>
      <c r="TUT65" s="10"/>
      <c r="TUU65" s="10"/>
      <c r="TUV65" s="10"/>
      <c r="TUW65" s="10"/>
      <c r="TUX65" s="10"/>
      <c r="TUY65" s="10"/>
      <c r="TUZ65" s="10"/>
      <c r="TVA65" s="10"/>
      <c r="TVB65" s="10"/>
      <c r="TVC65" s="10"/>
      <c r="TVD65" s="10"/>
      <c r="TVE65" s="10"/>
      <c r="TVF65" s="10"/>
      <c r="TVG65" s="10"/>
      <c r="TVH65" s="10"/>
      <c r="TVI65" s="10"/>
      <c r="TVJ65" s="10"/>
      <c r="TVK65" s="10"/>
      <c r="TVL65" s="10"/>
      <c r="TVM65" s="10"/>
      <c r="TVN65" s="10"/>
      <c r="TVO65" s="10"/>
      <c r="TVP65" s="10"/>
      <c r="TVQ65" s="10"/>
      <c r="TVR65" s="10"/>
      <c r="TVS65" s="10"/>
      <c r="TVT65" s="10"/>
      <c r="TVU65" s="10"/>
      <c r="TVV65" s="10"/>
      <c r="TVW65" s="10"/>
      <c r="TVX65" s="10"/>
      <c r="TVY65" s="10"/>
      <c r="TVZ65" s="10"/>
      <c r="TWA65" s="10"/>
      <c r="TWB65" s="10"/>
      <c r="TWC65" s="10"/>
      <c r="TWD65" s="10"/>
      <c r="TWE65" s="10"/>
      <c r="TWF65" s="10"/>
      <c r="TWG65" s="10"/>
      <c r="TWH65" s="10"/>
      <c r="TWI65" s="10"/>
      <c r="TWJ65" s="10"/>
      <c r="TWK65" s="10"/>
      <c r="TWL65" s="10"/>
      <c r="TWM65" s="10"/>
      <c r="TWN65" s="10"/>
      <c r="TWO65" s="10"/>
      <c r="TWP65" s="10"/>
      <c r="TWQ65" s="10"/>
      <c r="TWR65" s="10"/>
      <c r="TWS65" s="10"/>
      <c r="TWT65" s="10"/>
      <c r="TWU65" s="10"/>
      <c r="TWV65" s="10"/>
      <c r="TWW65" s="10"/>
      <c r="TWX65" s="10"/>
      <c r="TWY65" s="10"/>
      <c r="TWZ65" s="10"/>
      <c r="TXA65" s="10"/>
      <c r="TXB65" s="10"/>
      <c r="TXC65" s="10"/>
      <c r="TXD65" s="10"/>
      <c r="TXE65" s="10"/>
      <c r="TXF65" s="10"/>
      <c r="TXG65" s="10"/>
      <c r="TXH65" s="10"/>
      <c r="TXI65" s="10"/>
      <c r="TXJ65" s="10"/>
      <c r="TXK65" s="10"/>
      <c r="TXL65" s="10"/>
      <c r="TXM65" s="10"/>
      <c r="TXN65" s="10"/>
      <c r="TXO65" s="10"/>
      <c r="TXP65" s="10"/>
      <c r="TXQ65" s="10"/>
      <c r="TXR65" s="10"/>
      <c r="TXS65" s="10"/>
      <c r="TXT65" s="10"/>
      <c r="TXU65" s="10"/>
      <c r="TXV65" s="10"/>
      <c r="TXW65" s="10"/>
      <c r="TXX65" s="10"/>
      <c r="TXY65" s="10"/>
      <c r="TXZ65" s="10"/>
      <c r="TYA65" s="10"/>
      <c r="TYB65" s="10"/>
      <c r="TYC65" s="10"/>
      <c r="TYD65" s="10"/>
      <c r="TYE65" s="10"/>
      <c r="TYF65" s="10"/>
      <c r="TYG65" s="10"/>
      <c r="TYH65" s="10"/>
      <c r="TYI65" s="10"/>
      <c r="TYJ65" s="10"/>
      <c r="TYK65" s="10"/>
      <c r="TYL65" s="10"/>
      <c r="TYM65" s="10"/>
      <c r="TYN65" s="10"/>
      <c r="TYO65" s="10"/>
      <c r="TYP65" s="10"/>
      <c r="TYQ65" s="10"/>
      <c r="TYR65" s="10"/>
      <c r="TYS65" s="10"/>
      <c r="TYT65" s="10"/>
      <c r="TYU65" s="10"/>
      <c r="TYV65" s="10"/>
      <c r="TYW65" s="10"/>
      <c r="TYX65" s="10"/>
      <c r="TYY65" s="10"/>
      <c r="TYZ65" s="10"/>
      <c r="TZA65" s="10"/>
      <c r="TZB65" s="10"/>
      <c r="TZC65" s="10"/>
      <c r="TZD65" s="10"/>
      <c r="TZE65" s="10"/>
      <c r="TZF65" s="10"/>
      <c r="TZG65" s="10"/>
      <c r="TZH65" s="10"/>
      <c r="TZI65" s="10"/>
      <c r="TZJ65" s="10"/>
      <c r="TZK65" s="10"/>
      <c r="TZL65" s="10"/>
      <c r="TZM65" s="10"/>
      <c r="TZN65" s="10"/>
      <c r="TZO65" s="10"/>
      <c r="TZP65" s="10"/>
      <c r="TZQ65" s="10"/>
      <c r="TZR65" s="10"/>
      <c r="TZS65" s="10"/>
      <c r="TZT65" s="10"/>
      <c r="TZU65" s="10"/>
      <c r="TZV65" s="10"/>
      <c r="TZW65" s="10"/>
      <c r="TZX65" s="10"/>
      <c r="TZY65" s="10"/>
      <c r="TZZ65" s="10"/>
      <c r="UAA65" s="10"/>
      <c r="UAB65" s="10"/>
      <c r="UAC65" s="10"/>
      <c r="UAD65" s="10"/>
      <c r="UAE65" s="10"/>
      <c r="UAF65" s="10"/>
      <c r="UAG65" s="10"/>
      <c r="UAH65" s="10"/>
      <c r="UAI65" s="10"/>
      <c r="UAJ65" s="10"/>
      <c r="UAK65" s="10"/>
      <c r="UAL65" s="10"/>
      <c r="UAM65" s="10"/>
      <c r="UAN65" s="10"/>
      <c r="UAO65" s="10"/>
      <c r="UAP65" s="10"/>
      <c r="UAQ65" s="10"/>
      <c r="UAR65" s="10"/>
      <c r="UAS65" s="10"/>
      <c r="UAT65" s="10"/>
      <c r="UAU65" s="10"/>
      <c r="UAV65" s="10"/>
      <c r="UAW65" s="10"/>
      <c r="UAX65" s="10"/>
      <c r="UAY65" s="10"/>
      <c r="UAZ65" s="10"/>
      <c r="UBA65" s="10"/>
      <c r="UBB65" s="10"/>
      <c r="UBC65" s="10"/>
      <c r="UBD65" s="10"/>
      <c r="UBE65" s="10"/>
      <c r="UBF65" s="10"/>
      <c r="UBG65" s="10"/>
      <c r="UBH65" s="10"/>
      <c r="UBI65" s="10"/>
      <c r="UBJ65" s="10"/>
      <c r="UBK65" s="10"/>
      <c r="UBL65" s="10"/>
      <c r="UBM65" s="10"/>
      <c r="UBN65" s="10"/>
      <c r="UBO65" s="10"/>
      <c r="UBP65" s="10"/>
      <c r="UBQ65" s="10"/>
      <c r="UBR65" s="10"/>
      <c r="UBS65" s="10"/>
      <c r="UBT65" s="10"/>
      <c r="UBU65" s="10"/>
      <c r="UBV65" s="10"/>
      <c r="UBW65" s="10"/>
      <c r="UBX65" s="10"/>
      <c r="UBY65" s="10"/>
      <c r="UBZ65" s="10"/>
      <c r="UCA65" s="10"/>
      <c r="UCB65" s="10"/>
      <c r="UCC65" s="10"/>
      <c r="UCD65" s="10"/>
      <c r="UCE65" s="10"/>
      <c r="UCF65" s="10"/>
      <c r="UCG65" s="10"/>
      <c r="UCH65" s="10"/>
      <c r="UCI65" s="10"/>
      <c r="UCJ65" s="10"/>
      <c r="UCK65" s="10"/>
      <c r="UCL65" s="10"/>
      <c r="UCM65" s="10"/>
      <c r="UCN65" s="10"/>
      <c r="UCO65" s="10"/>
      <c r="UCP65" s="10"/>
      <c r="UCQ65" s="10"/>
      <c r="UCR65" s="10"/>
      <c r="UCS65" s="10"/>
      <c r="UCT65" s="10"/>
      <c r="UCU65" s="10"/>
      <c r="UCV65" s="10"/>
      <c r="UCW65" s="10"/>
      <c r="UCX65" s="10"/>
      <c r="UCY65" s="10"/>
      <c r="UCZ65" s="10"/>
      <c r="UDA65" s="10"/>
      <c r="UDB65" s="10"/>
      <c r="UDC65" s="10"/>
      <c r="UDD65" s="10"/>
      <c r="UDE65" s="10"/>
      <c r="UDF65" s="10"/>
      <c r="UDG65" s="10"/>
      <c r="UDH65" s="10"/>
      <c r="UDI65" s="10"/>
      <c r="UDJ65" s="10"/>
      <c r="UDK65" s="10"/>
      <c r="UDL65" s="10"/>
      <c r="UDM65" s="10"/>
      <c r="UDN65" s="10"/>
      <c r="UDO65" s="10"/>
      <c r="UDP65" s="10"/>
      <c r="UDQ65" s="10"/>
      <c r="UDR65" s="10"/>
      <c r="UDS65" s="10"/>
      <c r="UDT65" s="10"/>
      <c r="UDU65" s="10"/>
      <c r="UDV65" s="10"/>
      <c r="UDW65" s="10"/>
      <c r="UDX65" s="10"/>
      <c r="UDY65" s="10"/>
      <c r="UDZ65" s="10"/>
      <c r="UEA65" s="10"/>
      <c r="UEB65" s="10"/>
      <c r="UEC65" s="10"/>
      <c r="UED65" s="10"/>
      <c r="UEE65" s="10"/>
      <c r="UEF65" s="10"/>
      <c r="UEG65" s="10"/>
      <c r="UEH65" s="10"/>
      <c r="UEI65" s="10"/>
      <c r="UEJ65" s="10"/>
      <c r="UEK65" s="10"/>
      <c r="UEL65" s="10"/>
      <c r="UEM65" s="10"/>
      <c r="UEN65" s="10"/>
      <c r="UEO65" s="10"/>
      <c r="UEP65" s="10"/>
      <c r="UEQ65" s="10"/>
      <c r="UER65" s="10"/>
      <c r="UES65" s="10"/>
      <c r="UET65" s="10"/>
      <c r="UEU65" s="10"/>
      <c r="UEV65" s="10"/>
      <c r="UEW65" s="10"/>
      <c r="UEX65" s="10"/>
      <c r="UEY65" s="10"/>
      <c r="UEZ65" s="10"/>
      <c r="UFA65" s="10"/>
      <c r="UFB65" s="10"/>
      <c r="UFC65" s="10"/>
      <c r="UFD65" s="10"/>
      <c r="UFE65" s="10"/>
      <c r="UFF65" s="10"/>
      <c r="UFG65" s="10"/>
      <c r="UFH65" s="10"/>
      <c r="UFI65" s="10"/>
      <c r="UFJ65" s="10"/>
      <c r="UFK65" s="10"/>
      <c r="UFL65" s="10"/>
      <c r="UFM65" s="10"/>
      <c r="UFN65" s="10"/>
      <c r="UFO65" s="10"/>
      <c r="UFP65" s="10"/>
      <c r="UFQ65" s="10"/>
      <c r="UFR65" s="10"/>
      <c r="UFS65" s="10"/>
      <c r="UFT65" s="10"/>
      <c r="UFU65" s="10"/>
      <c r="UFV65" s="10"/>
      <c r="UFW65" s="10"/>
      <c r="UFX65" s="10"/>
      <c r="UFY65" s="10"/>
      <c r="UFZ65" s="10"/>
      <c r="UGA65" s="10"/>
      <c r="UGB65" s="10"/>
      <c r="UGC65" s="10"/>
      <c r="UGD65" s="10"/>
      <c r="UGE65" s="10"/>
      <c r="UGF65" s="10"/>
      <c r="UGG65" s="10"/>
      <c r="UGH65" s="10"/>
      <c r="UGI65" s="10"/>
      <c r="UGJ65" s="10"/>
      <c r="UGK65" s="10"/>
      <c r="UGL65" s="10"/>
      <c r="UGM65" s="10"/>
      <c r="UGN65" s="10"/>
      <c r="UGO65" s="10"/>
      <c r="UGP65" s="10"/>
      <c r="UGQ65" s="10"/>
      <c r="UGR65" s="10"/>
      <c r="UGS65" s="10"/>
      <c r="UGT65" s="10"/>
      <c r="UGU65" s="10"/>
      <c r="UGV65" s="10"/>
      <c r="UGW65" s="10"/>
      <c r="UGX65" s="10"/>
      <c r="UGY65" s="10"/>
      <c r="UGZ65" s="10"/>
      <c r="UHA65" s="10"/>
      <c r="UHB65" s="10"/>
      <c r="UHC65" s="10"/>
      <c r="UHD65" s="10"/>
      <c r="UHE65" s="10"/>
      <c r="UHF65" s="10"/>
      <c r="UHG65" s="10"/>
      <c r="UHH65" s="10"/>
      <c r="UHI65" s="10"/>
      <c r="UHJ65" s="10"/>
      <c r="UHK65" s="10"/>
      <c r="UHL65" s="10"/>
      <c r="UHM65" s="10"/>
      <c r="UHN65" s="10"/>
      <c r="UHO65" s="10"/>
      <c r="UHP65" s="10"/>
      <c r="UHQ65" s="10"/>
      <c r="UHR65" s="10"/>
      <c r="UHS65" s="10"/>
      <c r="UHT65" s="10"/>
      <c r="UHU65" s="10"/>
      <c r="UHV65" s="10"/>
      <c r="UHW65" s="10"/>
      <c r="UHX65" s="10"/>
      <c r="UHY65" s="10"/>
      <c r="UHZ65" s="10"/>
      <c r="UIA65" s="10"/>
      <c r="UIB65" s="10"/>
      <c r="UIC65" s="10"/>
      <c r="UID65" s="10"/>
      <c r="UIE65" s="10"/>
      <c r="UIF65" s="10"/>
      <c r="UIG65" s="10"/>
      <c r="UIH65" s="10"/>
      <c r="UII65" s="10"/>
      <c r="UIJ65" s="10"/>
      <c r="UIK65" s="10"/>
      <c r="UIL65" s="10"/>
      <c r="UIM65" s="10"/>
      <c r="UIN65" s="10"/>
      <c r="UIO65" s="10"/>
      <c r="UIP65" s="10"/>
      <c r="UIQ65" s="10"/>
      <c r="UIR65" s="10"/>
      <c r="UIS65" s="10"/>
      <c r="UIT65" s="10"/>
      <c r="UIU65" s="10"/>
      <c r="UIV65" s="10"/>
      <c r="UIW65" s="10"/>
      <c r="UIX65" s="10"/>
      <c r="UIY65" s="10"/>
      <c r="UIZ65" s="10"/>
      <c r="UJA65" s="10"/>
      <c r="UJB65" s="10"/>
      <c r="UJC65" s="10"/>
      <c r="UJD65" s="10"/>
      <c r="UJE65" s="10"/>
      <c r="UJF65" s="10"/>
      <c r="UJG65" s="10"/>
      <c r="UJH65" s="10"/>
      <c r="UJI65" s="10"/>
      <c r="UJJ65" s="10"/>
      <c r="UJK65" s="10"/>
      <c r="UJL65" s="10"/>
      <c r="UJM65" s="10"/>
      <c r="UJN65" s="10"/>
      <c r="UJO65" s="10"/>
      <c r="UJP65" s="10"/>
      <c r="UJQ65" s="10"/>
      <c r="UJR65" s="10"/>
      <c r="UJS65" s="10"/>
      <c r="UJT65" s="10"/>
      <c r="UJU65" s="10"/>
      <c r="UJV65" s="10"/>
      <c r="UJW65" s="10"/>
      <c r="UJX65" s="10"/>
      <c r="UJY65" s="10"/>
      <c r="UJZ65" s="10"/>
      <c r="UKA65" s="10"/>
      <c r="UKB65" s="10"/>
      <c r="UKC65" s="10"/>
      <c r="UKD65" s="10"/>
      <c r="UKE65" s="10"/>
      <c r="UKF65" s="10"/>
      <c r="UKG65" s="10"/>
      <c r="UKH65" s="10"/>
      <c r="UKI65" s="10"/>
      <c r="UKJ65" s="10"/>
      <c r="UKK65" s="10"/>
      <c r="UKL65" s="10"/>
      <c r="UKM65" s="10"/>
      <c r="UKN65" s="10"/>
      <c r="UKO65" s="10"/>
      <c r="UKP65" s="10"/>
      <c r="UKQ65" s="10"/>
      <c r="UKR65" s="10"/>
      <c r="UKS65" s="10"/>
      <c r="UKT65" s="10"/>
      <c r="UKU65" s="10"/>
      <c r="UKV65" s="10"/>
      <c r="UKW65" s="10"/>
      <c r="UKX65" s="10"/>
      <c r="UKY65" s="10"/>
      <c r="UKZ65" s="10"/>
      <c r="ULA65" s="10"/>
      <c r="ULB65" s="10"/>
      <c r="ULC65" s="10"/>
      <c r="ULD65" s="10"/>
      <c r="ULE65" s="10"/>
      <c r="ULF65" s="10"/>
      <c r="ULG65" s="10"/>
      <c r="ULH65" s="10"/>
      <c r="ULI65" s="10"/>
      <c r="ULJ65" s="10"/>
      <c r="ULK65" s="10"/>
      <c r="ULL65" s="10"/>
      <c r="ULM65" s="10"/>
      <c r="ULN65" s="10"/>
      <c r="ULO65" s="10"/>
      <c r="ULP65" s="10"/>
      <c r="ULQ65" s="10"/>
      <c r="ULR65" s="10"/>
      <c r="ULS65" s="10"/>
      <c r="ULT65" s="10"/>
      <c r="ULU65" s="10"/>
      <c r="ULV65" s="10"/>
      <c r="ULW65" s="10"/>
      <c r="ULX65" s="10"/>
      <c r="ULY65" s="10"/>
      <c r="ULZ65" s="10"/>
      <c r="UMA65" s="10"/>
      <c r="UMB65" s="10"/>
      <c r="UMC65" s="10"/>
      <c r="UMD65" s="10"/>
      <c r="UME65" s="10"/>
      <c r="UMF65" s="10"/>
      <c r="UMG65" s="10"/>
      <c r="UMH65" s="10"/>
      <c r="UMI65" s="10"/>
      <c r="UMJ65" s="10"/>
      <c r="UMK65" s="10"/>
      <c r="UML65" s="10"/>
      <c r="UMM65" s="10"/>
      <c r="UMN65" s="10"/>
      <c r="UMO65" s="10"/>
      <c r="UMP65" s="10"/>
      <c r="UMQ65" s="10"/>
      <c r="UMR65" s="10"/>
      <c r="UMS65" s="10"/>
      <c r="UMT65" s="10"/>
      <c r="UMU65" s="10"/>
      <c r="UMV65" s="10"/>
      <c r="UMW65" s="10"/>
      <c r="UMX65" s="10"/>
      <c r="UMY65" s="10"/>
      <c r="UMZ65" s="10"/>
      <c r="UNA65" s="10"/>
      <c r="UNB65" s="10"/>
      <c r="UNC65" s="10"/>
      <c r="UND65" s="10"/>
      <c r="UNE65" s="10"/>
      <c r="UNF65" s="10"/>
      <c r="UNG65" s="10"/>
      <c r="UNH65" s="10"/>
      <c r="UNI65" s="10"/>
      <c r="UNJ65" s="10"/>
      <c r="UNK65" s="10"/>
      <c r="UNL65" s="10"/>
      <c r="UNM65" s="10"/>
      <c r="UNN65" s="10"/>
      <c r="UNO65" s="10"/>
      <c r="UNP65" s="10"/>
      <c r="UNQ65" s="10"/>
      <c r="UNR65" s="10"/>
      <c r="UNS65" s="10"/>
      <c r="UNT65" s="10"/>
      <c r="UNU65" s="10"/>
      <c r="UNV65" s="10"/>
      <c r="UNW65" s="10"/>
      <c r="UNX65" s="10"/>
      <c r="UNY65" s="10"/>
      <c r="UNZ65" s="10"/>
      <c r="UOA65" s="10"/>
      <c r="UOB65" s="10"/>
      <c r="UOC65" s="10"/>
      <c r="UOD65" s="10"/>
      <c r="UOE65" s="10"/>
      <c r="UOF65" s="10"/>
      <c r="UOG65" s="10"/>
      <c r="UOH65" s="10"/>
      <c r="UOI65" s="10"/>
      <c r="UOJ65" s="10"/>
      <c r="UOK65" s="10"/>
      <c r="UOL65" s="10"/>
      <c r="UOM65" s="10"/>
      <c r="UON65" s="10"/>
      <c r="UOO65" s="10"/>
      <c r="UOP65" s="10"/>
      <c r="UOQ65" s="10"/>
      <c r="UOR65" s="10"/>
      <c r="UOS65" s="10"/>
      <c r="UOT65" s="10"/>
      <c r="UOU65" s="10"/>
      <c r="UOV65" s="10"/>
      <c r="UOW65" s="10"/>
      <c r="UOX65" s="10"/>
      <c r="UOY65" s="10"/>
      <c r="UOZ65" s="10"/>
      <c r="UPA65" s="10"/>
      <c r="UPB65" s="10"/>
      <c r="UPC65" s="10"/>
      <c r="UPD65" s="10"/>
      <c r="UPE65" s="10"/>
      <c r="UPF65" s="10"/>
      <c r="UPG65" s="10"/>
      <c r="UPH65" s="10"/>
      <c r="UPI65" s="10"/>
      <c r="UPJ65" s="10"/>
      <c r="UPK65" s="10"/>
      <c r="UPL65" s="10"/>
      <c r="UPM65" s="10"/>
      <c r="UPN65" s="10"/>
      <c r="UPO65" s="10"/>
      <c r="UPP65" s="10"/>
      <c r="UPQ65" s="10"/>
      <c r="UPR65" s="10"/>
      <c r="UPS65" s="10"/>
      <c r="UPT65" s="10"/>
      <c r="UPU65" s="10"/>
      <c r="UPV65" s="10"/>
      <c r="UPW65" s="10"/>
      <c r="UPX65" s="10"/>
      <c r="UPY65" s="10"/>
      <c r="UPZ65" s="10"/>
      <c r="UQA65" s="10"/>
      <c r="UQB65" s="10"/>
      <c r="UQC65" s="10"/>
      <c r="UQD65" s="10"/>
      <c r="UQE65" s="10"/>
      <c r="UQF65" s="10"/>
      <c r="UQG65" s="10"/>
      <c r="UQH65" s="10"/>
      <c r="UQI65" s="10"/>
      <c r="UQJ65" s="10"/>
      <c r="UQK65" s="10"/>
      <c r="UQL65" s="10"/>
      <c r="UQM65" s="10"/>
      <c r="UQN65" s="10"/>
      <c r="UQO65" s="10"/>
      <c r="UQP65" s="10"/>
      <c r="UQQ65" s="10"/>
      <c r="UQR65" s="10"/>
      <c r="UQS65" s="10"/>
      <c r="UQT65" s="10"/>
      <c r="UQU65" s="10"/>
      <c r="UQV65" s="10"/>
      <c r="UQW65" s="10"/>
      <c r="UQX65" s="10"/>
      <c r="UQY65" s="10"/>
      <c r="UQZ65" s="10"/>
      <c r="URA65" s="10"/>
      <c r="URB65" s="10"/>
      <c r="URC65" s="10"/>
      <c r="URD65" s="10"/>
      <c r="URE65" s="10"/>
      <c r="URF65" s="10"/>
      <c r="URG65" s="10"/>
      <c r="URH65" s="10"/>
      <c r="URI65" s="10"/>
      <c r="URJ65" s="10"/>
      <c r="URK65" s="10"/>
      <c r="URL65" s="10"/>
      <c r="URM65" s="10"/>
      <c r="URN65" s="10"/>
      <c r="URO65" s="10"/>
      <c r="URP65" s="10"/>
      <c r="URQ65" s="10"/>
      <c r="URR65" s="10"/>
      <c r="URS65" s="10"/>
      <c r="URT65" s="10"/>
      <c r="URU65" s="10"/>
      <c r="URV65" s="10"/>
      <c r="URW65" s="10"/>
      <c r="URX65" s="10"/>
      <c r="URY65" s="10"/>
      <c r="URZ65" s="10"/>
      <c r="USA65" s="10"/>
      <c r="USB65" s="10"/>
      <c r="USC65" s="10"/>
      <c r="USD65" s="10"/>
      <c r="USE65" s="10"/>
      <c r="USF65" s="10"/>
      <c r="USG65" s="10"/>
      <c r="USH65" s="10"/>
      <c r="USI65" s="10"/>
      <c r="USJ65" s="10"/>
      <c r="USK65" s="10"/>
      <c r="USL65" s="10"/>
      <c r="USM65" s="10"/>
      <c r="USN65" s="10"/>
      <c r="USO65" s="10"/>
      <c r="USP65" s="10"/>
      <c r="USQ65" s="10"/>
      <c r="USR65" s="10"/>
      <c r="USS65" s="10"/>
      <c r="UST65" s="10"/>
      <c r="USU65" s="10"/>
      <c r="USV65" s="10"/>
      <c r="USW65" s="10"/>
      <c r="USX65" s="10"/>
      <c r="USY65" s="10"/>
      <c r="USZ65" s="10"/>
      <c r="UTA65" s="10"/>
      <c r="UTB65" s="10"/>
      <c r="UTC65" s="10"/>
      <c r="UTD65" s="10"/>
      <c r="UTE65" s="10"/>
      <c r="UTF65" s="10"/>
      <c r="UTG65" s="10"/>
      <c r="UTH65" s="10"/>
      <c r="UTI65" s="10"/>
      <c r="UTJ65" s="10"/>
      <c r="UTK65" s="10"/>
      <c r="UTL65" s="10"/>
      <c r="UTM65" s="10"/>
      <c r="UTN65" s="10"/>
      <c r="UTO65" s="10"/>
      <c r="UTP65" s="10"/>
      <c r="UTQ65" s="10"/>
      <c r="UTR65" s="10"/>
      <c r="UTS65" s="10"/>
      <c r="UTT65" s="10"/>
      <c r="UTU65" s="10"/>
      <c r="UTV65" s="10"/>
      <c r="UTW65" s="10"/>
      <c r="UTX65" s="10"/>
      <c r="UTY65" s="10"/>
      <c r="UTZ65" s="10"/>
      <c r="UUA65" s="10"/>
      <c r="UUB65" s="10"/>
      <c r="UUC65" s="10"/>
      <c r="UUD65" s="10"/>
      <c r="UUE65" s="10"/>
      <c r="UUF65" s="10"/>
      <c r="UUG65" s="10"/>
      <c r="UUH65" s="10"/>
      <c r="UUI65" s="10"/>
      <c r="UUJ65" s="10"/>
      <c r="UUK65" s="10"/>
      <c r="UUL65" s="10"/>
      <c r="UUM65" s="10"/>
      <c r="UUN65" s="10"/>
      <c r="UUO65" s="10"/>
      <c r="UUP65" s="10"/>
      <c r="UUQ65" s="10"/>
      <c r="UUR65" s="10"/>
      <c r="UUS65" s="10"/>
      <c r="UUT65" s="10"/>
      <c r="UUU65" s="10"/>
      <c r="UUV65" s="10"/>
      <c r="UUW65" s="10"/>
      <c r="UUX65" s="10"/>
      <c r="UUY65" s="10"/>
      <c r="UUZ65" s="10"/>
      <c r="UVA65" s="10"/>
      <c r="UVB65" s="10"/>
      <c r="UVC65" s="10"/>
      <c r="UVD65" s="10"/>
      <c r="UVE65" s="10"/>
      <c r="UVF65" s="10"/>
      <c r="UVG65" s="10"/>
      <c r="UVH65" s="10"/>
      <c r="UVI65" s="10"/>
      <c r="UVJ65" s="10"/>
      <c r="UVK65" s="10"/>
      <c r="UVL65" s="10"/>
      <c r="UVM65" s="10"/>
      <c r="UVN65" s="10"/>
      <c r="UVO65" s="10"/>
      <c r="UVP65" s="10"/>
      <c r="UVQ65" s="10"/>
      <c r="UVR65" s="10"/>
      <c r="UVS65" s="10"/>
      <c r="UVT65" s="10"/>
      <c r="UVU65" s="10"/>
      <c r="UVV65" s="10"/>
      <c r="UVW65" s="10"/>
      <c r="UVX65" s="10"/>
      <c r="UVY65" s="10"/>
      <c r="UVZ65" s="10"/>
      <c r="UWA65" s="10"/>
      <c r="UWB65" s="10"/>
      <c r="UWC65" s="10"/>
      <c r="UWD65" s="10"/>
      <c r="UWE65" s="10"/>
      <c r="UWF65" s="10"/>
      <c r="UWG65" s="10"/>
      <c r="UWH65" s="10"/>
      <c r="UWI65" s="10"/>
      <c r="UWJ65" s="10"/>
      <c r="UWK65" s="10"/>
      <c r="UWL65" s="10"/>
      <c r="UWM65" s="10"/>
      <c r="UWN65" s="10"/>
      <c r="UWO65" s="10"/>
      <c r="UWP65" s="10"/>
      <c r="UWQ65" s="10"/>
      <c r="UWR65" s="10"/>
      <c r="UWS65" s="10"/>
      <c r="UWT65" s="10"/>
      <c r="UWU65" s="10"/>
      <c r="UWV65" s="10"/>
      <c r="UWW65" s="10"/>
      <c r="UWX65" s="10"/>
      <c r="UWY65" s="10"/>
      <c r="UWZ65" s="10"/>
      <c r="UXA65" s="10"/>
      <c r="UXB65" s="10"/>
      <c r="UXC65" s="10"/>
      <c r="UXD65" s="10"/>
      <c r="UXE65" s="10"/>
      <c r="UXF65" s="10"/>
      <c r="UXG65" s="10"/>
      <c r="UXH65" s="10"/>
      <c r="UXI65" s="10"/>
      <c r="UXJ65" s="10"/>
      <c r="UXK65" s="10"/>
      <c r="UXL65" s="10"/>
      <c r="UXM65" s="10"/>
      <c r="UXN65" s="10"/>
      <c r="UXO65" s="10"/>
      <c r="UXP65" s="10"/>
      <c r="UXQ65" s="10"/>
      <c r="UXR65" s="10"/>
      <c r="UXS65" s="10"/>
      <c r="UXT65" s="10"/>
      <c r="UXU65" s="10"/>
      <c r="UXV65" s="10"/>
      <c r="UXW65" s="10"/>
      <c r="UXX65" s="10"/>
      <c r="UXY65" s="10"/>
      <c r="UXZ65" s="10"/>
      <c r="UYA65" s="10"/>
      <c r="UYB65" s="10"/>
      <c r="UYC65" s="10"/>
      <c r="UYD65" s="10"/>
      <c r="UYE65" s="10"/>
      <c r="UYF65" s="10"/>
      <c r="UYG65" s="10"/>
      <c r="UYH65" s="10"/>
      <c r="UYI65" s="10"/>
      <c r="UYJ65" s="10"/>
      <c r="UYK65" s="10"/>
      <c r="UYL65" s="10"/>
      <c r="UYM65" s="10"/>
      <c r="UYN65" s="10"/>
      <c r="UYO65" s="10"/>
      <c r="UYP65" s="10"/>
      <c r="UYQ65" s="10"/>
      <c r="UYR65" s="10"/>
      <c r="UYS65" s="10"/>
      <c r="UYT65" s="10"/>
      <c r="UYU65" s="10"/>
      <c r="UYV65" s="10"/>
      <c r="UYW65" s="10"/>
      <c r="UYX65" s="10"/>
      <c r="UYY65" s="10"/>
      <c r="UYZ65" s="10"/>
      <c r="UZA65" s="10"/>
      <c r="UZB65" s="10"/>
      <c r="UZC65" s="10"/>
      <c r="UZD65" s="10"/>
      <c r="UZE65" s="10"/>
      <c r="UZF65" s="10"/>
      <c r="UZG65" s="10"/>
      <c r="UZH65" s="10"/>
      <c r="UZI65" s="10"/>
      <c r="UZJ65" s="10"/>
      <c r="UZK65" s="10"/>
      <c r="UZL65" s="10"/>
      <c r="UZM65" s="10"/>
      <c r="UZN65" s="10"/>
      <c r="UZO65" s="10"/>
      <c r="UZP65" s="10"/>
      <c r="UZQ65" s="10"/>
      <c r="UZR65" s="10"/>
      <c r="UZS65" s="10"/>
      <c r="UZT65" s="10"/>
      <c r="UZU65" s="10"/>
      <c r="UZV65" s="10"/>
      <c r="UZW65" s="10"/>
      <c r="UZX65" s="10"/>
      <c r="UZY65" s="10"/>
      <c r="UZZ65" s="10"/>
      <c r="VAA65" s="10"/>
      <c r="VAB65" s="10"/>
      <c r="VAC65" s="10"/>
      <c r="VAD65" s="10"/>
      <c r="VAE65" s="10"/>
      <c r="VAF65" s="10"/>
      <c r="VAG65" s="10"/>
      <c r="VAH65" s="10"/>
      <c r="VAI65" s="10"/>
      <c r="VAJ65" s="10"/>
      <c r="VAK65" s="10"/>
      <c r="VAL65" s="10"/>
      <c r="VAM65" s="10"/>
      <c r="VAN65" s="10"/>
      <c r="VAO65" s="10"/>
      <c r="VAP65" s="10"/>
      <c r="VAQ65" s="10"/>
      <c r="VAR65" s="10"/>
      <c r="VAS65" s="10"/>
      <c r="VAT65" s="10"/>
      <c r="VAU65" s="10"/>
      <c r="VAV65" s="10"/>
      <c r="VAW65" s="10"/>
      <c r="VAX65" s="10"/>
      <c r="VAY65" s="10"/>
      <c r="VAZ65" s="10"/>
      <c r="VBA65" s="10"/>
      <c r="VBB65" s="10"/>
      <c r="VBC65" s="10"/>
      <c r="VBD65" s="10"/>
      <c r="VBE65" s="10"/>
      <c r="VBF65" s="10"/>
      <c r="VBG65" s="10"/>
      <c r="VBH65" s="10"/>
      <c r="VBI65" s="10"/>
      <c r="VBJ65" s="10"/>
      <c r="VBK65" s="10"/>
      <c r="VBL65" s="10"/>
      <c r="VBM65" s="10"/>
      <c r="VBN65" s="10"/>
      <c r="VBO65" s="10"/>
      <c r="VBP65" s="10"/>
      <c r="VBQ65" s="10"/>
      <c r="VBR65" s="10"/>
      <c r="VBS65" s="10"/>
      <c r="VBT65" s="10"/>
      <c r="VBU65" s="10"/>
      <c r="VBV65" s="10"/>
      <c r="VBW65" s="10"/>
      <c r="VBX65" s="10"/>
      <c r="VBY65" s="10"/>
      <c r="VBZ65" s="10"/>
      <c r="VCA65" s="10"/>
      <c r="VCB65" s="10"/>
      <c r="VCC65" s="10"/>
      <c r="VCD65" s="10"/>
      <c r="VCE65" s="10"/>
      <c r="VCF65" s="10"/>
      <c r="VCG65" s="10"/>
      <c r="VCH65" s="10"/>
      <c r="VCI65" s="10"/>
      <c r="VCJ65" s="10"/>
      <c r="VCK65" s="10"/>
      <c r="VCL65" s="10"/>
      <c r="VCM65" s="10"/>
      <c r="VCN65" s="10"/>
      <c r="VCO65" s="10"/>
      <c r="VCP65" s="10"/>
      <c r="VCQ65" s="10"/>
      <c r="VCR65" s="10"/>
      <c r="VCS65" s="10"/>
      <c r="VCT65" s="10"/>
      <c r="VCU65" s="10"/>
      <c r="VCV65" s="10"/>
      <c r="VCW65" s="10"/>
      <c r="VCX65" s="10"/>
      <c r="VCY65" s="10"/>
      <c r="VCZ65" s="10"/>
      <c r="VDA65" s="10"/>
      <c r="VDB65" s="10"/>
      <c r="VDC65" s="10"/>
      <c r="VDD65" s="10"/>
      <c r="VDE65" s="10"/>
      <c r="VDF65" s="10"/>
      <c r="VDG65" s="10"/>
      <c r="VDH65" s="10"/>
      <c r="VDI65" s="10"/>
      <c r="VDJ65" s="10"/>
      <c r="VDK65" s="10"/>
      <c r="VDL65" s="10"/>
      <c r="VDM65" s="10"/>
      <c r="VDN65" s="10"/>
      <c r="VDO65" s="10"/>
      <c r="VDP65" s="10"/>
      <c r="VDQ65" s="10"/>
      <c r="VDR65" s="10"/>
      <c r="VDS65" s="10"/>
      <c r="VDT65" s="10"/>
      <c r="VDU65" s="10"/>
      <c r="VDV65" s="10"/>
      <c r="VDW65" s="10"/>
      <c r="VDX65" s="10"/>
      <c r="VDY65" s="10"/>
      <c r="VDZ65" s="10"/>
      <c r="VEA65" s="10"/>
      <c r="VEB65" s="10"/>
      <c r="VEC65" s="10"/>
      <c r="VED65" s="10"/>
      <c r="VEE65" s="10"/>
      <c r="VEF65" s="10"/>
      <c r="VEG65" s="10"/>
      <c r="VEH65" s="10"/>
      <c r="VEI65" s="10"/>
      <c r="VEJ65" s="10"/>
      <c r="VEK65" s="10"/>
      <c r="VEL65" s="10"/>
      <c r="VEM65" s="10"/>
      <c r="VEN65" s="10"/>
      <c r="VEO65" s="10"/>
      <c r="VEP65" s="10"/>
      <c r="VEQ65" s="10"/>
      <c r="VER65" s="10"/>
      <c r="VES65" s="10"/>
      <c r="VET65" s="10"/>
      <c r="VEU65" s="10"/>
      <c r="VEV65" s="10"/>
      <c r="VEW65" s="10"/>
      <c r="VEX65" s="10"/>
      <c r="VEY65" s="10"/>
      <c r="VEZ65" s="10"/>
      <c r="VFA65" s="10"/>
      <c r="VFB65" s="10"/>
      <c r="VFC65" s="10"/>
      <c r="VFD65" s="10"/>
      <c r="VFE65" s="10"/>
      <c r="VFF65" s="10"/>
      <c r="VFG65" s="10"/>
      <c r="VFH65" s="10"/>
      <c r="VFI65" s="10"/>
      <c r="VFJ65" s="10"/>
      <c r="VFK65" s="10"/>
      <c r="VFL65" s="10"/>
      <c r="VFM65" s="10"/>
      <c r="VFN65" s="10"/>
      <c r="VFO65" s="10"/>
      <c r="VFP65" s="10"/>
      <c r="VFQ65" s="10"/>
      <c r="VFR65" s="10"/>
      <c r="VFS65" s="10"/>
      <c r="VFT65" s="10"/>
      <c r="VFU65" s="10"/>
      <c r="VFV65" s="10"/>
      <c r="VFW65" s="10"/>
      <c r="VFX65" s="10"/>
      <c r="VFY65" s="10"/>
      <c r="VFZ65" s="10"/>
      <c r="VGA65" s="10"/>
      <c r="VGB65" s="10"/>
      <c r="VGC65" s="10"/>
      <c r="VGD65" s="10"/>
      <c r="VGE65" s="10"/>
      <c r="VGF65" s="10"/>
      <c r="VGG65" s="10"/>
      <c r="VGH65" s="10"/>
      <c r="VGI65" s="10"/>
      <c r="VGJ65" s="10"/>
      <c r="VGK65" s="10"/>
      <c r="VGL65" s="10"/>
      <c r="VGM65" s="10"/>
      <c r="VGN65" s="10"/>
      <c r="VGO65" s="10"/>
      <c r="VGP65" s="10"/>
      <c r="VGQ65" s="10"/>
      <c r="VGR65" s="10"/>
      <c r="VGS65" s="10"/>
      <c r="VGT65" s="10"/>
      <c r="VGU65" s="10"/>
      <c r="VGV65" s="10"/>
      <c r="VGW65" s="10"/>
      <c r="VGX65" s="10"/>
      <c r="VGY65" s="10"/>
      <c r="VGZ65" s="10"/>
      <c r="VHA65" s="10"/>
      <c r="VHB65" s="10"/>
      <c r="VHC65" s="10"/>
      <c r="VHD65" s="10"/>
      <c r="VHE65" s="10"/>
      <c r="VHF65" s="10"/>
      <c r="VHG65" s="10"/>
      <c r="VHH65" s="10"/>
      <c r="VHI65" s="10"/>
      <c r="VHJ65" s="10"/>
      <c r="VHK65" s="10"/>
      <c r="VHL65" s="10"/>
      <c r="VHM65" s="10"/>
      <c r="VHN65" s="10"/>
      <c r="VHO65" s="10"/>
      <c r="VHP65" s="10"/>
      <c r="VHQ65" s="10"/>
      <c r="VHR65" s="10"/>
      <c r="VHS65" s="10"/>
      <c r="VHT65" s="10"/>
      <c r="VHU65" s="10"/>
      <c r="VHV65" s="10"/>
      <c r="VHW65" s="10"/>
      <c r="VHX65" s="10"/>
      <c r="VHY65" s="10"/>
      <c r="VHZ65" s="10"/>
      <c r="VIA65" s="10"/>
      <c r="VIB65" s="10"/>
      <c r="VIC65" s="10"/>
      <c r="VID65" s="10"/>
      <c r="VIE65" s="10"/>
      <c r="VIF65" s="10"/>
      <c r="VIG65" s="10"/>
      <c r="VIH65" s="10"/>
      <c r="VII65" s="10"/>
      <c r="VIJ65" s="10"/>
      <c r="VIK65" s="10"/>
      <c r="VIL65" s="10"/>
      <c r="VIM65" s="10"/>
      <c r="VIN65" s="10"/>
      <c r="VIO65" s="10"/>
      <c r="VIP65" s="10"/>
      <c r="VIQ65" s="10"/>
      <c r="VIR65" s="10"/>
      <c r="VIS65" s="10"/>
      <c r="VIT65" s="10"/>
      <c r="VIU65" s="10"/>
      <c r="VIV65" s="10"/>
      <c r="VIW65" s="10"/>
      <c r="VIX65" s="10"/>
      <c r="VIY65" s="10"/>
      <c r="VIZ65" s="10"/>
      <c r="VJA65" s="10"/>
      <c r="VJB65" s="10"/>
      <c r="VJC65" s="10"/>
      <c r="VJD65" s="10"/>
      <c r="VJE65" s="10"/>
      <c r="VJF65" s="10"/>
      <c r="VJG65" s="10"/>
      <c r="VJH65" s="10"/>
      <c r="VJI65" s="10"/>
      <c r="VJJ65" s="10"/>
      <c r="VJK65" s="10"/>
      <c r="VJL65" s="10"/>
      <c r="VJM65" s="10"/>
      <c r="VJN65" s="10"/>
      <c r="VJO65" s="10"/>
      <c r="VJP65" s="10"/>
      <c r="VJQ65" s="10"/>
      <c r="VJR65" s="10"/>
      <c r="VJS65" s="10"/>
      <c r="VJT65" s="10"/>
      <c r="VJU65" s="10"/>
      <c r="VJV65" s="10"/>
      <c r="VJW65" s="10"/>
      <c r="VJX65" s="10"/>
      <c r="VJY65" s="10"/>
      <c r="VJZ65" s="10"/>
      <c r="VKA65" s="10"/>
      <c r="VKB65" s="10"/>
      <c r="VKC65" s="10"/>
      <c r="VKD65" s="10"/>
      <c r="VKE65" s="10"/>
      <c r="VKF65" s="10"/>
      <c r="VKG65" s="10"/>
      <c r="VKH65" s="10"/>
      <c r="VKI65" s="10"/>
      <c r="VKJ65" s="10"/>
      <c r="VKK65" s="10"/>
      <c r="VKL65" s="10"/>
      <c r="VKM65" s="10"/>
      <c r="VKN65" s="10"/>
      <c r="VKO65" s="10"/>
      <c r="VKP65" s="10"/>
      <c r="VKQ65" s="10"/>
      <c r="VKR65" s="10"/>
      <c r="VKS65" s="10"/>
      <c r="VKT65" s="10"/>
      <c r="VKU65" s="10"/>
      <c r="VKV65" s="10"/>
      <c r="VKW65" s="10"/>
      <c r="VKX65" s="10"/>
      <c r="VKY65" s="10"/>
      <c r="VKZ65" s="10"/>
      <c r="VLA65" s="10"/>
      <c r="VLB65" s="10"/>
      <c r="VLC65" s="10"/>
      <c r="VLD65" s="10"/>
      <c r="VLE65" s="10"/>
      <c r="VLF65" s="10"/>
      <c r="VLG65" s="10"/>
      <c r="VLH65" s="10"/>
      <c r="VLI65" s="10"/>
      <c r="VLJ65" s="10"/>
      <c r="VLK65" s="10"/>
      <c r="VLL65" s="10"/>
      <c r="VLM65" s="10"/>
      <c r="VLN65" s="10"/>
      <c r="VLO65" s="10"/>
      <c r="VLP65" s="10"/>
      <c r="VLQ65" s="10"/>
      <c r="VLR65" s="10"/>
      <c r="VLS65" s="10"/>
      <c r="VLT65" s="10"/>
      <c r="VLU65" s="10"/>
      <c r="VLV65" s="10"/>
      <c r="VLW65" s="10"/>
      <c r="VLX65" s="10"/>
      <c r="VLY65" s="10"/>
      <c r="VLZ65" s="10"/>
      <c r="VMA65" s="10"/>
      <c r="VMB65" s="10"/>
      <c r="VMC65" s="10"/>
      <c r="VMD65" s="10"/>
      <c r="VME65" s="10"/>
      <c r="VMF65" s="10"/>
      <c r="VMG65" s="10"/>
      <c r="VMH65" s="10"/>
      <c r="VMI65" s="10"/>
      <c r="VMJ65" s="10"/>
      <c r="VMK65" s="10"/>
      <c r="VML65" s="10"/>
      <c r="VMM65" s="10"/>
      <c r="VMN65" s="10"/>
      <c r="VMO65" s="10"/>
      <c r="VMP65" s="10"/>
      <c r="VMQ65" s="10"/>
      <c r="VMR65" s="10"/>
      <c r="VMS65" s="10"/>
      <c r="VMT65" s="10"/>
      <c r="VMU65" s="10"/>
      <c r="VMV65" s="10"/>
      <c r="VMW65" s="10"/>
      <c r="VMX65" s="10"/>
      <c r="VMY65" s="10"/>
      <c r="VMZ65" s="10"/>
      <c r="VNA65" s="10"/>
      <c r="VNB65" s="10"/>
      <c r="VNC65" s="10"/>
      <c r="VND65" s="10"/>
      <c r="VNE65" s="10"/>
      <c r="VNF65" s="10"/>
      <c r="VNG65" s="10"/>
      <c r="VNH65" s="10"/>
      <c r="VNI65" s="10"/>
      <c r="VNJ65" s="10"/>
      <c r="VNK65" s="10"/>
      <c r="VNL65" s="10"/>
      <c r="VNM65" s="10"/>
      <c r="VNN65" s="10"/>
      <c r="VNO65" s="10"/>
      <c r="VNP65" s="10"/>
      <c r="VNQ65" s="10"/>
      <c r="VNR65" s="10"/>
      <c r="VNS65" s="10"/>
      <c r="VNT65" s="10"/>
      <c r="VNU65" s="10"/>
      <c r="VNV65" s="10"/>
      <c r="VNW65" s="10"/>
      <c r="VNX65" s="10"/>
      <c r="VNY65" s="10"/>
      <c r="VNZ65" s="10"/>
      <c r="VOA65" s="10"/>
      <c r="VOB65" s="10"/>
      <c r="VOC65" s="10"/>
      <c r="VOD65" s="10"/>
      <c r="VOE65" s="10"/>
      <c r="VOF65" s="10"/>
      <c r="VOG65" s="10"/>
      <c r="VOH65" s="10"/>
      <c r="VOI65" s="10"/>
      <c r="VOJ65" s="10"/>
      <c r="VOK65" s="10"/>
      <c r="VOL65" s="10"/>
      <c r="VOM65" s="10"/>
      <c r="VON65" s="10"/>
      <c r="VOO65" s="10"/>
      <c r="VOP65" s="10"/>
      <c r="VOQ65" s="10"/>
      <c r="VOR65" s="10"/>
      <c r="VOS65" s="10"/>
      <c r="VOT65" s="10"/>
      <c r="VOU65" s="10"/>
      <c r="VOV65" s="10"/>
      <c r="VOW65" s="10"/>
      <c r="VOX65" s="10"/>
      <c r="VOY65" s="10"/>
      <c r="VOZ65" s="10"/>
      <c r="VPA65" s="10"/>
      <c r="VPB65" s="10"/>
      <c r="VPC65" s="10"/>
      <c r="VPD65" s="10"/>
      <c r="VPE65" s="10"/>
      <c r="VPF65" s="10"/>
      <c r="VPG65" s="10"/>
      <c r="VPH65" s="10"/>
      <c r="VPI65" s="10"/>
      <c r="VPJ65" s="10"/>
      <c r="VPK65" s="10"/>
      <c r="VPL65" s="10"/>
      <c r="VPM65" s="10"/>
      <c r="VPN65" s="10"/>
      <c r="VPO65" s="10"/>
      <c r="VPP65" s="10"/>
      <c r="VPQ65" s="10"/>
      <c r="VPR65" s="10"/>
      <c r="VPS65" s="10"/>
      <c r="VPT65" s="10"/>
      <c r="VPU65" s="10"/>
      <c r="VPV65" s="10"/>
      <c r="VPW65" s="10"/>
      <c r="VPX65" s="10"/>
      <c r="VPY65" s="10"/>
      <c r="VPZ65" s="10"/>
      <c r="VQA65" s="10"/>
      <c r="VQB65" s="10"/>
      <c r="VQC65" s="10"/>
      <c r="VQD65" s="10"/>
      <c r="VQE65" s="10"/>
      <c r="VQF65" s="10"/>
      <c r="VQG65" s="10"/>
      <c r="VQH65" s="10"/>
      <c r="VQI65" s="10"/>
      <c r="VQJ65" s="10"/>
      <c r="VQK65" s="10"/>
      <c r="VQL65" s="10"/>
      <c r="VQM65" s="10"/>
      <c r="VQN65" s="10"/>
      <c r="VQO65" s="10"/>
      <c r="VQP65" s="10"/>
      <c r="VQQ65" s="10"/>
      <c r="VQR65" s="10"/>
      <c r="VQS65" s="10"/>
      <c r="VQT65" s="10"/>
      <c r="VQU65" s="10"/>
      <c r="VQV65" s="10"/>
      <c r="VQW65" s="10"/>
      <c r="VQX65" s="10"/>
      <c r="VQY65" s="10"/>
      <c r="VQZ65" s="10"/>
      <c r="VRA65" s="10"/>
      <c r="VRB65" s="10"/>
      <c r="VRC65" s="10"/>
      <c r="VRD65" s="10"/>
      <c r="VRE65" s="10"/>
      <c r="VRF65" s="10"/>
      <c r="VRG65" s="10"/>
      <c r="VRH65" s="10"/>
      <c r="VRI65" s="10"/>
      <c r="VRJ65" s="10"/>
      <c r="VRK65" s="10"/>
      <c r="VRL65" s="10"/>
      <c r="VRM65" s="10"/>
      <c r="VRN65" s="10"/>
      <c r="VRO65" s="10"/>
      <c r="VRP65" s="10"/>
      <c r="VRQ65" s="10"/>
      <c r="VRR65" s="10"/>
      <c r="VRS65" s="10"/>
      <c r="VRT65" s="10"/>
      <c r="VRU65" s="10"/>
      <c r="VRV65" s="10"/>
      <c r="VRW65" s="10"/>
      <c r="VRX65" s="10"/>
      <c r="VRY65" s="10"/>
      <c r="VRZ65" s="10"/>
      <c r="VSA65" s="10"/>
      <c r="VSB65" s="10"/>
      <c r="VSC65" s="10"/>
      <c r="VSD65" s="10"/>
      <c r="VSE65" s="10"/>
      <c r="VSF65" s="10"/>
      <c r="VSG65" s="10"/>
      <c r="VSH65" s="10"/>
      <c r="VSI65" s="10"/>
      <c r="VSJ65" s="10"/>
      <c r="VSK65" s="10"/>
      <c r="VSL65" s="10"/>
      <c r="VSM65" s="10"/>
      <c r="VSN65" s="10"/>
      <c r="VSO65" s="10"/>
      <c r="VSP65" s="10"/>
      <c r="VSQ65" s="10"/>
      <c r="VSR65" s="10"/>
      <c r="VSS65" s="10"/>
      <c r="VST65" s="10"/>
      <c r="VSU65" s="10"/>
      <c r="VSV65" s="10"/>
      <c r="VSW65" s="10"/>
      <c r="VSX65" s="10"/>
      <c r="VSY65" s="10"/>
      <c r="VSZ65" s="10"/>
      <c r="VTA65" s="10"/>
      <c r="VTB65" s="10"/>
      <c r="VTC65" s="10"/>
      <c r="VTD65" s="10"/>
      <c r="VTE65" s="10"/>
      <c r="VTF65" s="10"/>
      <c r="VTG65" s="10"/>
      <c r="VTH65" s="10"/>
      <c r="VTI65" s="10"/>
      <c r="VTJ65" s="10"/>
      <c r="VTK65" s="10"/>
      <c r="VTL65" s="10"/>
      <c r="VTM65" s="10"/>
      <c r="VTN65" s="10"/>
      <c r="VTO65" s="10"/>
      <c r="VTP65" s="10"/>
      <c r="VTQ65" s="10"/>
      <c r="VTR65" s="10"/>
      <c r="VTS65" s="10"/>
      <c r="VTT65" s="10"/>
      <c r="VTU65" s="10"/>
      <c r="VTV65" s="10"/>
      <c r="VTW65" s="10"/>
      <c r="VTX65" s="10"/>
      <c r="VTY65" s="10"/>
      <c r="VTZ65" s="10"/>
      <c r="VUA65" s="10"/>
      <c r="VUB65" s="10"/>
      <c r="VUC65" s="10"/>
      <c r="VUD65" s="10"/>
      <c r="VUE65" s="10"/>
      <c r="VUF65" s="10"/>
      <c r="VUG65" s="10"/>
      <c r="VUH65" s="10"/>
      <c r="VUI65" s="10"/>
      <c r="VUJ65" s="10"/>
      <c r="VUK65" s="10"/>
      <c r="VUL65" s="10"/>
      <c r="VUM65" s="10"/>
      <c r="VUN65" s="10"/>
      <c r="VUO65" s="10"/>
      <c r="VUP65" s="10"/>
      <c r="VUQ65" s="10"/>
      <c r="VUR65" s="10"/>
      <c r="VUS65" s="10"/>
      <c r="VUT65" s="10"/>
      <c r="VUU65" s="10"/>
      <c r="VUV65" s="10"/>
      <c r="VUW65" s="10"/>
      <c r="VUX65" s="10"/>
      <c r="VUY65" s="10"/>
      <c r="VUZ65" s="10"/>
      <c r="VVA65" s="10"/>
      <c r="VVB65" s="10"/>
      <c r="VVC65" s="10"/>
      <c r="VVD65" s="10"/>
      <c r="VVE65" s="10"/>
      <c r="VVF65" s="10"/>
      <c r="VVG65" s="10"/>
      <c r="VVH65" s="10"/>
      <c r="VVI65" s="10"/>
      <c r="VVJ65" s="10"/>
      <c r="VVK65" s="10"/>
      <c r="VVL65" s="10"/>
      <c r="VVM65" s="10"/>
      <c r="VVN65" s="10"/>
      <c r="VVO65" s="10"/>
      <c r="VVP65" s="10"/>
      <c r="VVQ65" s="10"/>
      <c r="VVR65" s="10"/>
      <c r="VVS65" s="10"/>
      <c r="VVT65" s="10"/>
      <c r="VVU65" s="10"/>
      <c r="VVV65" s="10"/>
      <c r="VVW65" s="10"/>
      <c r="VVX65" s="10"/>
      <c r="VVY65" s="10"/>
      <c r="VVZ65" s="10"/>
      <c r="VWA65" s="10"/>
      <c r="VWB65" s="10"/>
      <c r="VWC65" s="10"/>
      <c r="VWD65" s="10"/>
      <c r="VWE65" s="10"/>
      <c r="VWF65" s="10"/>
      <c r="VWG65" s="10"/>
      <c r="VWH65" s="10"/>
      <c r="VWI65" s="10"/>
      <c r="VWJ65" s="10"/>
      <c r="VWK65" s="10"/>
      <c r="VWL65" s="10"/>
      <c r="VWM65" s="10"/>
      <c r="VWN65" s="10"/>
      <c r="VWO65" s="10"/>
      <c r="VWP65" s="10"/>
      <c r="VWQ65" s="10"/>
      <c r="VWR65" s="10"/>
      <c r="VWS65" s="10"/>
      <c r="VWT65" s="10"/>
      <c r="VWU65" s="10"/>
      <c r="VWV65" s="10"/>
      <c r="VWW65" s="10"/>
      <c r="VWX65" s="10"/>
      <c r="VWY65" s="10"/>
      <c r="VWZ65" s="10"/>
      <c r="VXA65" s="10"/>
      <c r="VXB65" s="10"/>
      <c r="VXC65" s="10"/>
      <c r="VXD65" s="10"/>
      <c r="VXE65" s="10"/>
      <c r="VXF65" s="10"/>
      <c r="VXG65" s="10"/>
      <c r="VXH65" s="10"/>
      <c r="VXI65" s="10"/>
      <c r="VXJ65" s="10"/>
      <c r="VXK65" s="10"/>
      <c r="VXL65" s="10"/>
      <c r="VXM65" s="10"/>
      <c r="VXN65" s="10"/>
      <c r="VXO65" s="10"/>
      <c r="VXP65" s="10"/>
      <c r="VXQ65" s="10"/>
      <c r="VXR65" s="10"/>
      <c r="VXS65" s="10"/>
      <c r="VXT65" s="10"/>
      <c r="VXU65" s="10"/>
      <c r="VXV65" s="10"/>
      <c r="VXW65" s="10"/>
      <c r="VXX65" s="10"/>
      <c r="VXY65" s="10"/>
      <c r="VXZ65" s="10"/>
      <c r="VYA65" s="10"/>
      <c r="VYB65" s="10"/>
      <c r="VYC65" s="10"/>
      <c r="VYD65" s="10"/>
      <c r="VYE65" s="10"/>
      <c r="VYF65" s="10"/>
      <c r="VYG65" s="10"/>
      <c r="VYH65" s="10"/>
      <c r="VYI65" s="10"/>
      <c r="VYJ65" s="10"/>
      <c r="VYK65" s="10"/>
      <c r="VYL65" s="10"/>
      <c r="VYM65" s="10"/>
      <c r="VYN65" s="10"/>
      <c r="VYO65" s="10"/>
      <c r="VYP65" s="10"/>
      <c r="VYQ65" s="10"/>
      <c r="VYR65" s="10"/>
      <c r="VYS65" s="10"/>
      <c r="VYT65" s="10"/>
      <c r="VYU65" s="10"/>
      <c r="VYV65" s="10"/>
      <c r="VYW65" s="10"/>
      <c r="VYX65" s="10"/>
      <c r="VYY65" s="10"/>
      <c r="VYZ65" s="10"/>
      <c r="VZA65" s="10"/>
      <c r="VZB65" s="10"/>
      <c r="VZC65" s="10"/>
      <c r="VZD65" s="10"/>
      <c r="VZE65" s="10"/>
      <c r="VZF65" s="10"/>
      <c r="VZG65" s="10"/>
      <c r="VZH65" s="10"/>
      <c r="VZI65" s="10"/>
      <c r="VZJ65" s="10"/>
      <c r="VZK65" s="10"/>
      <c r="VZL65" s="10"/>
      <c r="VZM65" s="10"/>
      <c r="VZN65" s="10"/>
      <c r="VZO65" s="10"/>
      <c r="VZP65" s="10"/>
      <c r="VZQ65" s="10"/>
      <c r="VZR65" s="10"/>
      <c r="VZS65" s="10"/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  <c r="WTU65" s="10"/>
      <c r="WTV65" s="10"/>
      <c r="WTW65" s="10"/>
      <c r="WTX65" s="10"/>
      <c r="WTY65" s="10"/>
      <c r="WTZ65" s="10"/>
      <c r="WUA65" s="10"/>
      <c r="WUB65" s="10"/>
      <c r="WUC65" s="10"/>
      <c r="WUD65" s="10"/>
      <c r="WUE65" s="10"/>
      <c r="WUF65" s="10"/>
      <c r="WUG65" s="10"/>
      <c r="WUH65" s="10"/>
      <c r="WUI65" s="10"/>
      <c r="WUJ65" s="10"/>
      <c r="WUK65" s="10"/>
      <c r="WUL65" s="10"/>
      <c r="WUM65" s="10"/>
      <c r="WUN65" s="10"/>
      <c r="WUO65" s="10"/>
      <c r="WUP65" s="10"/>
      <c r="WUQ65" s="10"/>
      <c r="WUR65" s="10"/>
      <c r="WUS65" s="10"/>
      <c r="WUT65" s="10"/>
      <c r="WUU65" s="10"/>
      <c r="WUV65" s="10"/>
      <c r="WUW65" s="10"/>
      <c r="WUX65" s="10"/>
      <c r="WUY65" s="10"/>
      <c r="WUZ65" s="10"/>
      <c r="WVA65" s="10"/>
      <c r="WVB65" s="10"/>
      <c r="WVC65" s="10"/>
      <c r="WVD65" s="10"/>
      <c r="WVE65" s="10"/>
      <c r="WVF65" s="10"/>
      <c r="WVG65" s="10"/>
      <c r="WVH65" s="10"/>
      <c r="WVI65" s="10"/>
      <c r="WVJ65" s="10"/>
      <c r="WVK65" s="10"/>
      <c r="WVL65" s="10"/>
      <c r="WVM65" s="10"/>
      <c r="WVN65" s="10"/>
      <c r="WVO65" s="10"/>
      <c r="WVP65" s="10"/>
      <c r="WVQ65" s="10"/>
      <c r="WVR65" s="10"/>
      <c r="WVS65" s="10"/>
      <c r="WVT65" s="10"/>
      <c r="WVU65" s="10"/>
      <c r="WVV65" s="10"/>
      <c r="WVW65" s="10"/>
      <c r="WVX65" s="10"/>
      <c r="WVY65" s="10"/>
      <c r="WVZ65" s="10"/>
      <c r="WWA65" s="10"/>
      <c r="WWB65" s="10"/>
      <c r="WWC65" s="10"/>
      <c r="WWD65" s="10"/>
      <c r="WWE65" s="10"/>
      <c r="WWF65" s="10"/>
      <c r="WWG65" s="10"/>
      <c r="WWH65" s="10"/>
      <c r="WWI65" s="10"/>
      <c r="WWJ65" s="10"/>
      <c r="WWK65" s="10"/>
      <c r="WWL65" s="10"/>
      <c r="WWM65" s="10"/>
      <c r="WWN65" s="10"/>
      <c r="WWO65" s="10"/>
      <c r="WWP65" s="10"/>
      <c r="WWQ65" s="10"/>
      <c r="WWR65" s="10"/>
      <c r="WWS65" s="10"/>
      <c r="WWT65" s="10"/>
      <c r="WWU65" s="10"/>
      <c r="WWV65" s="10"/>
      <c r="WWW65" s="10"/>
      <c r="WWX65" s="10"/>
      <c r="WWY65" s="10"/>
      <c r="WWZ65" s="10"/>
      <c r="WXA65" s="10"/>
      <c r="WXB65" s="10"/>
      <c r="WXC65" s="10"/>
      <c r="WXD65" s="10"/>
      <c r="WXE65" s="10"/>
      <c r="WXF65" s="10"/>
      <c r="WXG65" s="10"/>
      <c r="WXH65" s="10"/>
      <c r="WXI65" s="10"/>
      <c r="WXJ65" s="10"/>
      <c r="WXK65" s="10"/>
      <c r="WXL65" s="10"/>
      <c r="WXM65" s="10"/>
      <c r="WXN65" s="10"/>
      <c r="WXO65" s="10"/>
      <c r="WXP65" s="10"/>
      <c r="WXQ65" s="10"/>
      <c r="WXR65" s="10"/>
      <c r="WXS65" s="10"/>
      <c r="WXT65" s="10"/>
      <c r="WXU65" s="10"/>
      <c r="WXV65" s="10"/>
      <c r="WXW65" s="10"/>
      <c r="WXX65" s="10"/>
      <c r="WXY65" s="10"/>
      <c r="WXZ65" s="10"/>
      <c r="WYA65" s="10"/>
      <c r="WYB65" s="10"/>
      <c r="WYC65" s="10"/>
      <c r="WYD65" s="10"/>
      <c r="WYE65" s="10"/>
      <c r="WYF65" s="10"/>
      <c r="WYG65" s="10"/>
      <c r="WYH65" s="10"/>
      <c r="WYI65" s="10"/>
      <c r="WYJ65" s="10"/>
      <c r="WYK65" s="10"/>
      <c r="WYL65" s="10"/>
      <c r="WYM65" s="10"/>
      <c r="WYN65" s="10"/>
      <c r="WYO65" s="10"/>
      <c r="WYP65" s="10"/>
      <c r="WYQ65" s="10"/>
      <c r="WYR65" s="10"/>
      <c r="WYS65" s="10"/>
      <c r="WYT65" s="10"/>
      <c r="WYU65" s="10"/>
      <c r="WYV65" s="10"/>
      <c r="WYW65" s="10"/>
      <c r="WYX65" s="10"/>
      <c r="WYY65" s="10"/>
      <c r="WYZ65" s="10"/>
      <c r="WZA65" s="10"/>
      <c r="WZB65" s="10"/>
      <c r="WZC65" s="10"/>
      <c r="WZD65" s="10"/>
      <c r="WZE65" s="10"/>
      <c r="WZF65" s="10"/>
      <c r="WZG65" s="10"/>
      <c r="WZH65" s="10"/>
      <c r="WZI65" s="10"/>
      <c r="WZJ65" s="10"/>
      <c r="WZK65" s="10"/>
      <c r="WZL65" s="10"/>
      <c r="WZM65" s="10"/>
      <c r="WZN65" s="10"/>
      <c r="WZO65" s="10"/>
      <c r="WZP65" s="10"/>
      <c r="WZQ65" s="10"/>
      <c r="WZR65" s="10"/>
      <c r="WZS65" s="10"/>
      <c r="WZT65" s="10"/>
      <c r="WZU65" s="10"/>
      <c r="WZV65" s="10"/>
      <c r="WZW65" s="10"/>
      <c r="WZX65" s="10"/>
      <c r="WZY65" s="10"/>
      <c r="WZZ65" s="10"/>
      <c r="XAA65" s="10"/>
      <c r="XAB65" s="10"/>
      <c r="XAC65" s="10"/>
      <c r="XAD65" s="10"/>
      <c r="XAE65" s="10"/>
      <c r="XAF65" s="10"/>
      <c r="XAG65" s="10"/>
      <c r="XAH65" s="10"/>
      <c r="XAI65" s="10"/>
      <c r="XAJ65" s="10"/>
      <c r="XAK65" s="10"/>
      <c r="XAL65" s="10"/>
      <c r="XAM65" s="10"/>
      <c r="XAN65" s="10"/>
      <c r="XAO65" s="10"/>
      <c r="XAP65" s="10"/>
      <c r="XAQ65" s="10"/>
      <c r="XAR65" s="10"/>
      <c r="XAS65" s="10"/>
      <c r="XAT65" s="10"/>
      <c r="XAU65" s="10"/>
      <c r="XAV65" s="10"/>
      <c r="XAW65" s="10"/>
      <c r="XAX65" s="10"/>
      <c r="XAY65" s="10"/>
      <c r="XAZ65" s="10"/>
      <c r="XBA65" s="10"/>
      <c r="XBB65" s="10"/>
      <c r="XBC65" s="10"/>
      <c r="XBD65" s="10"/>
      <c r="XBE65" s="10"/>
      <c r="XBF65" s="10"/>
      <c r="XBG65" s="10"/>
      <c r="XBH65" s="10"/>
      <c r="XBI65" s="10"/>
      <c r="XBJ65" s="10"/>
      <c r="XBK65" s="10"/>
      <c r="XBL65" s="10"/>
      <c r="XBM65" s="10"/>
      <c r="XBN65" s="10"/>
      <c r="XBO65" s="10"/>
      <c r="XBP65" s="10"/>
      <c r="XBQ65" s="10"/>
      <c r="XBR65" s="10"/>
      <c r="XBS65" s="10"/>
      <c r="XBT65" s="10"/>
      <c r="XBU65" s="10"/>
      <c r="XBV65" s="10"/>
      <c r="XBW65" s="10"/>
      <c r="XBX65" s="10"/>
      <c r="XBY65" s="10"/>
      <c r="XBZ65" s="10"/>
      <c r="XCA65" s="10"/>
      <c r="XCB65" s="10"/>
      <c r="XCC65" s="10"/>
      <c r="XCD65" s="10"/>
      <c r="XCE65" s="10"/>
      <c r="XCF65" s="10"/>
      <c r="XCG65" s="10"/>
      <c r="XCH65" s="10"/>
      <c r="XCI65" s="10"/>
      <c r="XCJ65" s="10"/>
      <c r="XCK65" s="10"/>
      <c r="XCL65" s="10"/>
      <c r="XCM65" s="10"/>
      <c r="XCN65" s="10"/>
      <c r="XCO65" s="10"/>
      <c r="XCP65" s="10"/>
      <c r="XCQ65" s="10"/>
      <c r="XCR65" s="10"/>
      <c r="XCS65" s="10"/>
      <c r="XCT65" s="10"/>
      <c r="XCU65" s="10"/>
      <c r="XCV65" s="10"/>
      <c r="XCW65" s="10"/>
      <c r="XCX65" s="10"/>
      <c r="XCY65" s="10"/>
      <c r="XCZ65" s="10"/>
      <c r="XDA65" s="10"/>
      <c r="XDB65" s="10"/>
      <c r="XDC65" s="10"/>
      <c r="XDD65" s="10"/>
      <c r="XDE65" s="10"/>
      <c r="XDF65" s="10"/>
      <c r="XDG65" s="10"/>
      <c r="XDH65" s="10"/>
      <c r="XDI65" s="10"/>
      <c r="XDJ65" s="10"/>
      <c r="XDK65" s="10"/>
      <c r="XDL65" s="10"/>
      <c r="XDM65" s="10"/>
      <c r="XDN65" s="10"/>
      <c r="XDO65" s="10"/>
      <c r="XDP65" s="10"/>
      <c r="XDQ65" s="10"/>
      <c r="XDR65" s="10"/>
      <c r="XDS65" s="10"/>
      <c r="XDT65" s="10"/>
      <c r="XDU65" s="10"/>
      <c r="XDV65" s="10"/>
      <c r="XDW65" s="10"/>
      <c r="XDX65" s="10"/>
      <c r="XDY65" s="10"/>
      <c r="XDZ65" s="10"/>
      <c r="XEA65" s="10"/>
      <c r="XEB65" s="10"/>
      <c r="XEC65" s="10"/>
      <c r="XED65" s="10"/>
      <c r="XEE65" s="10"/>
      <c r="XEF65" s="10"/>
      <c r="XEG65" s="10"/>
      <c r="XEH65" s="10"/>
      <c r="XEI65" s="10"/>
      <c r="XEJ65" s="10"/>
      <c r="XEK65" s="10"/>
      <c r="XEL65" s="10"/>
      <c r="XEM65" s="10"/>
      <c r="XEN65" s="10"/>
      <c r="XEO65" s="10"/>
      <c r="XEP65" s="10"/>
      <c r="XEQ65" s="10"/>
      <c r="XER65" s="10"/>
      <c r="XES65" s="10"/>
      <c r="XET65" s="10"/>
      <c r="XEU65" s="10"/>
      <c r="XEV65" s="10"/>
      <c r="XEW65" s="10"/>
      <c r="XEX65" s="10"/>
      <c r="XEY65" s="10"/>
      <c r="XEZ65" s="10"/>
      <c r="XFA65" s="10"/>
      <c r="XFB65" s="10"/>
      <c r="XFC65" s="10"/>
      <c r="XFD65" s="10"/>
    </row>
    <row r="66" spans="1:16384" ht="30" x14ac:dyDescent="0.25">
      <c r="A66" s="159">
        <v>56</v>
      </c>
      <c r="B66" s="139" t="s">
        <v>290</v>
      </c>
      <c r="C66" s="139" t="s">
        <v>135</v>
      </c>
      <c r="D66" s="139" t="s">
        <v>291</v>
      </c>
      <c r="E66" s="139" t="s">
        <v>287</v>
      </c>
      <c r="F66" s="139" t="s">
        <v>288</v>
      </c>
      <c r="G66" s="148" t="s">
        <v>289</v>
      </c>
      <c r="H66" s="148">
        <v>2</v>
      </c>
      <c r="I66" s="148">
        <v>2</v>
      </c>
      <c r="J66" s="148">
        <v>0</v>
      </c>
      <c r="K66" s="77">
        <v>2</v>
      </c>
      <c r="L66" s="77">
        <v>0</v>
      </c>
      <c r="M66" s="149">
        <v>2</v>
      </c>
      <c r="N66" s="78">
        <v>0</v>
      </c>
      <c r="O66" s="78">
        <v>1</v>
      </c>
      <c r="P66" s="78">
        <v>4</v>
      </c>
      <c r="Q66" s="78">
        <v>0</v>
      </c>
      <c r="R66" s="77">
        <v>0</v>
      </c>
      <c r="S66" s="77">
        <v>0</v>
      </c>
      <c r="T66" s="77">
        <v>13</v>
      </c>
      <c r="U66" s="77" t="s">
        <v>639</v>
      </c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  <c r="BZJ66" s="10"/>
      <c r="BZK66" s="10"/>
      <c r="BZL66" s="10"/>
      <c r="BZM66" s="10"/>
      <c r="BZN66" s="10"/>
      <c r="BZO66" s="10"/>
      <c r="BZP66" s="10"/>
      <c r="BZQ66" s="10"/>
      <c r="BZR66" s="10"/>
      <c r="BZS66" s="10"/>
      <c r="BZT66" s="10"/>
      <c r="BZU66" s="10"/>
      <c r="BZV66" s="10"/>
      <c r="BZW66" s="10"/>
      <c r="BZX66" s="10"/>
      <c r="BZY66" s="10"/>
      <c r="BZZ66" s="10"/>
      <c r="CAA66" s="10"/>
      <c r="CAB66" s="10"/>
      <c r="CAC66" s="10"/>
      <c r="CAD66" s="10"/>
      <c r="CAE66" s="10"/>
      <c r="CAF66" s="10"/>
      <c r="CAG66" s="10"/>
      <c r="CAH66" s="10"/>
      <c r="CAI66" s="10"/>
      <c r="CAJ66" s="10"/>
      <c r="CAK66" s="10"/>
      <c r="CAL66" s="10"/>
      <c r="CAM66" s="10"/>
      <c r="CAN66" s="10"/>
      <c r="CAO66" s="10"/>
      <c r="CAP66" s="10"/>
      <c r="CAQ66" s="10"/>
      <c r="CAR66" s="10"/>
      <c r="CAS66" s="10"/>
      <c r="CAT66" s="10"/>
      <c r="CAU66" s="10"/>
      <c r="CAV66" s="10"/>
      <c r="CAW66" s="10"/>
      <c r="CAX66" s="10"/>
      <c r="CAY66" s="10"/>
      <c r="CAZ66" s="10"/>
      <c r="CBA66" s="10"/>
      <c r="CBB66" s="10"/>
      <c r="CBC66" s="10"/>
      <c r="CBD66" s="10"/>
      <c r="CBE66" s="10"/>
      <c r="CBF66" s="10"/>
      <c r="CBG66" s="10"/>
      <c r="CBH66" s="10"/>
      <c r="CBI66" s="10"/>
      <c r="CBJ66" s="10"/>
      <c r="CBK66" s="10"/>
      <c r="CBL66" s="10"/>
      <c r="CBM66" s="10"/>
      <c r="CBN66" s="10"/>
      <c r="CBO66" s="10"/>
      <c r="CBP66" s="10"/>
      <c r="CBQ66" s="10"/>
      <c r="CBR66" s="10"/>
      <c r="CBS66" s="10"/>
      <c r="CBT66" s="10"/>
      <c r="CBU66" s="10"/>
      <c r="CBV66" s="10"/>
      <c r="CBW66" s="10"/>
      <c r="CBX66" s="10"/>
      <c r="CBY66" s="10"/>
      <c r="CBZ66" s="10"/>
      <c r="CCA66" s="10"/>
      <c r="CCB66" s="10"/>
      <c r="CCC66" s="10"/>
      <c r="CCD66" s="10"/>
      <c r="CCE66" s="10"/>
      <c r="CCF66" s="10"/>
      <c r="CCG66" s="10"/>
      <c r="CCH66" s="10"/>
      <c r="CCI66" s="10"/>
      <c r="CCJ66" s="10"/>
      <c r="CCK66" s="10"/>
      <c r="CCL66" s="10"/>
      <c r="CCM66" s="10"/>
      <c r="CCN66" s="10"/>
      <c r="CCO66" s="10"/>
      <c r="CCP66" s="10"/>
      <c r="CCQ66" s="10"/>
      <c r="CCR66" s="10"/>
      <c r="CCS66" s="10"/>
      <c r="CCT66" s="10"/>
      <c r="CCU66" s="10"/>
      <c r="CCV66" s="10"/>
      <c r="CCW66" s="10"/>
      <c r="CCX66" s="10"/>
      <c r="CCY66" s="10"/>
      <c r="CCZ66" s="10"/>
      <c r="CDA66" s="10"/>
      <c r="CDB66" s="10"/>
      <c r="CDC66" s="10"/>
      <c r="CDD66" s="10"/>
      <c r="CDE66" s="10"/>
      <c r="CDF66" s="10"/>
      <c r="CDG66" s="10"/>
      <c r="CDH66" s="10"/>
      <c r="CDI66" s="10"/>
      <c r="CDJ66" s="10"/>
      <c r="CDK66" s="10"/>
      <c r="CDL66" s="10"/>
      <c r="CDM66" s="10"/>
      <c r="CDN66" s="10"/>
      <c r="CDO66" s="10"/>
      <c r="CDP66" s="10"/>
      <c r="CDQ66" s="10"/>
      <c r="CDR66" s="10"/>
      <c r="CDS66" s="10"/>
      <c r="CDT66" s="10"/>
      <c r="CDU66" s="10"/>
      <c r="CDV66" s="10"/>
      <c r="CDW66" s="10"/>
      <c r="CDX66" s="10"/>
      <c r="CDY66" s="10"/>
      <c r="CDZ66" s="10"/>
      <c r="CEA66" s="10"/>
      <c r="CEB66" s="10"/>
      <c r="CEC66" s="10"/>
      <c r="CED66" s="10"/>
      <c r="CEE66" s="10"/>
      <c r="CEF66" s="10"/>
      <c r="CEG66" s="10"/>
      <c r="CEH66" s="10"/>
      <c r="CEI66" s="10"/>
      <c r="CEJ66" s="10"/>
      <c r="CEK66" s="10"/>
      <c r="CEL66" s="10"/>
      <c r="CEM66" s="10"/>
      <c r="CEN66" s="10"/>
      <c r="CEO66" s="10"/>
      <c r="CEP66" s="10"/>
      <c r="CEQ66" s="10"/>
      <c r="CER66" s="10"/>
      <c r="CES66" s="10"/>
      <c r="CET66" s="10"/>
      <c r="CEU66" s="10"/>
      <c r="CEV66" s="10"/>
      <c r="CEW66" s="10"/>
      <c r="CEX66" s="10"/>
      <c r="CEY66" s="10"/>
      <c r="CEZ66" s="10"/>
      <c r="CFA66" s="10"/>
      <c r="CFB66" s="10"/>
      <c r="CFC66" s="10"/>
      <c r="CFD66" s="10"/>
      <c r="CFE66" s="10"/>
      <c r="CFF66" s="10"/>
      <c r="CFG66" s="10"/>
      <c r="CFH66" s="10"/>
      <c r="CFI66" s="10"/>
      <c r="CFJ66" s="10"/>
      <c r="CFK66" s="10"/>
      <c r="CFL66" s="10"/>
      <c r="CFM66" s="10"/>
      <c r="CFN66" s="10"/>
      <c r="CFO66" s="10"/>
      <c r="CFP66" s="10"/>
      <c r="CFQ66" s="10"/>
      <c r="CFR66" s="10"/>
      <c r="CFS66" s="10"/>
      <c r="CFT66" s="10"/>
      <c r="CFU66" s="10"/>
      <c r="CFV66" s="10"/>
      <c r="CFW66" s="10"/>
      <c r="CFX66" s="10"/>
      <c r="CFY66" s="10"/>
      <c r="CFZ66" s="10"/>
      <c r="CGA66" s="10"/>
      <c r="CGB66" s="10"/>
      <c r="CGC66" s="10"/>
      <c r="CGD66" s="10"/>
      <c r="CGE66" s="10"/>
      <c r="CGF66" s="10"/>
      <c r="CGG66" s="10"/>
      <c r="CGH66" s="10"/>
      <c r="CGI66" s="10"/>
      <c r="CGJ66" s="10"/>
      <c r="CGK66" s="10"/>
      <c r="CGL66" s="10"/>
      <c r="CGM66" s="10"/>
      <c r="CGN66" s="10"/>
      <c r="CGO66" s="10"/>
      <c r="CGP66" s="10"/>
      <c r="CGQ66" s="10"/>
      <c r="CGR66" s="10"/>
      <c r="CGS66" s="10"/>
      <c r="CGT66" s="10"/>
      <c r="CGU66" s="10"/>
      <c r="CGV66" s="10"/>
      <c r="CGW66" s="10"/>
      <c r="CGX66" s="10"/>
      <c r="CGY66" s="10"/>
      <c r="CGZ66" s="10"/>
      <c r="CHA66" s="10"/>
      <c r="CHB66" s="10"/>
      <c r="CHC66" s="10"/>
      <c r="CHD66" s="10"/>
      <c r="CHE66" s="10"/>
      <c r="CHF66" s="10"/>
      <c r="CHG66" s="10"/>
      <c r="CHH66" s="10"/>
      <c r="CHI66" s="10"/>
      <c r="CHJ66" s="10"/>
      <c r="CHK66" s="10"/>
      <c r="CHL66" s="10"/>
      <c r="CHM66" s="10"/>
      <c r="CHN66" s="10"/>
      <c r="CHO66" s="10"/>
      <c r="CHP66" s="10"/>
      <c r="CHQ66" s="10"/>
      <c r="CHR66" s="10"/>
      <c r="CHS66" s="10"/>
      <c r="CHT66" s="10"/>
      <c r="CHU66" s="10"/>
      <c r="CHV66" s="10"/>
      <c r="CHW66" s="10"/>
      <c r="CHX66" s="10"/>
      <c r="CHY66" s="10"/>
      <c r="CHZ66" s="10"/>
      <c r="CIA66" s="10"/>
      <c r="CIB66" s="10"/>
      <c r="CIC66" s="10"/>
      <c r="CID66" s="10"/>
      <c r="CIE66" s="10"/>
      <c r="CIF66" s="10"/>
      <c r="CIG66" s="10"/>
      <c r="CIH66" s="10"/>
      <c r="CII66" s="10"/>
      <c r="CIJ66" s="10"/>
      <c r="CIK66" s="10"/>
      <c r="CIL66" s="10"/>
      <c r="CIM66" s="10"/>
      <c r="CIN66" s="10"/>
      <c r="CIO66" s="10"/>
      <c r="CIP66" s="10"/>
      <c r="CIQ66" s="10"/>
      <c r="CIR66" s="10"/>
      <c r="CIS66" s="10"/>
      <c r="CIT66" s="10"/>
      <c r="CIU66" s="10"/>
      <c r="CIV66" s="10"/>
      <c r="CIW66" s="10"/>
      <c r="CIX66" s="10"/>
      <c r="CIY66" s="10"/>
      <c r="CIZ66" s="10"/>
      <c r="CJA66" s="10"/>
      <c r="CJB66" s="10"/>
      <c r="CJC66" s="10"/>
      <c r="CJD66" s="10"/>
      <c r="CJE66" s="10"/>
      <c r="CJF66" s="10"/>
      <c r="CJG66" s="10"/>
      <c r="CJH66" s="10"/>
      <c r="CJI66" s="10"/>
      <c r="CJJ66" s="10"/>
      <c r="CJK66" s="10"/>
      <c r="CJL66" s="10"/>
      <c r="CJM66" s="10"/>
      <c r="CJN66" s="10"/>
      <c r="CJO66" s="10"/>
      <c r="CJP66" s="10"/>
      <c r="CJQ66" s="10"/>
      <c r="CJR66" s="10"/>
      <c r="CJS66" s="10"/>
      <c r="CJT66" s="10"/>
      <c r="CJU66" s="10"/>
      <c r="CJV66" s="10"/>
      <c r="CJW66" s="10"/>
      <c r="CJX66" s="10"/>
      <c r="CJY66" s="10"/>
      <c r="CJZ66" s="10"/>
      <c r="CKA66" s="10"/>
      <c r="CKB66" s="10"/>
      <c r="CKC66" s="10"/>
      <c r="CKD66" s="10"/>
      <c r="CKE66" s="10"/>
      <c r="CKF66" s="10"/>
      <c r="CKG66" s="10"/>
      <c r="CKH66" s="10"/>
      <c r="CKI66" s="10"/>
      <c r="CKJ66" s="10"/>
      <c r="CKK66" s="10"/>
      <c r="CKL66" s="10"/>
      <c r="CKM66" s="10"/>
      <c r="CKN66" s="10"/>
      <c r="CKO66" s="10"/>
      <c r="CKP66" s="10"/>
      <c r="CKQ66" s="10"/>
      <c r="CKR66" s="10"/>
      <c r="CKS66" s="10"/>
      <c r="CKT66" s="10"/>
      <c r="CKU66" s="10"/>
      <c r="CKV66" s="10"/>
      <c r="CKW66" s="10"/>
      <c r="CKX66" s="10"/>
      <c r="CKY66" s="10"/>
      <c r="CKZ66" s="10"/>
      <c r="CLA66" s="10"/>
      <c r="CLB66" s="10"/>
      <c r="CLC66" s="10"/>
      <c r="CLD66" s="10"/>
      <c r="CLE66" s="10"/>
      <c r="CLF66" s="10"/>
      <c r="CLG66" s="10"/>
      <c r="CLH66" s="10"/>
      <c r="CLI66" s="10"/>
      <c r="CLJ66" s="10"/>
      <c r="CLK66" s="10"/>
      <c r="CLL66" s="10"/>
      <c r="CLM66" s="10"/>
      <c r="CLN66" s="10"/>
      <c r="CLO66" s="10"/>
      <c r="CLP66" s="10"/>
      <c r="CLQ66" s="10"/>
      <c r="CLR66" s="10"/>
      <c r="CLS66" s="10"/>
      <c r="CLT66" s="10"/>
      <c r="CLU66" s="10"/>
      <c r="CLV66" s="10"/>
      <c r="CLW66" s="10"/>
      <c r="CLX66" s="10"/>
      <c r="CLY66" s="10"/>
      <c r="CLZ66" s="10"/>
      <c r="CMA66" s="10"/>
      <c r="CMB66" s="10"/>
      <c r="CMC66" s="10"/>
      <c r="CMD66" s="10"/>
      <c r="CME66" s="10"/>
      <c r="CMF66" s="10"/>
      <c r="CMG66" s="10"/>
      <c r="CMH66" s="10"/>
      <c r="CMI66" s="10"/>
      <c r="CMJ66" s="10"/>
      <c r="CMK66" s="10"/>
      <c r="CML66" s="10"/>
      <c r="CMM66" s="10"/>
      <c r="CMN66" s="10"/>
      <c r="CMO66" s="10"/>
      <c r="CMP66" s="10"/>
      <c r="CMQ66" s="10"/>
      <c r="CMR66" s="10"/>
      <c r="CMS66" s="10"/>
      <c r="CMT66" s="10"/>
      <c r="CMU66" s="10"/>
      <c r="CMV66" s="10"/>
      <c r="CMW66" s="10"/>
      <c r="CMX66" s="10"/>
      <c r="CMY66" s="10"/>
      <c r="CMZ66" s="10"/>
      <c r="CNA66" s="10"/>
      <c r="CNB66" s="10"/>
      <c r="CNC66" s="10"/>
      <c r="CND66" s="10"/>
      <c r="CNE66" s="10"/>
      <c r="CNF66" s="10"/>
      <c r="CNG66" s="10"/>
      <c r="CNH66" s="10"/>
      <c r="CNI66" s="10"/>
      <c r="CNJ66" s="10"/>
      <c r="CNK66" s="10"/>
      <c r="CNL66" s="10"/>
      <c r="CNM66" s="10"/>
      <c r="CNN66" s="10"/>
      <c r="CNO66" s="10"/>
      <c r="CNP66" s="10"/>
      <c r="CNQ66" s="10"/>
      <c r="CNR66" s="10"/>
      <c r="CNS66" s="10"/>
      <c r="CNT66" s="10"/>
      <c r="CNU66" s="10"/>
      <c r="CNV66" s="10"/>
      <c r="CNW66" s="10"/>
      <c r="CNX66" s="10"/>
      <c r="CNY66" s="10"/>
      <c r="CNZ66" s="10"/>
      <c r="COA66" s="10"/>
      <c r="COB66" s="10"/>
      <c r="COC66" s="10"/>
      <c r="COD66" s="10"/>
      <c r="COE66" s="10"/>
      <c r="COF66" s="10"/>
      <c r="COG66" s="10"/>
      <c r="COH66" s="10"/>
      <c r="COI66" s="10"/>
      <c r="COJ66" s="10"/>
      <c r="COK66" s="10"/>
      <c r="COL66" s="10"/>
      <c r="COM66" s="10"/>
      <c r="CON66" s="10"/>
      <c r="COO66" s="10"/>
      <c r="COP66" s="10"/>
      <c r="COQ66" s="10"/>
      <c r="COR66" s="10"/>
      <c r="COS66" s="10"/>
      <c r="COT66" s="10"/>
      <c r="COU66" s="10"/>
      <c r="COV66" s="10"/>
      <c r="COW66" s="10"/>
      <c r="COX66" s="10"/>
      <c r="COY66" s="10"/>
      <c r="COZ66" s="10"/>
      <c r="CPA66" s="10"/>
      <c r="CPB66" s="10"/>
      <c r="CPC66" s="10"/>
      <c r="CPD66" s="10"/>
      <c r="CPE66" s="10"/>
      <c r="CPF66" s="10"/>
      <c r="CPG66" s="10"/>
      <c r="CPH66" s="10"/>
      <c r="CPI66" s="10"/>
      <c r="CPJ66" s="10"/>
      <c r="CPK66" s="10"/>
      <c r="CPL66" s="10"/>
      <c r="CPM66" s="10"/>
      <c r="CPN66" s="10"/>
      <c r="CPO66" s="10"/>
      <c r="CPP66" s="10"/>
      <c r="CPQ66" s="10"/>
      <c r="CPR66" s="10"/>
      <c r="CPS66" s="10"/>
      <c r="CPT66" s="10"/>
      <c r="CPU66" s="10"/>
      <c r="CPV66" s="10"/>
      <c r="CPW66" s="10"/>
      <c r="CPX66" s="10"/>
      <c r="CPY66" s="10"/>
      <c r="CPZ66" s="10"/>
      <c r="CQA66" s="10"/>
      <c r="CQB66" s="10"/>
      <c r="CQC66" s="10"/>
      <c r="CQD66" s="10"/>
      <c r="CQE66" s="10"/>
      <c r="CQF66" s="10"/>
      <c r="CQG66" s="10"/>
      <c r="CQH66" s="10"/>
      <c r="CQI66" s="10"/>
      <c r="CQJ66" s="10"/>
      <c r="CQK66" s="10"/>
      <c r="CQL66" s="10"/>
      <c r="CQM66" s="10"/>
      <c r="CQN66" s="10"/>
      <c r="CQO66" s="10"/>
      <c r="CQP66" s="10"/>
      <c r="CQQ66" s="10"/>
      <c r="CQR66" s="10"/>
      <c r="CQS66" s="10"/>
      <c r="CQT66" s="10"/>
      <c r="CQU66" s="10"/>
      <c r="CQV66" s="10"/>
      <c r="CQW66" s="10"/>
      <c r="CQX66" s="10"/>
      <c r="CQY66" s="10"/>
      <c r="CQZ66" s="10"/>
      <c r="CRA66" s="10"/>
      <c r="CRB66" s="10"/>
      <c r="CRC66" s="10"/>
      <c r="CRD66" s="10"/>
      <c r="CRE66" s="10"/>
      <c r="CRF66" s="10"/>
      <c r="CRG66" s="10"/>
      <c r="CRH66" s="10"/>
      <c r="CRI66" s="10"/>
      <c r="CRJ66" s="10"/>
      <c r="CRK66" s="10"/>
      <c r="CRL66" s="10"/>
      <c r="CRM66" s="10"/>
      <c r="CRN66" s="10"/>
      <c r="CRO66" s="10"/>
      <c r="CRP66" s="10"/>
      <c r="CRQ66" s="10"/>
      <c r="CRR66" s="10"/>
      <c r="CRS66" s="10"/>
      <c r="CRT66" s="10"/>
      <c r="CRU66" s="10"/>
      <c r="CRV66" s="10"/>
      <c r="CRW66" s="10"/>
      <c r="CRX66" s="10"/>
      <c r="CRY66" s="10"/>
      <c r="CRZ66" s="10"/>
      <c r="CSA66" s="10"/>
      <c r="CSB66" s="10"/>
      <c r="CSC66" s="10"/>
      <c r="CSD66" s="10"/>
      <c r="CSE66" s="10"/>
      <c r="CSF66" s="10"/>
      <c r="CSG66" s="10"/>
      <c r="CSH66" s="10"/>
      <c r="CSI66" s="10"/>
      <c r="CSJ66" s="10"/>
      <c r="CSK66" s="10"/>
      <c r="CSL66" s="10"/>
      <c r="CSM66" s="10"/>
      <c r="CSN66" s="10"/>
      <c r="CSO66" s="10"/>
      <c r="CSP66" s="10"/>
      <c r="CSQ66" s="10"/>
      <c r="CSR66" s="10"/>
      <c r="CSS66" s="10"/>
      <c r="CST66" s="10"/>
      <c r="CSU66" s="10"/>
      <c r="CSV66" s="10"/>
      <c r="CSW66" s="10"/>
      <c r="CSX66" s="10"/>
      <c r="CSY66" s="10"/>
      <c r="CSZ66" s="10"/>
      <c r="CTA66" s="10"/>
      <c r="CTB66" s="10"/>
      <c r="CTC66" s="10"/>
      <c r="CTD66" s="10"/>
      <c r="CTE66" s="10"/>
      <c r="CTF66" s="10"/>
      <c r="CTG66" s="10"/>
      <c r="CTH66" s="10"/>
      <c r="CTI66" s="10"/>
      <c r="CTJ66" s="10"/>
      <c r="CTK66" s="10"/>
      <c r="CTL66" s="10"/>
      <c r="CTM66" s="10"/>
      <c r="CTN66" s="10"/>
      <c r="CTO66" s="10"/>
      <c r="CTP66" s="10"/>
      <c r="CTQ66" s="10"/>
      <c r="CTR66" s="10"/>
      <c r="CTS66" s="10"/>
      <c r="CTT66" s="10"/>
      <c r="CTU66" s="10"/>
      <c r="CTV66" s="10"/>
      <c r="CTW66" s="10"/>
      <c r="CTX66" s="10"/>
      <c r="CTY66" s="10"/>
      <c r="CTZ66" s="10"/>
      <c r="CUA66" s="10"/>
      <c r="CUB66" s="10"/>
      <c r="CUC66" s="10"/>
      <c r="CUD66" s="10"/>
      <c r="CUE66" s="10"/>
      <c r="CUF66" s="10"/>
      <c r="CUG66" s="10"/>
      <c r="CUH66" s="10"/>
      <c r="CUI66" s="10"/>
      <c r="CUJ66" s="10"/>
      <c r="CUK66" s="10"/>
      <c r="CUL66" s="10"/>
      <c r="CUM66" s="10"/>
      <c r="CUN66" s="10"/>
      <c r="CUO66" s="10"/>
      <c r="CUP66" s="10"/>
      <c r="CUQ66" s="10"/>
      <c r="CUR66" s="10"/>
      <c r="CUS66" s="10"/>
      <c r="CUT66" s="10"/>
      <c r="CUU66" s="10"/>
      <c r="CUV66" s="10"/>
      <c r="CUW66" s="10"/>
      <c r="CUX66" s="10"/>
      <c r="CUY66" s="10"/>
      <c r="CUZ66" s="10"/>
      <c r="CVA66" s="10"/>
      <c r="CVB66" s="10"/>
      <c r="CVC66" s="10"/>
      <c r="CVD66" s="10"/>
      <c r="CVE66" s="10"/>
      <c r="CVF66" s="10"/>
      <c r="CVG66" s="10"/>
      <c r="CVH66" s="10"/>
      <c r="CVI66" s="10"/>
      <c r="CVJ66" s="10"/>
      <c r="CVK66" s="10"/>
      <c r="CVL66" s="10"/>
      <c r="CVM66" s="10"/>
      <c r="CVN66" s="10"/>
      <c r="CVO66" s="10"/>
      <c r="CVP66" s="10"/>
      <c r="CVQ66" s="10"/>
      <c r="CVR66" s="10"/>
      <c r="CVS66" s="10"/>
      <c r="CVT66" s="10"/>
      <c r="CVU66" s="10"/>
      <c r="CVV66" s="10"/>
      <c r="CVW66" s="10"/>
      <c r="CVX66" s="10"/>
      <c r="CVY66" s="10"/>
      <c r="CVZ66" s="10"/>
      <c r="CWA66" s="10"/>
      <c r="CWB66" s="10"/>
      <c r="CWC66" s="10"/>
      <c r="CWD66" s="10"/>
      <c r="CWE66" s="10"/>
      <c r="CWF66" s="10"/>
      <c r="CWG66" s="10"/>
      <c r="CWH66" s="10"/>
      <c r="CWI66" s="10"/>
      <c r="CWJ66" s="10"/>
      <c r="CWK66" s="10"/>
      <c r="CWL66" s="10"/>
      <c r="CWM66" s="10"/>
      <c r="CWN66" s="10"/>
      <c r="CWO66" s="10"/>
      <c r="CWP66" s="10"/>
      <c r="CWQ66" s="10"/>
      <c r="CWR66" s="10"/>
      <c r="CWS66" s="10"/>
      <c r="CWT66" s="10"/>
      <c r="CWU66" s="10"/>
      <c r="CWV66" s="10"/>
      <c r="CWW66" s="10"/>
      <c r="CWX66" s="10"/>
      <c r="CWY66" s="10"/>
      <c r="CWZ66" s="10"/>
      <c r="CXA66" s="10"/>
      <c r="CXB66" s="10"/>
      <c r="CXC66" s="10"/>
      <c r="CXD66" s="10"/>
      <c r="CXE66" s="10"/>
      <c r="CXF66" s="10"/>
      <c r="CXG66" s="10"/>
      <c r="CXH66" s="10"/>
      <c r="CXI66" s="10"/>
      <c r="CXJ66" s="10"/>
      <c r="CXK66" s="10"/>
      <c r="CXL66" s="10"/>
      <c r="CXM66" s="10"/>
      <c r="CXN66" s="10"/>
      <c r="CXO66" s="10"/>
      <c r="CXP66" s="10"/>
      <c r="CXQ66" s="10"/>
      <c r="CXR66" s="10"/>
      <c r="CXS66" s="10"/>
      <c r="CXT66" s="10"/>
      <c r="CXU66" s="10"/>
      <c r="CXV66" s="10"/>
      <c r="CXW66" s="10"/>
      <c r="CXX66" s="10"/>
      <c r="CXY66" s="10"/>
      <c r="CXZ66" s="10"/>
      <c r="CYA66" s="10"/>
      <c r="CYB66" s="10"/>
      <c r="CYC66" s="10"/>
      <c r="CYD66" s="10"/>
      <c r="CYE66" s="10"/>
      <c r="CYF66" s="10"/>
      <c r="CYG66" s="10"/>
      <c r="CYH66" s="10"/>
      <c r="CYI66" s="10"/>
      <c r="CYJ66" s="10"/>
      <c r="CYK66" s="10"/>
      <c r="CYL66" s="10"/>
      <c r="CYM66" s="10"/>
      <c r="CYN66" s="10"/>
      <c r="CYO66" s="10"/>
      <c r="CYP66" s="10"/>
      <c r="CYQ66" s="10"/>
      <c r="CYR66" s="10"/>
      <c r="CYS66" s="10"/>
      <c r="CYT66" s="10"/>
      <c r="CYU66" s="10"/>
      <c r="CYV66" s="10"/>
      <c r="CYW66" s="10"/>
      <c r="CYX66" s="10"/>
      <c r="CYY66" s="10"/>
      <c r="CYZ66" s="10"/>
      <c r="CZA66" s="10"/>
      <c r="CZB66" s="10"/>
      <c r="CZC66" s="10"/>
      <c r="CZD66" s="10"/>
      <c r="CZE66" s="10"/>
      <c r="CZF66" s="10"/>
      <c r="CZG66" s="10"/>
      <c r="CZH66" s="10"/>
      <c r="CZI66" s="10"/>
      <c r="CZJ66" s="10"/>
      <c r="CZK66" s="10"/>
      <c r="CZL66" s="10"/>
      <c r="CZM66" s="10"/>
      <c r="CZN66" s="10"/>
      <c r="CZO66" s="10"/>
      <c r="CZP66" s="10"/>
      <c r="CZQ66" s="10"/>
      <c r="CZR66" s="10"/>
      <c r="CZS66" s="10"/>
      <c r="CZT66" s="10"/>
      <c r="CZU66" s="10"/>
      <c r="CZV66" s="10"/>
      <c r="CZW66" s="10"/>
      <c r="CZX66" s="10"/>
      <c r="CZY66" s="10"/>
      <c r="CZZ66" s="10"/>
      <c r="DAA66" s="10"/>
      <c r="DAB66" s="10"/>
      <c r="DAC66" s="10"/>
      <c r="DAD66" s="10"/>
      <c r="DAE66" s="10"/>
      <c r="DAF66" s="10"/>
      <c r="DAG66" s="10"/>
      <c r="DAH66" s="10"/>
      <c r="DAI66" s="10"/>
      <c r="DAJ66" s="10"/>
      <c r="DAK66" s="10"/>
      <c r="DAL66" s="10"/>
      <c r="DAM66" s="10"/>
      <c r="DAN66" s="10"/>
      <c r="DAO66" s="10"/>
      <c r="DAP66" s="10"/>
      <c r="DAQ66" s="10"/>
      <c r="DAR66" s="10"/>
      <c r="DAS66" s="10"/>
      <c r="DAT66" s="10"/>
      <c r="DAU66" s="10"/>
      <c r="DAV66" s="10"/>
      <c r="DAW66" s="10"/>
      <c r="DAX66" s="10"/>
      <c r="DAY66" s="10"/>
      <c r="DAZ66" s="10"/>
      <c r="DBA66" s="10"/>
      <c r="DBB66" s="10"/>
      <c r="DBC66" s="10"/>
      <c r="DBD66" s="10"/>
      <c r="DBE66" s="10"/>
      <c r="DBF66" s="10"/>
      <c r="DBG66" s="10"/>
      <c r="DBH66" s="10"/>
      <c r="DBI66" s="10"/>
      <c r="DBJ66" s="10"/>
      <c r="DBK66" s="10"/>
      <c r="DBL66" s="10"/>
      <c r="DBM66" s="10"/>
      <c r="DBN66" s="10"/>
      <c r="DBO66" s="10"/>
      <c r="DBP66" s="10"/>
      <c r="DBQ66" s="10"/>
      <c r="DBR66" s="10"/>
      <c r="DBS66" s="10"/>
      <c r="DBT66" s="10"/>
      <c r="DBU66" s="10"/>
      <c r="DBV66" s="10"/>
      <c r="DBW66" s="10"/>
      <c r="DBX66" s="10"/>
      <c r="DBY66" s="10"/>
      <c r="DBZ66" s="10"/>
      <c r="DCA66" s="10"/>
      <c r="DCB66" s="10"/>
      <c r="DCC66" s="10"/>
      <c r="DCD66" s="10"/>
      <c r="DCE66" s="10"/>
      <c r="DCF66" s="10"/>
      <c r="DCG66" s="10"/>
      <c r="DCH66" s="10"/>
      <c r="DCI66" s="10"/>
      <c r="DCJ66" s="10"/>
      <c r="DCK66" s="10"/>
      <c r="DCL66" s="10"/>
      <c r="DCM66" s="10"/>
      <c r="DCN66" s="10"/>
      <c r="DCO66" s="10"/>
      <c r="DCP66" s="10"/>
      <c r="DCQ66" s="10"/>
      <c r="DCR66" s="10"/>
      <c r="DCS66" s="10"/>
      <c r="DCT66" s="10"/>
      <c r="DCU66" s="10"/>
      <c r="DCV66" s="10"/>
      <c r="DCW66" s="10"/>
      <c r="DCX66" s="10"/>
      <c r="DCY66" s="10"/>
      <c r="DCZ66" s="10"/>
      <c r="DDA66" s="10"/>
      <c r="DDB66" s="10"/>
      <c r="DDC66" s="10"/>
      <c r="DDD66" s="10"/>
      <c r="DDE66" s="10"/>
      <c r="DDF66" s="10"/>
      <c r="DDG66" s="10"/>
      <c r="DDH66" s="10"/>
      <c r="DDI66" s="10"/>
      <c r="DDJ66" s="10"/>
      <c r="DDK66" s="10"/>
      <c r="DDL66" s="10"/>
      <c r="DDM66" s="10"/>
      <c r="DDN66" s="10"/>
      <c r="DDO66" s="10"/>
      <c r="DDP66" s="10"/>
      <c r="DDQ66" s="10"/>
      <c r="DDR66" s="10"/>
      <c r="DDS66" s="10"/>
      <c r="DDT66" s="10"/>
      <c r="DDU66" s="10"/>
      <c r="DDV66" s="10"/>
      <c r="DDW66" s="10"/>
      <c r="DDX66" s="10"/>
      <c r="DDY66" s="10"/>
      <c r="DDZ66" s="10"/>
      <c r="DEA66" s="10"/>
      <c r="DEB66" s="10"/>
      <c r="DEC66" s="10"/>
      <c r="DED66" s="10"/>
      <c r="DEE66" s="10"/>
      <c r="DEF66" s="10"/>
      <c r="DEG66" s="10"/>
      <c r="DEH66" s="10"/>
      <c r="DEI66" s="10"/>
      <c r="DEJ66" s="10"/>
      <c r="DEK66" s="10"/>
      <c r="DEL66" s="10"/>
      <c r="DEM66" s="10"/>
      <c r="DEN66" s="10"/>
      <c r="DEO66" s="10"/>
      <c r="DEP66" s="10"/>
      <c r="DEQ66" s="10"/>
      <c r="DER66" s="10"/>
      <c r="DES66" s="10"/>
      <c r="DET66" s="10"/>
      <c r="DEU66" s="10"/>
      <c r="DEV66" s="10"/>
      <c r="DEW66" s="10"/>
      <c r="DEX66" s="10"/>
      <c r="DEY66" s="10"/>
      <c r="DEZ66" s="10"/>
      <c r="DFA66" s="10"/>
      <c r="DFB66" s="10"/>
      <c r="DFC66" s="10"/>
      <c r="DFD66" s="10"/>
      <c r="DFE66" s="10"/>
      <c r="DFF66" s="10"/>
      <c r="DFG66" s="10"/>
      <c r="DFH66" s="10"/>
      <c r="DFI66" s="10"/>
      <c r="DFJ66" s="10"/>
      <c r="DFK66" s="10"/>
      <c r="DFL66" s="10"/>
      <c r="DFM66" s="10"/>
      <c r="DFN66" s="10"/>
      <c r="DFO66" s="10"/>
      <c r="DFP66" s="10"/>
      <c r="DFQ66" s="10"/>
      <c r="DFR66" s="10"/>
      <c r="DFS66" s="10"/>
      <c r="DFT66" s="10"/>
      <c r="DFU66" s="10"/>
      <c r="DFV66" s="10"/>
      <c r="DFW66" s="10"/>
      <c r="DFX66" s="10"/>
      <c r="DFY66" s="10"/>
      <c r="DFZ66" s="10"/>
      <c r="DGA66" s="10"/>
      <c r="DGB66" s="10"/>
      <c r="DGC66" s="10"/>
      <c r="DGD66" s="10"/>
      <c r="DGE66" s="10"/>
      <c r="DGF66" s="10"/>
      <c r="DGG66" s="10"/>
      <c r="DGH66" s="10"/>
      <c r="DGI66" s="10"/>
      <c r="DGJ66" s="10"/>
      <c r="DGK66" s="10"/>
      <c r="DGL66" s="10"/>
      <c r="DGM66" s="10"/>
      <c r="DGN66" s="10"/>
      <c r="DGO66" s="10"/>
      <c r="DGP66" s="10"/>
      <c r="DGQ66" s="10"/>
      <c r="DGR66" s="10"/>
      <c r="DGS66" s="10"/>
      <c r="DGT66" s="10"/>
      <c r="DGU66" s="10"/>
      <c r="DGV66" s="10"/>
      <c r="DGW66" s="10"/>
      <c r="DGX66" s="10"/>
      <c r="DGY66" s="10"/>
      <c r="DGZ66" s="10"/>
      <c r="DHA66" s="10"/>
      <c r="DHB66" s="10"/>
      <c r="DHC66" s="10"/>
      <c r="DHD66" s="10"/>
      <c r="DHE66" s="10"/>
      <c r="DHF66" s="10"/>
      <c r="DHG66" s="10"/>
      <c r="DHH66" s="10"/>
      <c r="DHI66" s="10"/>
      <c r="DHJ66" s="10"/>
      <c r="DHK66" s="10"/>
      <c r="DHL66" s="10"/>
      <c r="DHM66" s="10"/>
      <c r="DHN66" s="10"/>
      <c r="DHO66" s="10"/>
      <c r="DHP66" s="10"/>
      <c r="DHQ66" s="10"/>
      <c r="DHR66" s="10"/>
      <c r="DHS66" s="10"/>
      <c r="DHT66" s="10"/>
      <c r="DHU66" s="10"/>
      <c r="DHV66" s="10"/>
      <c r="DHW66" s="10"/>
      <c r="DHX66" s="10"/>
      <c r="DHY66" s="10"/>
      <c r="DHZ66" s="10"/>
      <c r="DIA66" s="10"/>
      <c r="DIB66" s="10"/>
      <c r="DIC66" s="10"/>
      <c r="DID66" s="10"/>
      <c r="DIE66" s="10"/>
      <c r="DIF66" s="10"/>
      <c r="DIG66" s="10"/>
      <c r="DIH66" s="10"/>
      <c r="DII66" s="10"/>
      <c r="DIJ66" s="10"/>
      <c r="DIK66" s="10"/>
      <c r="DIL66" s="10"/>
      <c r="DIM66" s="10"/>
      <c r="DIN66" s="10"/>
      <c r="DIO66" s="10"/>
      <c r="DIP66" s="10"/>
      <c r="DIQ66" s="10"/>
      <c r="DIR66" s="10"/>
      <c r="DIS66" s="10"/>
      <c r="DIT66" s="10"/>
      <c r="DIU66" s="10"/>
      <c r="DIV66" s="10"/>
      <c r="DIW66" s="10"/>
      <c r="DIX66" s="10"/>
      <c r="DIY66" s="10"/>
      <c r="DIZ66" s="10"/>
      <c r="DJA66" s="10"/>
      <c r="DJB66" s="10"/>
      <c r="DJC66" s="10"/>
      <c r="DJD66" s="10"/>
      <c r="DJE66" s="10"/>
      <c r="DJF66" s="10"/>
      <c r="DJG66" s="10"/>
      <c r="DJH66" s="10"/>
      <c r="DJI66" s="10"/>
      <c r="DJJ66" s="10"/>
      <c r="DJK66" s="10"/>
      <c r="DJL66" s="10"/>
      <c r="DJM66" s="10"/>
      <c r="DJN66" s="10"/>
      <c r="DJO66" s="10"/>
      <c r="DJP66" s="10"/>
      <c r="DJQ66" s="10"/>
      <c r="DJR66" s="10"/>
      <c r="DJS66" s="10"/>
      <c r="DJT66" s="10"/>
      <c r="DJU66" s="10"/>
      <c r="DJV66" s="10"/>
      <c r="DJW66" s="10"/>
      <c r="DJX66" s="10"/>
      <c r="DJY66" s="10"/>
      <c r="DJZ66" s="10"/>
      <c r="DKA66" s="10"/>
      <c r="DKB66" s="10"/>
      <c r="DKC66" s="10"/>
      <c r="DKD66" s="10"/>
      <c r="DKE66" s="10"/>
      <c r="DKF66" s="10"/>
      <c r="DKG66" s="10"/>
      <c r="DKH66" s="10"/>
      <c r="DKI66" s="10"/>
      <c r="DKJ66" s="10"/>
      <c r="DKK66" s="10"/>
      <c r="DKL66" s="10"/>
      <c r="DKM66" s="10"/>
      <c r="DKN66" s="10"/>
      <c r="DKO66" s="10"/>
      <c r="DKP66" s="10"/>
      <c r="DKQ66" s="10"/>
      <c r="DKR66" s="10"/>
      <c r="DKS66" s="10"/>
      <c r="DKT66" s="10"/>
      <c r="DKU66" s="10"/>
      <c r="DKV66" s="10"/>
      <c r="DKW66" s="10"/>
      <c r="DKX66" s="10"/>
      <c r="DKY66" s="10"/>
      <c r="DKZ66" s="10"/>
      <c r="DLA66" s="10"/>
      <c r="DLB66" s="10"/>
      <c r="DLC66" s="10"/>
      <c r="DLD66" s="10"/>
      <c r="DLE66" s="10"/>
      <c r="DLF66" s="10"/>
      <c r="DLG66" s="10"/>
      <c r="DLH66" s="10"/>
      <c r="DLI66" s="10"/>
      <c r="DLJ66" s="10"/>
      <c r="DLK66" s="10"/>
      <c r="DLL66" s="10"/>
      <c r="DLM66" s="10"/>
      <c r="DLN66" s="10"/>
      <c r="DLO66" s="10"/>
      <c r="DLP66" s="10"/>
      <c r="DLQ66" s="10"/>
      <c r="DLR66" s="10"/>
      <c r="DLS66" s="10"/>
      <c r="DLT66" s="10"/>
      <c r="DLU66" s="10"/>
      <c r="DLV66" s="10"/>
      <c r="DLW66" s="10"/>
      <c r="DLX66" s="10"/>
      <c r="DLY66" s="10"/>
      <c r="DLZ66" s="10"/>
      <c r="DMA66" s="10"/>
      <c r="DMB66" s="10"/>
      <c r="DMC66" s="10"/>
      <c r="DMD66" s="10"/>
      <c r="DME66" s="10"/>
      <c r="DMF66" s="10"/>
      <c r="DMG66" s="10"/>
      <c r="DMH66" s="10"/>
      <c r="DMI66" s="10"/>
      <c r="DMJ66" s="10"/>
      <c r="DMK66" s="10"/>
      <c r="DML66" s="10"/>
      <c r="DMM66" s="10"/>
      <c r="DMN66" s="10"/>
      <c r="DMO66" s="10"/>
      <c r="DMP66" s="10"/>
      <c r="DMQ66" s="10"/>
      <c r="DMR66" s="10"/>
      <c r="DMS66" s="10"/>
      <c r="DMT66" s="10"/>
      <c r="DMU66" s="10"/>
      <c r="DMV66" s="10"/>
      <c r="DMW66" s="10"/>
      <c r="DMX66" s="10"/>
      <c r="DMY66" s="10"/>
      <c r="DMZ66" s="10"/>
      <c r="DNA66" s="10"/>
      <c r="DNB66" s="10"/>
      <c r="DNC66" s="10"/>
      <c r="DND66" s="10"/>
      <c r="DNE66" s="10"/>
      <c r="DNF66" s="10"/>
      <c r="DNG66" s="10"/>
      <c r="DNH66" s="10"/>
      <c r="DNI66" s="10"/>
      <c r="DNJ66" s="10"/>
      <c r="DNK66" s="10"/>
      <c r="DNL66" s="10"/>
      <c r="DNM66" s="10"/>
      <c r="DNN66" s="10"/>
      <c r="DNO66" s="10"/>
      <c r="DNP66" s="10"/>
      <c r="DNQ66" s="10"/>
      <c r="DNR66" s="10"/>
      <c r="DNS66" s="10"/>
      <c r="DNT66" s="10"/>
      <c r="DNU66" s="10"/>
      <c r="DNV66" s="10"/>
      <c r="DNW66" s="10"/>
      <c r="DNX66" s="10"/>
      <c r="DNY66" s="10"/>
      <c r="DNZ66" s="10"/>
      <c r="DOA66" s="10"/>
      <c r="DOB66" s="10"/>
      <c r="DOC66" s="10"/>
      <c r="DOD66" s="10"/>
      <c r="DOE66" s="10"/>
      <c r="DOF66" s="10"/>
      <c r="DOG66" s="10"/>
      <c r="DOH66" s="10"/>
      <c r="DOI66" s="10"/>
      <c r="DOJ66" s="10"/>
      <c r="DOK66" s="10"/>
      <c r="DOL66" s="10"/>
      <c r="DOM66" s="10"/>
      <c r="DON66" s="10"/>
      <c r="DOO66" s="10"/>
      <c r="DOP66" s="10"/>
      <c r="DOQ66" s="10"/>
      <c r="DOR66" s="10"/>
      <c r="DOS66" s="10"/>
      <c r="DOT66" s="10"/>
      <c r="DOU66" s="10"/>
      <c r="DOV66" s="10"/>
      <c r="DOW66" s="10"/>
      <c r="DOX66" s="10"/>
      <c r="DOY66" s="10"/>
      <c r="DOZ66" s="10"/>
      <c r="DPA66" s="10"/>
      <c r="DPB66" s="10"/>
      <c r="DPC66" s="10"/>
      <c r="DPD66" s="10"/>
      <c r="DPE66" s="10"/>
      <c r="DPF66" s="10"/>
      <c r="DPG66" s="10"/>
      <c r="DPH66" s="10"/>
      <c r="DPI66" s="10"/>
      <c r="DPJ66" s="10"/>
      <c r="DPK66" s="10"/>
      <c r="DPL66" s="10"/>
      <c r="DPM66" s="10"/>
      <c r="DPN66" s="10"/>
      <c r="DPO66" s="10"/>
      <c r="DPP66" s="10"/>
      <c r="DPQ66" s="10"/>
      <c r="DPR66" s="10"/>
      <c r="DPS66" s="10"/>
      <c r="DPT66" s="10"/>
      <c r="DPU66" s="10"/>
      <c r="DPV66" s="10"/>
      <c r="DPW66" s="10"/>
      <c r="DPX66" s="10"/>
      <c r="DPY66" s="10"/>
      <c r="DPZ66" s="10"/>
      <c r="DQA66" s="10"/>
      <c r="DQB66" s="10"/>
      <c r="DQC66" s="10"/>
      <c r="DQD66" s="10"/>
      <c r="DQE66" s="10"/>
      <c r="DQF66" s="10"/>
      <c r="DQG66" s="10"/>
      <c r="DQH66" s="10"/>
      <c r="DQI66" s="10"/>
      <c r="DQJ66" s="10"/>
      <c r="DQK66" s="10"/>
      <c r="DQL66" s="10"/>
      <c r="DQM66" s="10"/>
      <c r="DQN66" s="10"/>
      <c r="DQO66" s="10"/>
      <c r="DQP66" s="10"/>
      <c r="DQQ66" s="10"/>
      <c r="DQR66" s="10"/>
      <c r="DQS66" s="10"/>
      <c r="DQT66" s="10"/>
      <c r="DQU66" s="10"/>
      <c r="DQV66" s="10"/>
      <c r="DQW66" s="10"/>
      <c r="DQX66" s="10"/>
      <c r="DQY66" s="10"/>
      <c r="DQZ66" s="10"/>
      <c r="DRA66" s="10"/>
      <c r="DRB66" s="10"/>
      <c r="DRC66" s="10"/>
      <c r="DRD66" s="10"/>
      <c r="DRE66" s="10"/>
      <c r="DRF66" s="10"/>
      <c r="DRG66" s="10"/>
      <c r="DRH66" s="10"/>
      <c r="DRI66" s="10"/>
      <c r="DRJ66" s="10"/>
      <c r="DRK66" s="10"/>
      <c r="DRL66" s="10"/>
      <c r="DRM66" s="10"/>
      <c r="DRN66" s="10"/>
      <c r="DRO66" s="10"/>
      <c r="DRP66" s="10"/>
      <c r="DRQ66" s="10"/>
      <c r="DRR66" s="10"/>
      <c r="DRS66" s="10"/>
      <c r="DRT66" s="10"/>
      <c r="DRU66" s="10"/>
      <c r="DRV66" s="10"/>
      <c r="DRW66" s="10"/>
      <c r="DRX66" s="10"/>
      <c r="DRY66" s="10"/>
      <c r="DRZ66" s="10"/>
      <c r="DSA66" s="10"/>
      <c r="DSB66" s="10"/>
      <c r="DSC66" s="10"/>
      <c r="DSD66" s="10"/>
      <c r="DSE66" s="10"/>
      <c r="DSF66" s="10"/>
      <c r="DSG66" s="10"/>
      <c r="DSH66" s="10"/>
      <c r="DSI66" s="10"/>
      <c r="DSJ66" s="10"/>
      <c r="DSK66" s="10"/>
      <c r="DSL66" s="10"/>
      <c r="DSM66" s="10"/>
      <c r="DSN66" s="10"/>
      <c r="DSO66" s="10"/>
      <c r="DSP66" s="10"/>
      <c r="DSQ66" s="10"/>
      <c r="DSR66" s="10"/>
      <c r="DSS66" s="10"/>
      <c r="DST66" s="10"/>
      <c r="DSU66" s="10"/>
      <c r="DSV66" s="10"/>
      <c r="DSW66" s="10"/>
      <c r="DSX66" s="10"/>
      <c r="DSY66" s="10"/>
      <c r="DSZ66" s="10"/>
      <c r="DTA66" s="10"/>
      <c r="DTB66" s="10"/>
      <c r="DTC66" s="10"/>
      <c r="DTD66" s="10"/>
      <c r="DTE66" s="10"/>
      <c r="DTF66" s="10"/>
      <c r="DTG66" s="10"/>
      <c r="DTH66" s="10"/>
      <c r="DTI66" s="10"/>
      <c r="DTJ66" s="10"/>
      <c r="DTK66" s="10"/>
      <c r="DTL66" s="10"/>
      <c r="DTM66" s="10"/>
      <c r="DTN66" s="10"/>
      <c r="DTO66" s="10"/>
      <c r="DTP66" s="10"/>
      <c r="DTQ66" s="10"/>
      <c r="DTR66" s="10"/>
      <c r="DTS66" s="10"/>
      <c r="DTT66" s="10"/>
      <c r="DTU66" s="10"/>
      <c r="DTV66" s="10"/>
      <c r="DTW66" s="10"/>
      <c r="DTX66" s="10"/>
      <c r="DTY66" s="10"/>
      <c r="DTZ66" s="10"/>
      <c r="DUA66" s="10"/>
      <c r="DUB66" s="10"/>
      <c r="DUC66" s="10"/>
      <c r="DUD66" s="10"/>
      <c r="DUE66" s="10"/>
      <c r="DUF66" s="10"/>
      <c r="DUG66" s="10"/>
      <c r="DUH66" s="10"/>
      <c r="DUI66" s="10"/>
      <c r="DUJ66" s="10"/>
      <c r="DUK66" s="10"/>
      <c r="DUL66" s="10"/>
      <c r="DUM66" s="10"/>
      <c r="DUN66" s="10"/>
      <c r="DUO66" s="10"/>
      <c r="DUP66" s="10"/>
      <c r="DUQ66" s="10"/>
      <c r="DUR66" s="10"/>
      <c r="DUS66" s="10"/>
      <c r="DUT66" s="10"/>
      <c r="DUU66" s="10"/>
      <c r="DUV66" s="10"/>
      <c r="DUW66" s="10"/>
      <c r="DUX66" s="10"/>
      <c r="DUY66" s="10"/>
      <c r="DUZ66" s="10"/>
      <c r="DVA66" s="10"/>
      <c r="DVB66" s="10"/>
      <c r="DVC66" s="10"/>
      <c r="DVD66" s="10"/>
      <c r="DVE66" s="10"/>
      <c r="DVF66" s="10"/>
      <c r="DVG66" s="10"/>
      <c r="DVH66" s="10"/>
      <c r="DVI66" s="10"/>
      <c r="DVJ66" s="10"/>
      <c r="DVK66" s="10"/>
      <c r="DVL66" s="10"/>
      <c r="DVM66" s="10"/>
      <c r="DVN66" s="10"/>
      <c r="DVO66" s="10"/>
      <c r="DVP66" s="10"/>
      <c r="DVQ66" s="10"/>
      <c r="DVR66" s="10"/>
      <c r="DVS66" s="10"/>
      <c r="DVT66" s="10"/>
      <c r="DVU66" s="10"/>
      <c r="DVV66" s="10"/>
      <c r="DVW66" s="10"/>
      <c r="DVX66" s="10"/>
      <c r="DVY66" s="10"/>
      <c r="DVZ66" s="10"/>
      <c r="DWA66" s="10"/>
      <c r="DWB66" s="10"/>
      <c r="DWC66" s="10"/>
      <c r="DWD66" s="10"/>
      <c r="DWE66" s="10"/>
      <c r="DWF66" s="10"/>
      <c r="DWG66" s="10"/>
      <c r="DWH66" s="10"/>
      <c r="DWI66" s="10"/>
      <c r="DWJ66" s="10"/>
      <c r="DWK66" s="10"/>
      <c r="DWL66" s="10"/>
      <c r="DWM66" s="10"/>
      <c r="DWN66" s="10"/>
      <c r="DWO66" s="10"/>
      <c r="DWP66" s="10"/>
      <c r="DWQ66" s="10"/>
      <c r="DWR66" s="10"/>
      <c r="DWS66" s="10"/>
      <c r="DWT66" s="10"/>
      <c r="DWU66" s="10"/>
      <c r="DWV66" s="10"/>
      <c r="DWW66" s="10"/>
      <c r="DWX66" s="10"/>
      <c r="DWY66" s="10"/>
      <c r="DWZ66" s="10"/>
      <c r="DXA66" s="10"/>
      <c r="DXB66" s="10"/>
      <c r="DXC66" s="10"/>
      <c r="DXD66" s="10"/>
      <c r="DXE66" s="10"/>
      <c r="DXF66" s="10"/>
      <c r="DXG66" s="10"/>
      <c r="DXH66" s="10"/>
      <c r="DXI66" s="10"/>
      <c r="DXJ66" s="10"/>
      <c r="DXK66" s="10"/>
      <c r="DXL66" s="10"/>
      <c r="DXM66" s="10"/>
      <c r="DXN66" s="10"/>
      <c r="DXO66" s="10"/>
      <c r="DXP66" s="10"/>
      <c r="DXQ66" s="10"/>
      <c r="DXR66" s="10"/>
      <c r="DXS66" s="10"/>
      <c r="DXT66" s="10"/>
      <c r="DXU66" s="10"/>
      <c r="DXV66" s="10"/>
      <c r="DXW66" s="10"/>
      <c r="DXX66" s="10"/>
      <c r="DXY66" s="10"/>
      <c r="DXZ66" s="10"/>
      <c r="DYA66" s="10"/>
      <c r="DYB66" s="10"/>
      <c r="DYC66" s="10"/>
      <c r="DYD66" s="10"/>
      <c r="DYE66" s="10"/>
      <c r="DYF66" s="10"/>
      <c r="DYG66" s="10"/>
      <c r="DYH66" s="10"/>
      <c r="DYI66" s="10"/>
      <c r="DYJ66" s="10"/>
      <c r="DYK66" s="10"/>
      <c r="DYL66" s="10"/>
      <c r="DYM66" s="10"/>
      <c r="DYN66" s="10"/>
      <c r="DYO66" s="10"/>
      <c r="DYP66" s="10"/>
      <c r="DYQ66" s="10"/>
      <c r="DYR66" s="10"/>
      <c r="DYS66" s="10"/>
      <c r="DYT66" s="10"/>
      <c r="DYU66" s="10"/>
      <c r="DYV66" s="10"/>
      <c r="DYW66" s="10"/>
      <c r="DYX66" s="10"/>
      <c r="DYY66" s="10"/>
      <c r="DYZ66" s="10"/>
      <c r="DZA66" s="10"/>
      <c r="DZB66" s="10"/>
      <c r="DZC66" s="10"/>
      <c r="DZD66" s="10"/>
      <c r="DZE66" s="10"/>
      <c r="DZF66" s="10"/>
      <c r="DZG66" s="10"/>
      <c r="DZH66" s="10"/>
      <c r="DZI66" s="10"/>
      <c r="DZJ66" s="10"/>
      <c r="DZK66" s="10"/>
      <c r="DZL66" s="10"/>
      <c r="DZM66" s="10"/>
      <c r="DZN66" s="10"/>
      <c r="DZO66" s="10"/>
      <c r="DZP66" s="10"/>
      <c r="DZQ66" s="10"/>
      <c r="DZR66" s="10"/>
      <c r="DZS66" s="10"/>
      <c r="DZT66" s="10"/>
      <c r="DZU66" s="10"/>
      <c r="DZV66" s="10"/>
      <c r="DZW66" s="10"/>
      <c r="DZX66" s="10"/>
      <c r="DZY66" s="10"/>
      <c r="DZZ66" s="10"/>
      <c r="EAA66" s="10"/>
      <c r="EAB66" s="10"/>
      <c r="EAC66" s="10"/>
      <c r="EAD66" s="10"/>
      <c r="EAE66" s="10"/>
      <c r="EAF66" s="10"/>
      <c r="EAG66" s="10"/>
      <c r="EAH66" s="10"/>
      <c r="EAI66" s="10"/>
      <c r="EAJ66" s="10"/>
      <c r="EAK66" s="10"/>
      <c r="EAL66" s="10"/>
      <c r="EAM66" s="10"/>
      <c r="EAN66" s="10"/>
      <c r="EAO66" s="10"/>
      <c r="EAP66" s="10"/>
      <c r="EAQ66" s="10"/>
      <c r="EAR66" s="10"/>
      <c r="EAS66" s="10"/>
      <c r="EAT66" s="10"/>
      <c r="EAU66" s="10"/>
      <c r="EAV66" s="10"/>
      <c r="EAW66" s="10"/>
      <c r="EAX66" s="10"/>
      <c r="EAY66" s="10"/>
      <c r="EAZ66" s="10"/>
      <c r="EBA66" s="10"/>
      <c r="EBB66" s="10"/>
      <c r="EBC66" s="10"/>
      <c r="EBD66" s="10"/>
      <c r="EBE66" s="10"/>
      <c r="EBF66" s="10"/>
      <c r="EBG66" s="10"/>
      <c r="EBH66" s="10"/>
      <c r="EBI66" s="10"/>
      <c r="EBJ66" s="10"/>
      <c r="EBK66" s="10"/>
      <c r="EBL66" s="10"/>
      <c r="EBM66" s="10"/>
      <c r="EBN66" s="10"/>
      <c r="EBO66" s="10"/>
      <c r="EBP66" s="10"/>
      <c r="EBQ66" s="10"/>
      <c r="EBR66" s="10"/>
      <c r="EBS66" s="10"/>
      <c r="EBT66" s="10"/>
      <c r="EBU66" s="10"/>
      <c r="EBV66" s="10"/>
      <c r="EBW66" s="10"/>
      <c r="EBX66" s="10"/>
      <c r="EBY66" s="10"/>
      <c r="EBZ66" s="10"/>
      <c r="ECA66" s="10"/>
      <c r="ECB66" s="10"/>
      <c r="ECC66" s="10"/>
      <c r="ECD66" s="10"/>
      <c r="ECE66" s="10"/>
      <c r="ECF66" s="10"/>
      <c r="ECG66" s="10"/>
      <c r="ECH66" s="10"/>
      <c r="ECI66" s="10"/>
      <c r="ECJ66" s="10"/>
      <c r="ECK66" s="10"/>
      <c r="ECL66" s="10"/>
      <c r="ECM66" s="10"/>
      <c r="ECN66" s="10"/>
      <c r="ECO66" s="10"/>
      <c r="ECP66" s="10"/>
      <c r="ECQ66" s="10"/>
      <c r="ECR66" s="10"/>
      <c r="ECS66" s="10"/>
      <c r="ECT66" s="10"/>
      <c r="ECU66" s="10"/>
      <c r="ECV66" s="10"/>
      <c r="ECW66" s="10"/>
      <c r="ECX66" s="10"/>
      <c r="ECY66" s="10"/>
      <c r="ECZ66" s="10"/>
      <c r="EDA66" s="10"/>
      <c r="EDB66" s="10"/>
      <c r="EDC66" s="10"/>
      <c r="EDD66" s="10"/>
      <c r="EDE66" s="10"/>
      <c r="EDF66" s="10"/>
      <c r="EDG66" s="10"/>
      <c r="EDH66" s="10"/>
      <c r="EDI66" s="10"/>
      <c r="EDJ66" s="10"/>
      <c r="EDK66" s="10"/>
      <c r="EDL66" s="10"/>
      <c r="EDM66" s="10"/>
      <c r="EDN66" s="10"/>
      <c r="EDO66" s="10"/>
      <c r="EDP66" s="10"/>
      <c r="EDQ66" s="10"/>
      <c r="EDR66" s="10"/>
      <c r="EDS66" s="10"/>
      <c r="EDT66" s="10"/>
      <c r="EDU66" s="10"/>
      <c r="EDV66" s="10"/>
      <c r="EDW66" s="10"/>
      <c r="EDX66" s="10"/>
      <c r="EDY66" s="10"/>
      <c r="EDZ66" s="10"/>
      <c r="EEA66" s="10"/>
      <c r="EEB66" s="10"/>
      <c r="EEC66" s="10"/>
      <c r="EED66" s="10"/>
      <c r="EEE66" s="10"/>
      <c r="EEF66" s="10"/>
      <c r="EEG66" s="10"/>
      <c r="EEH66" s="10"/>
      <c r="EEI66" s="10"/>
      <c r="EEJ66" s="10"/>
      <c r="EEK66" s="10"/>
      <c r="EEL66" s="10"/>
      <c r="EEM66" s="10"/>
      <c r="EEN66" s="10"/>
      <c r="EEO66" s="10"/>
      <c r="EEP66" s="10"/>
      <c r="EEQ66" s="10"/>
      <c r="EER66" s="10"/>
      <c r="EES66" s="10"/>
      <c r="EET66" s="10"/>
      <c r="EEU66" s="10"/>
      <c r="EEV66" s="10"/>
      <c r="EEW66" s="10"/>
      <c r="EEX66" s="10"/>
      <c r="EEY66" s="10"/>
      <c r="EEZ66" s="10"/>
      <c r="EFA66" s="10"/>
      <c r="EFB66" s="10"/>
      <c r="EFC66" s="10"/>
      <c r="EFD66" s="10"/>
      <c r="EFE66" s="10"/>
      <c r="EFF66" s="10"/>
      <c r="EFG66" s="10"/>
      <c r="EFH66" s="10"/>
      <c r="EFI66" s="10"/>
      <c r="EFJ66" s="10"/>
      <c r="EFK66" s="10"/>
      <c r="EFL66" s="10"/>
      <c r="EFM66" s="10"/>
      <c r="EFN66" s="10"/>
      <c r="EFO66" s="10"/>
      <c r="EFP66" s="10"/>
      <c r="EFQ66" s="10"/>
      <c r="EFR66" s="10"/>
      <c r="EFS66" s="10"/>
      <c r="EFT66" s="10"/>
      <c r="EFU66" s="10"/>
      <c r="EFV66" s="10"/>
      <c r="EFW66" s="10"/>
      <c r="EFX66" s="10"/>
      <c r="EFY66" s="10"/>
      <c r="EFZ66" s="10"/>
      <c r="EGA66" s="10"/>
      <c r="EGB66" s="10"/>
      <c r="EGC66" s="10"/>
      <c r="EGD66" s="10"/>
      <c r="EGE66" s="10"/>
      <c r="EGF66" s="10"/>
      <c r="EGG66" s="10"/>
      <c r="EGH66" s="10"/>
      <c r="EGI66" s="10"/>
      <c r="EGJ66" s="10"/>
      <c r="EGK66" s="10"/>
      <c r="EGL66" s="10"/>
      <c r="EGM66" s="10"/>
      <c r="EGN66" s="10"/>
      <c r="EGO66" s="10"/>
      <c r="EGP66" s="10"/>
      <c r="EGQ66" s="10"/>
      <c r="EGR66" s="10"/>
      <c r="EGS66" s="10"/>
      <c r="EGT66" s="10"/>
      <c r="EGU66" s="10"/>
      <c r="EGV66" s="10"/>
      <c r="EGW66" s="10"/>
      <c r="EGX66" s="10"/>
      <c r="EGY66" s="10"/>
      <c r="EGZ66" s="10"/>
      <c r="EHA66" s="10"/>
      <c r="EHB66" s="10"/>
      <c r="EHC66" s="10"/>
      <c r="EHD66" s="10"/>
      <c r="EHE66" s="10"/>
      <c r="EHF66" s="10"/>
      <c r="EHG66" s="10"/>
      <c r="EHH66" s="10"/>
      <c r="EHI66" s="10"/>
      <c r="EHJ66" s="10"/>
      <c r="EHK66" s="10"/>
      <c r="EHL66" s="10"/>
      <c r="EHM66" s="10"/>
      <c r="EHN66" s="10"/>
      <c r="EHO66" s="10"/>
      <c r="EHP66" s="10"/>
      <c r="EHQ66" s="10"/>
      <c r="EHR66" s="10"/>
      <c r="EHS66" s="10"/>
      <c r="EHT66" s="10"/>
      <c r="EHU66" s="10"/>
      <c r="EHV66" s="10"/>
      <c r="EHW66" s="10"/>
      <c r="EHX66" s="10"/>
      <c r="EHY66" s="10"/>
      <c r="EHZ66" s="10"/>
      <c r="EIA66" s="10"/>
      <c r="EIB66" s="10"/>
      <c r="EIC66" s="10"/>
      <c r="EID66" s="10"/>
      <c r="EIE66" s="10"/>
      <c r="EIF66" s="10"/>
      <c r="EIG66" s="10"/>
      <c r="EIH66" s="10"/>
      <c r="EII66" s="10"/>
      <c r="EIJ66" s="10"/>
      <c r="EIK66" s="10"/>
      <c r="EIL66" s="10"/>
      <c r="EIM66" s="10"/>
      <c r="EIN66" s="10"/>
      <c r="EIO66" s="10"/>
      <c r="EIP66" s="10"/>
      <c r="EIQ66" s="10"/>
      <c r="EIR66" s="10"/>
      <c r="EIS66" s="10"/>
      <c r="EIT66" s="10"/>
      <c r="EIU66" s="10"/>
      <c r="EIV66" s="10"/>
      <c r="EIW66" s="10"/>
      <c r="EIX66" s="10"/>
      <c r="EIY66" s="10"/>
      <c r="EIZ66" s="10"/>
      <c r="EJA66" s="10"/>
      <c r="EJB66" s="10"/>
      <c r="EJC66" s="10"/>
      <c r="EJD66" s="10"/>
      <c r="EJE66" s="10"/>
      <c r="EJF66" s="10"/>
      <c r="EJG66" s="10"/>
      <c r="EJH66" s="10"/>
      <c r="EJI66" s="10"/>
      <c r="EJJ66" s="10"/>
      <c r="EJK66" s="10"/>
      <c r="EJL66" s="10"/>
      <c r="EJM66" s="10"/>
      <c r="EJN66" s="10"/>
      <c r="EJO66" s="10"/>
      <c r="EJP66" s="10"/>
      <c r="EJQ66" s="10"/>
      <c r="EJR66" s="10"/>
      <c r="EJS66" s="10"/>
      <c r="EJT66" s="10"/>
      <c r="EJU66" s="10"/>
      <c r="EJV66" s="10"/>
      <c r="EJW66" s="10"/>
      <c r="EJX66" s="10"/>
      <c r="EJY66" s="10"/>
      <c r="EJZ66" s="10"/>
      <c r="EKA66" s="10"/>
      <c r="EKB66" s="10"/>
      <c r="EKC66" s="10"/>
      <c r="EKD66" s="10"/>
      <c r="EKE66" s="10"/>
      <c r="EKF66" s="10"/>
      <c r="EKG66" s="10"/>
      <c r="EKH66" s="10"/>
      <c r="EKI66" s="10"/>
      <c r="EKJ66" s="10"/>
      <c r="EKK66" s="10"/>
      <c r="EKL66" s="10"/>
      <c r="EKM66" s="10"/>
      <c r="EKN66" s="10"/>
      <c r="EKO66" s="10"/>
      <c r="EKP66" s="10"/>
      <c r="EKQ66" s="10"/>
      <c r="EKR66" s="10"/>
      <c r="EKS66" s="10"/>
      <c r="EKT66" s="10"/>
      <c r="EKU66" s="10"/>
      <c r="EKV66" s="10"/>
      <c r="EKW66" s="10"/>
      <c r="EKX66" s="10"/>
      <c r="EKY66" s="10"/>
      <c r="EKZ66" s="10"/>
      <c r="ELA66" s="10"/>
      <c r="ELB66" s="10"/>
      <c r="ELC66" s="10"/>
      <c r="ELD66" s="10"/>
      <c r="ELE66" s="10"/>
      <c r="ELF66" s="10"/>
      <c r="ELG66" s="10"/>
      <c r="ELH66" s="10"/>
      <c r="ELI66" s="10"/>
      <c r="ELJ66" s="10"/>
      <c r="ELK66" s="10"/>
      <c r="ELL66" s="10"/>
      <c r="ELM66" s="10"/>
      <c r="ELN66" s="10"/>
      <c r="ELO66" s="10"/>
      <c r="ELP66" s="10"/>
      <c r="ELQ66" s="10"/>
      <c r="ELR66" s="10"/>
      <c r="ELS66" s="10"/>
      <c r="ELT66" s="10"/>
      <c r="ELU66" s="10"/>
      <c r="ELV66" s="10"/>
      <c r="ELW66" s="10"/>
      <c r="ELX66" s="10"/>
      <c r="ELY66" s="10"/>
      <c r="ELZ66" s="10"/>
      <c r="EMA66" s="10"/>
      <c r="EMB66" s="10"/>
      <c r="EMC66" s="10"/>
      <c r="EMD66" s="10"/>
      <c r="EME66" s="10"/>
      <c r="EMF66" s="10"/>
      <c r="EMG66" s="10"/>
      <c r="EMH66" s="10"/>
      <c r="EMI66" s="10"/>
      <c r="EMJ66" s="10"/>
      <c r="EMK66" s="10"/>
      <c r="EML66" s="10"/>
      <c r="EMM66" s="10"/>
      <c r="EMN66" s="10"/>
      <c r="EMO66" s="10"/>
      <c r="EMP66" s="10"/>
      <c r="EMQ66" s="10"/>
      <c r="EMR66" s="10"/>
      <c r="EMS66" s="10"/>
      <c r="EMT66" s="10"/>
      <c r="EMU66" s="10"/>
      <c r="EMV66" s="10"/>
      <c r="EMW66" s="10"/>
      <c r="EMX66" s="10"/>
      <c r="EMY66" s="10"/>
      <c r="EMZ66" s="10"/>
      <c r="ENA66" s="10"/>
      <c r="ENB66" s="10"/>
      <c r="ENC66" s="10"/>
      <c r="END66" s="10"/>
      <c r="ENE66" s="10"/>
      <c r="ENF66" s="10"/>
      <c r="ENG66" s="10"/>
      <c r="ENH66" s="10"/>
      <c r="ENI66" s="10"/>
      <c r="ENJ66" s="10"/>
      <c r="ENK66" s="10"/>
      <c r="ENL66" s="10"/>
      <c r="ENM66" s="10"/>
      <c r="ENN66" s="10"/>
      <c r="ENO66" s="10"/>
      <c r="ENP66" s="10"/>
      <c r="ENQ66" s="10"/>
      <c r="ENR66" s="10"/>
      <c r="ENS66" s="10"/>
      <c r="ENT66" s="10"/>
      <c r="ENU66" s="10"/>
      <c r="ENV66" s="10"/>
      <c r="ENW66" s="10"/>
      <c r="ENX66" s="10"/>
      <c r="ENY66" s="10"/>
      <c r="ENZ66" s="10"/>
      <c r="EOA66" s="10"/>
      <c r="EOB66" s="10"/>
      <c r="EOC66" s="10"/>
      <c r="EOD66" s="10"/>
      <c r="EOE66" s="10"/>
      <c r="EOF66" s="10"/>
      <c r="EOG66" s="10"/>
      <c r="EOH66" s="10"/>
      <c r="EOI66" s="10"/>
      <c r="EOJ66" s="10"/>
      <c r="EOK66" s="10"/>
      <c r="EOL66" s="10"/>
      <c r="EOM66" s="10"/>
      <c r="EON66" s="10"/>
      <c r="EOO66" s="10"/>
      <c r="EOP66" s="10"/>
      <c r="EOQ66" s="10"/>
      <c r="EOR66" s="10"/>
      <c r="EOS66" s="10"/>
      <c r="EOT66" s="10"/>
      <c r="EOU66" s="10"/>
      <c r="EOV66" s="10"/>
      <c r="EOW66" s="10"/>
      <c r="EOX66" s="10"/>
      <c r="EOY66" s="10"/>
      <c r="EOZ66" s="10"/>
      <c r="EPA66" s="10"/>
      <c r="EPB66" s="10"/>
      <c r="EPC66" s="10"/>
      <c r="EPD66" s="10"/>
      <c r="EPE66" s="10"/>
      <c r="EPF66" s="10"/>
      <c r="EPG66" s="10"/>
      <c r="EPH66" s="10"/>
      <c r="EPI66" s="10"/>
      <c r="EPJ66" s="10"/>
      <c r="EPK66" s="10"/>
      <c r="EPL66" s="10"/>
      <c r="EPM66" s="10"/>
      <c r="EPN66" s="10"/>
      <c r="EPO66" s="10"/>
      <c r="EPP66" s="10"/>
      <c r="EPQ66" s="10"/>
      <c r="EPR66" s="10"/>
      <c r="EPS66" s="10"/>
      <c r="EPT66" s="10"/>
      <c r="EPU66" s="10"/>
      <c r="EPV66" s="10"/>
      <c r="EPW66" s="10"/>
      <c r="EPX66" s="10"/>
      <c r="EPY66" s="10"/>
      <c r="EPZ66" s="10"/>
      <c r="EQA66" s="10"/>
      <c r="EQB66" s="10"/>
      <c r="EQC66" s="10"/>
      <c r="EQD66" s="10"/>
      <c r="EQE66" s="10"/>
      <c r="EQF66" s="10"/>
      <c r="EQG66" s="10"/>
      <c r="EQH66" s="10"/>
      <c r="EQI66" s="10"/>
      <c r="EQJ66" s="10"/>
      <c r="EQK66" s="10"/>
      <c r="EQL66" s="10"/>
      <c r="EQM66" s="10"/>
      <c r="EQN66" s="10"/>
      <c r="EQO66" s="10"/>
      <c r="EQP66" s="10"/>
      <c r="EQQ66" s="10"/>
      <c r="EQR66" s="10"/>
      <c r="EQS66" s="10"/>
      <c r="EQT66" s="10"/>
      <c r="EQU66" s="10"/>
      <c r="EQV66" s="10"/>
      <c r="EQW66" s="10"/>
      <c r="EQX66" s="10"/>
      <c r="EQY66" s="10"/>
      <c r="EQZ66" s="10"/>
      <c r="ERA66" s="10"/>
      <c r="ERB66" s="10"/>
      <c r="ERC66" s="10"/>
      <c r="ERD66" s="10"/>
      <c r="ERE66" s="10"/>
      <c r="ERF66" s="10"/>
      <c r="ERG66" s="10"/>
      <c r="ERH66" s="10"/>
      <c r="ERI66" s="10"/>
      <c r="ERJ66" s="10"/>
      <c r="ERK66" s="10"/>
      <c r="ERL66" s="10"/>
      <c r="ERM66" s="10"/>
      <c r="ERN66" s="10"/>
      <c r="ERO66" s="10"/>
      <c r="ERP66" s="10"/>
      <c r="ERQ66" s="10"/>
      <c r="ERR66" s="10"/>
      <c r="ERS66" s="10"/>
      <c r="ERT66" s="10"/>
      <c r="ERU66" s="10"/>
      <c r="ERV66" s="10"/>
      <c r="ERW66" s="10"/>
      <c r="ERX66" s="10"/>
      <c r="ERY66" s="10"/>
      <c r="ERZ66" s="10"/>
      <c r="ESA66" s="10"/>
      <c r="ESB66" s="10"/>
      <c r="ESC66" s="10"/>
      <c r="ESD66" s="10"/>
      <c r="ESE66" s="10"/>
      <c r="ESF66" s="10"/>
      <c r="ESG66" s="10"/>
      <c r="ESH66" s="10"/>
      <c r="ESI66" s="10"/>
      <c r="ESJ66" s="10"/>
      <c r="ESK66" s="10"/>
      <c r="ESL66" s="10"/>
      <c r="ESM66" s="10"/>
      <c r="ESN66" s="10"/>
      <c r="ESO66" s="10"/>
      <c r="ESP66" s="10"/>
      <c r="ESQ66" s="10"/>
      <c r="ESR66" s="10"/>
      <c r="ESS66" s="10"/>
      <c r="EST66" s="10"/>
      <c r="ESU66" s="10"/>
      <c r="ESV66" s="10"/>
      <c r="ESW66" s="10"/>
      <c r="ESX66" s="10"/>
      <c r="ESY66" s="10"/>
      <c r="ESZ66" s="10"/>
      <c r="ETA66" s="10"/>
      <c r="ETB66" s="10"/>
      <c r="ETC66" s="10"/>
      <c r="ETD66" s="10"/>
      <c r="ETE66" s="10"/>
      <c r="ETF66" s="10"/>
      <c r="ETG66" s="10"/>
      <c r="ETH66" s="10"/>
      <c r="ETI66" s="10"/>
      <c r="ETJ66" s="10"/>
      <c r="ETK66" s="10"/>
      <c r="ETL66" s="10"/>
      <c r="ETM66" s="10"/>
      <c r="ETN66" s="10"/>
      <c r="ETO66" s="10"/>
      <c r="ETP66" s="10"/>
      <c r="ETQ66" s="10"/>
      <c r="ETR66" s="10"/>
      <c r="ETS66" s="10"/>
      <c r="ETT66" s="10"/>
      <c r="ETU66" s="10"/>
      <c r="ETV66" s="10"/>
      <c r="ETW66" s="10"/>
      <c r="ETX66" s="10"/>
      <c r="ETY66" s="10"/>
      <c r="ETZ66" s="10"/>
      <c r="EUA66" s="10"/>
      <c r="EUB66" s="10"/>
      <c r="EUC66" s="10"/>
      <c r="EUD66" s="10"/>
      <c r="EUE66" s="10"/>
      <c r="EUF66" s="10"/>
      <c r="EUG66" s="10"/>
      <c r="EUH66" s="10"/>
      <c r="EUI66" s="10"/>
      <c r="EUJ66" s="10"/>
      <c r="EUK66" s="10"/>
      <c r="EUL66" s="10"/>
      <c r="EUM66" s="10"/>
      <c r="EUN66" s="10"/>
      <c r="EUO66" s="10"/>
      <c r="EUP66" s="10"/>
      <c r="EUQ66" s="10"/>
      <c r="EUR66" s="10"/>
      <c r="EUS66" s="10"/>
      <c r="EUT66" s="10"/>
      <c r="EUU66" s="10"/>
      <c r="EUV66" s="10"/>
      <c r="EUW66" s="10"/>
      <c r="EUX66" s="10"/>
      <c r="EUY66" s="10"/>
      <c r="EUZ66" s="10"/>
      <c r="EVA66" s="10"/>
      <c r="EVB66" s="10"/>
      <c r="EVC66" s="10"/>
      <c r="EVD66" s="10"/>
      <c r="EVE66" s="10"/>
      <c r="EVF66" s="10"/>
      <c r="EVG66" s="10"/>
      <c r="EVH66" s="10"/>
      <c r="EVI66" s="10"/>
      <c r="EVJ66" s="10"/>
      <c r="EVK66" s="10"/>
      <c r="EVL66" s="10"/>
      <c r="EVM66" s="10"/>
      <c r="EVN66" s="10"/>
      <c r="EVO66" s="10"/>
      <c r="EVP66" s="10"/>
      <c r="EVQ66" s="10"/>
      <c r="EVR66" s="10"/>
      <c r="EVS66" s="10"/>
      <c r="EVT66" s="10"/>
      <c r="EVU66" s="10"/>
      <c r="EVV66" s="10"/>
      <c r="EVW66" s="10"/>
      <c r="EVX66" s="10"/>
      <c r="EVY66" s="10"/>
      <c r="EVZ66" s="10"/>
      <c r="EWA66" s="10"/>
      <c r="EWB66" s="10"/>
      <c r="EWC66" s="10"/>
      <c r="EWD66" s="10"/>
      <c r="EWE66" s="10"/>
      <c r="EWF66" s="10"/>
      <c r="EWG66" s="10"/>
      <c r="EWH66" s="10"/>
      <c r="EWI66" s="10"/>
      <c r="EWJ66" s="10"/>
      <c r="EWK66" s="10"/>
      <c r="EWL66" s="10"/>
      <c r="EWM66" s="10"/>
      <c r="EWN66" s="10"/>
      <c r="EWO66" s="10"/>
      <c r="EWP66" s="10"/>
      <c r="EWQ66" s="10"/>
      <c r="EWR66" s="10"/>
      <c r="EWS66" s="10"/>
      <c r="EWT66" s="10"/>
      <c r="EWU66" s="10"/>
      <c r="EWV66" s="10"/>
      <c r="EWW66" s="10"/>
      <c r="EWX66" s="10"/>
      <c r="EWY66" s="10"/>
      <c r="EWZ66" s="10"/>
      <c r="EXA66" s="10"/>
      <c r="EXB66" s="10"/>
      <c r="EXC66" s="10"/>
      <c r="EXD66" s="10"/>
      <c r="EXE66" s="10"/>
      <c r="EXF66" s="10"/>
      <c r="EXG66" s="10"/>
      <c r="EXH66" s="10"/>
      <c r="EXI66" s="10"/>
      <c r="EXJ66" s="10"/>
      <c r="EXK66" s="10"/>
      <c r="EXL66" s="10"/>
      <c r="EXM66" s="10"/>
      <c r="EXN66" s="10"/>
      <c r="EXO66" s="10"/>
      <c r="EXP66" s="10"/>
      <c r="EXQ66" s="10"/>
      <c r="EXR66" s="10"/>
      <c r="EXS66" s="10"/>
      <c r="EXT66" s="10"/>
      <c r="EXU66" s="10"/>
      <c r="EXV66" s="10"/>
      <c r="EXW66" s="10"/>
      <c r="EXX66" s="10"/>
      <c r="EXY66" s="10"/>
      <c r="EXZ66" s="10"/>
      <c r="EYA66" s="10"/>
      <c r="EYB66" s="10"/>
      <c r="EYC66" s="10"/>
      <c r="EYD66" s="10"/>
      <c r="EYE66" s="10"/>
      <c r="EYF66" s="10"/>
      <c r="EYG66" s="10"/>
      <c r="EYH66" s="10"/>
      <c r="EYI66" s="10"/>
      <c r="EYJ66" s="10"/>
      <c r="EYK66" s="10"/>
      <c r="EYL66" s="10"/>
      <c r="EYM66" s="10"/>
      <c r="EYN66" s="10"/>
      <c r="EYO66" s="10"/>
      <c r="EYP66" s="10"/>
      <c r="EYQ66" s="10"/>
      <c r="EYR66" s="10"/>
      <c r="EYS66" s="10"/>
      <c r="EYT66" s="10"/>
      <c r="EYU66" s="10"/>
      <c r="EYV66" s="10"/>
      <c r="EYW66" s="10"/>
      <c r="EYX66" s="10"/>
      <c r="EYY66" s="10"/>
      <c r="EYZ66" s="10"/>
      <c r="EZA66" s="10"/>
      <c r="EZB66" s="10"/>
      <c r="EZC66" s="10"/>
      <c r="EZD66" s="10"/>
      <c r="EZE66" s="10"/>
      <c r="EZF66" s="10"/>
      <c r="EZG66" s="10"/>
      <c r="EZH66" s="10"/>
      <c r="EZI66" s="10"/>
      <c r="EZJ66" s="10"/>
      <c r="EZK66" s="10"/>
      <c r="EZL66" s="10"/>
      <c r="EZM66" s="10"/>
      <c r="EZN66" s="10"/>
      <c r="EZO66" s="10"/>
      <c r="EZP66" s="10"/>
      <c r="EZQ66" s="10"/>
      <c r="EZR66" s="10"/>
      <c r="EZS66" s="10"/>
      <c r="EZT66" s="10"/>
      <c r="EZU66" s="10"/>
      <c r="EZV66" s="10"/>
      <c r="EZW66" s="10"/>
      <c r="EZX66" s="10"/>
      <c r="EZY66" s="10"/>
      <c r="EZZ66" s="10"/>
      <c r="FAA66" s="10"/>
      <c r="FAB66" s="10"/>
      <c r="FAC66" s="10"/>
      <c r="FAD66" s="10"/>
      <c r="FAE66" s="10"/>
      <c r="FAF66" s="10"/>
      <c r="FAG66" s="10"/>
      <c r="FAH66" s="10"/>
      <c r="FAI66" s="10"/>
      <c r="FAJ66" s="10"/>
      <c r="FAK66" s="10"/>
      <c r="FAL66" s="10"/>
      <c r="FAM66" s="10"/>
      <c r="FAN66" s="10"/>
      <c r="FAO66" s="10"/>
      <c r="FAP66" s="10"/>
      <c r="FAQ66" s="10"/>
      <c r="FAR66" s="10"/>
      <c r="FAS66" s="10"/>
      <c r="FAT66" s="10"/>
      <c r="FAU66" s="10"/>
      <c r="FAV66" s="10"/>
      <c r="FAW66" s="10"/>
      <c r="FAX66" s="10"/>
      <c r="FAY66" s="10"/>
      <c r="FAZ66" s="10"/>
      <c r="FBA66" s="10"/>
      <c r="FBB66" s="10"/>
      <c r="FBC66" s="10"/>
      <c r="FBD66" s="10"/>
      <c r="FBE66" s="10"/>
      <c r="FBF66" s="10"/>
      <c r="FBG66" s="10"/>
      <c r="FBH66" s="10"/>
      <c r="FBI66" s="10"/>
      <c r="FBJ66" s="10"/>
      <c r="FBK66" s="10"/>
      <c r="FBL66" s="10"/>
      <c r="FBM66" s="10"/>
      <c r="FBN66" s="10"/>
      <c r="FBO66" s="10"/>
      <c r="FBP66" s="10"/>
      <c r="FBQ66" s="10"/>
      <c r="FBR66" s="10"/>
      <c r="FBS66" s="10"/>
      <c r="FBT66" s="10"/>
      <c r="FBU66" s="10"/>
      <c r="FBV66" s="10"/>
      <c r="FBW66" s="10"/>
      <c r="FBX66" s="10"/>
      <c r="FBY66" s="10"/>
      <c r="FBZ66" s="10"/>
      <c r="FCA66" s="10"/>
      <c r="FCB66" s="10"/>
      <c r="FCC66" s="10"/>
      <c r="FCD66" s="10"/>
      <c r="FCE66" s="10"/>
      <c r="FCF66" s="10"/>
      <c r="FCG66" s="10"/>
      <c r="FCH66" s="10"/>
      <c r="FCI66" s="10"/>
      <c r="FCJ66" s="10"/>
      <c r="FCK66" s="10"/>
      <c r="FCL66" s="10"/>
      <c r="FCM66" s="10"/>
      <c r="FCN66" s="10"/>
      <c r="FCO66" s="10"/>
      <c r="FCP66" s="10"/>
      <c r="FCQ66" s="10"/>
      <c r="FCR66" s="10"/>
      <c r="FCS66" s="10"/>
      <c r="FCT66" s="10"/>
      <c r="FCU66" s="10"/>
      <c r="FCV66" s="10"/>
      <c r="FCW66" s="10"/>
      <c r="FCX66" s="10"/>
      <c r="FCY66" s="10"/>
      <c r="FCZ66" s="10"/>
      <c r="FDA66" s="10"/>
      <c r="FDB66" s="10"/>
      <c r="FDC66" s="10"/>
      <c r="FDD66" s="10"/>
      <c r="FDE66" s="10"/>
      <c r="FDF66" s="10"/>
      <c r="FDG66" s="10"/>
      <c r="FDH66" s="10"/>
      <c r="FDI66" s="10"/>
      <c r="FDJ66" s="10"/>
      <c r="FDK66" s="10"/>
      <c r="FDL66" s="10"/>
      <c r="FDM66" s="10"/>
      <c r="FDN66" s="10"/>
      <c r="FDO66" s="10"/>
      <c r="FDP66" s="10"/>
      <c r="FDQ66" s="10"/>
      <c r="FDR66" s="10"/>
      <c r="FDS66" s="10"/>
      <c r="FDT66" s="10"/>
      <c r="FDU66" s="10"/>
      <c r="FDV66" s="10"/>
      <c r="FDW66" s="10"/>
      <c r="FDX66" s="10"/>
      <c r="FDY66" s="10"/>
      <c r="FDZ66" s="10"/>
      <c r="FEA66" s="10"/>
      <c r="FEB66" s="10"/>
      <c r="FEC66" s="10"/>
      <c r="FED66" s="10"/>
      <c r="FEE66" s="10"/>
      <c r="FEF66" s="10"/>
      <c r="FEG66" s="10"/>
      <c r="FEH66" s="10"/>
      <c r="FEI66" s="10"/>
      <c r="FEJ66" s="10"/>
      <c r="FEK66" s="10"/>
      <c r="FEL66" s="10"/>
      <c r="FEM66" s="10"/>
      <c r="FEN66" s="10"/>
      <c r="FEO66" s="10"/>
      <c r="FEP66" s="10"/>
      <c r="FEQ66" s="10"/>
      <c r="FER66" s="10"/>
      <c r="FES66" s="10"/>
      <c r="FET66" s="10"/>
      <c r="FEU66" s="10"/>
      <c r="FEV66" s="10"/>
      <c r="FEW66" s="10"/>
      <c r="FEX66" s="10"/>
      <c r="FEY66" s="10"/>
      <c r="FEZ66" s="10"/>
      <c r="FFA66" s="10"/>
      <c r="FFB66" s="10"/>
      <c r="FFC66" s="10"/>
      <c r="FFD66" s="10"/>
      <c r="FFE66" s="10"/>
      <c r="FFF66" s="10"/>
      <c r="FFG66" s="10"/>
      <c r="FFH66" s="10"/>
      <c r="FFI66" s="10"/>
      <c r="FFJ66" s="10"/>
      <c r="FFK66" s="10"/>
      <c r="FFL66" s="10"/>
      <c r="FFM66" s="10"/>
      <c r="FFN66" s="10"/>
      <c r="FFO66" s="10"/>
      <c r="FFP66" s="10"/>
      <c r="FFQ66" s="10"/>
      <c r="FFR66" s="10"/>
      <c r="FFS66" s="10"/>
      <c r="FFT66" s="10"/>
      <c r="FFU66" s="10"/>
      <c r="FFV66" s="10"/>
      <c r="FFW66" s="10"/>
      <c r="FFX66" s="10"/>
      <c r="FFY66" s="10"/>
      <c r="FFZ66" s="10"/>
      <c r="FGA66" s="10"/>
      <c r="FGB66" s="10"/>
      <c r="FGC66" s="10"/>
      <c r="FGD66" s="10"/>
      <c r="FGE66" s="10"/>
      <c r="FGF66" s="10"/>
      <c r="FGG66" s="10"/>
      <c r="FGH66" s="10"/>
      <c r="FGI66" s="10"/>
      <c r="FGJ66" s="10"/>
      <c r="FGK66" s="10"/>
      <c r="FGL66" s="10"/>
      <c r="FGM66" s="10"/>
      <c r="FGN66" s="10"/>
      <c r="FGO66" s="10"/>
      <c r="FGP66" s="10"/>
      <c r="FGQ66" s="10"/>
      <c r="FGR66" s="10"/>
      <c r="FGS66" s="10"/>
      <c r="FGT66" s="10"/>
      <c r="FGU66" s="10"/>
      <c r="FGV66" s="10"/>
      <c r="FGW66" s="10"/>
      <c r="FGX66" s="10"/>
      <c r="FGY66" s="10"/>
      <c r="FGZ66" s="10"/>
      <c r="FHA66" s="10"/>
      <c r="FHB66" s="10"/>
      <c r="FHC66" s="10"/>
      <c r="FHD66" s="10"/>
      <c r="FHE66" s="10"/>
      <c r="FHF66" s="10"/>
      <c r="FHG66" s="10"/>
      <c r="FHH66" s="10"/>
      <c r="FHI66" s="10"/>
      <c r="FHJ66" s="10"/>
      <c r="FHK66" s="10"/>
      <c r="FHL66" s="10"/>
      <c r="FHM66" s="10"/>
      <c r="FHN66" s="10"/>
      <c r="FHO66" s="10"/>
      <c r="FHP66" s="10"/>
      <c r="FHQ66" s="10"/>
      <c r="FHR66" s="10"/>
      <c r="FHS66" s="10"/>
      <c r="FHT66" s="10"/>
      <c r="FHU66" s="10"/>
      <c r="FHV66" s="10"/>
      <c r="FHW66" s="10"/>
      <c r="FHX66" s="10"/>
      <c r="FHY66" s="10"/>
      <c r="FHZ66" s="10"/>
      <c r="FIA66" s="10"/>
      <c r="FIB66" s="10"/>
      <c r="FIC66" s="10"/>
      <c r="FID66" s="10"/>
      <c r="FIE66" s="10"/>
      <c r="FIF66" s="10"/>
      <c r="FIG66" s="10"/>
      <c r="FIH66" s="10"/>
      <c r="FII66" s="10"/>
      <c r="FIJ66" s="10"/>
      <c r="FIK66" s="10"/>
      <c r="FIL66" s="10"/>
      <c r="FIM66" s="10"/>
      <c r="FIN66" s="10"/>
      <c r="FIO66" s="10"/>
      <c r="FIP66" s="10"/>
      <c r="FIQ66" s="10"/>
      <c r="FIR66" s="10"/>
      <c r="FIS66" s="10"/>
      <c r="FIT66" s="10"/>
      <c r="FIU66" s="10"/>
      <c r="FIV66" s="10"/>
      <c r="FIW66" s="10"/>
      <c r="FIX66" s="10"/>
      <c r="FIY66" s="10"/>
      <c r="FIZ66" s="10"/>
      <c r="FJA66" s="10"/>
      <c r="FJB66" s="10"/>
      <c r="FJC66" s="10"/>
      <c r="FJD66" s="10"/>
      <c r="FJE66" s="10"/>
      <c r="FJF66" s="10"/>
      <c r="FJG66" s="10"/>
      <c r="FJH66" s="10"/>
      <c r="FJI66" s="10"/>
      <c r="FJJ66" s="10"/>
      <c r="FJK66" s="10"/>
      <c r="FJL66" s="10"/>
      <c r="FJM66" s="10"/>
      <c r="FJN66" s="10"/>
      <c r="FJO66" s="10"/>
      <c r="FJP66" s="10"/>
      <c r="FJQ66" s="10"/>
      <c r="FJR66" s="10"/>
      <c r="FJS66" s="10"/>
      <c r="FJT66" s="10"/>
      <c r="FJU66" s="10"/>
      <c r="FJV66" s="10"/>
      <c r="FJW66" s="10"/>
      <c r="FJX66" s="10"/>
      <c r="FJY66" s="10"/>
      <c r="FJZ66" s="10"/>
      <c r="FKA66" s="10"/>
      <c r="FKB66" s="10"/>
      <c r="FKC66" s="10"/>
      <c r="FKD66" s="10"/>
      <c r="FKE66" s="10"/>
      <c r="FKF66" s="10"/>
      <c r="FKG66" s="10"/>
      <c r="FKH66" s="10"/>
      <c r="FKI66" s="10"/>
      <c r="FKJ66" s="10"/>
      <c r="FKK66" s="10"/>
      <c r="FKL66" s="10"/>
      <c r="FKM66" s="10"/>
      <c r="FKN66" s="10"/>
      <c r="FKO66" s="10"/>
      <c r="FKP66" s="10"/>
      <c r="FKQ66" s="10"/>
      <c r="FKR66" s="10"/>
      <c r="FKS66" s="10"/>
      <c r="FKT66" s="10"/>
      <c r="FKU66" s="10"/>
      <c r="FKV66" s="10"/>
      <c r="FKW66" s="10"/>
      <c r="FKX66" s="10"/>
      <c r="FKY66" s="10"/>
      <c r="FKZ66" s="10"/>
      <c r="FLA66" s="10"/>
      <c r="FLB66" s="10"/>
      <c r="FLC66" s="10"/>
      <c r="FLD66" s="10"/>
      <c r="FLE66" s="10"/>
      <c r="FLF66" s="10"/>
      <c r="FLG66" s="10"/>
      <c r="FLH66" s="10"/>
      <c r="FLI66" s="10"/>
      <c r="FLJ66" s="10"/>
      <c r="FLK66" s="10"/>
      <c r="FLL66" s="10"/>
      <c r="FLM66" s="10"/>
      <c r="FLN66" s="10"/>
      <c r="FLO66" s="10"/>
      <c r="FLP66" s="10"/>
      <c r="FLQ66" s="10"/>
      <c r="FLR66" s="10"/>
      <c r="FLS66" s="10"/>
      <c r="FLT66" s="10"/>
      <c r="FLU66" s="10"/>
      <c r="FLV66" s="10"/>
      <c r="FLW66" s="10"/>
      <c r="FLX66" s="10"/>
      <c r="FLY66" s="10"/>
      <c r="FLZ66" s="10"/>
      <c r="FMA66" s="10"/>
      <c r="FMB66" s="10"/>
      <c r="FMC66" s="10"/>
      <c r="FMD66" s="10"/>
      <c r="FME66" s="10"/>
      <c r="FMF66" s="10"/>
      <c r="FMG66" s="10"/>
      <c r="FMH66" s="10"/>
      <c r="FMI66" s="10"/>
      <c r="FMJ66" s="10"/>
      <c r="FMK66" s="10"/>
      <c r="FML66" s="10"/>
      <c r="FMM66" s="10"/>
      <c r="FMN66" s="10"/>
      <c r="FMO66" s="10"/>
      <c r="FMP66" s="10"/>
      <c r="FMQ66" s="10"/>
      <c r="FMR66" s="10"/>
      <c r="FMS66" s="10"/>
      <c r="FMT66" s="10"/>
      <c r="FMU66" s="10"/>
      <c r="FMV66" s="10"/>
      <c r="FMW66" s="10"/>
      <c r="FMX66" s="10"/>
      <c r="FMY66" s="10"/>
      <c r="FMZ66" s="10"/>
      <c r="FNA66" s="10"/>
      <c r="FNB66" s="10"/>
      <c r="FNC66" s="10"/>
      <c r="FND66" s="10"/>
      <c r="FNE66" s="10"/>
      <c r="FNF66" s="10"/>
      <c r="FNG66" s="10"/>
      <c r="FNH66" s="10"/>
      <c r="FNI66" s="10"/>
      <c r="FNJ66" s="10"/>
      <c r="FNK66" s="10"/>
      <c r="FNL66" s="10"/>
      <c r="FNM66" s="10"/>
      <c r="FNN66" s="10"/>
      <c r="FNO66" s="10"/>
      <c r="FNP66" s="10"/>
      <c r="FNQ66" s="10"/>
      <c r="FNR66" s="10"/>
      <c r="FNS66" s="10"/>
      <c r="FNT66" s="10"/>
      <c r="FNU66" s="10"/>
      <c r="FNV66" s="10"/>
      <c r="FNW66" s="10"/>
      <c r="FNX66" s="10"/>
      <c r="FNY66" s="10"/>
      <c r="FNZ66" s="10"/>
      <c r="FOA66" s="10"/>
      <c r="FOB66" s="10"/>
      <c r="FOC66" s="10"/>
      <c r="FOD66" s="10"/>
      <c r="FOE66" s="10"/>
      <c r="FOF66" s="10"/>
      <c r="FOG66" s="10"/>
      <c r="FOH66" s="10"/>
      <c r="FOI66" s="10"/>
      <c r="FOJ66" s="10"/>
      <c r="FOK66" s="10"/>
      <c r="FOL66" s="10"/>
      <c r="FOM66" s="10"/>
      <c r="FON66" s="10"/>
      <c r="FOO66" s="10"/>
      <c r="FOP66" s="10"/>
      <c r="FOQ66" s="10"/>
      <c r="FOR66" s="10"/>
      <c r="FOS66" s="10"/>
      <c r="FOT66" s="10"/>
      <c r="FOU66" s="10"/>
      <c r="FOV66" s="10"/>
      <c r="FOW66" s="10"/>
      <c r="FOX66" s="10"/>
      <c r="FOY66" s="10"/>
      <c r="FOZ66" s="10"/>
      <c r="FPA66" s="10"/>
      <c r="FPB66" s="10"/>
      <c r="FPC66" s="10"/>
      <c r="FPD66" s="10"/>
      <c r="FPE66" s="10"/>
      <c r="FPF66" s="10"/>
      <c r="FPG66" s="10"/>
      <c r="FPH66" s="10"/>
      <c r="FPI66" s="10"/>
      <c r="FPJ66" s="10"/>
      <c r="FPK66" s="10"/>
      <c r="FPL66" s="10"/>
      <c r="FPM66" s="10"/>
      <c r="FPN66" s="10"/>
      <c r="FPO66" s="10"/>
      <c r="FPP66" s="10"/>
      <c r="FPQ66" s="10"/>
      <c r="FPR66" s="10"/>
      <c r="FPS66" s="10"/>
      <c r="FPT66" s="10"/>
      <c r="FPU66" s="10"/>
      <c r="FPV66" s="10"/>
      <c r="FPW66" s="10"/>
      <c r="FPX66" s="10"/>
      <c r="FPY66" s="10"/>
      <c r="FPZ66" s="10"/>
      <c r="FQA66" s="10"/>
      <c r="FQB66" s="10"/>
      <c r="FQC66" s="10"/>
      <c r="FQD66" s="10"/>
      <c r="FQE66" s="10"/>
      <c r="FQF66" s="10"/>
      <c r="FQG66" s="10"/>
      <c r="FQH66" s="10"/>
      <c r="FQI66" s="10"/>
      <c r="FQJ66" s="10"/>
      <c r="FQK66" s="10"/>
      <c r="FQL66" s="10"/>
      <c r="FQM66" s="10"/>
      <c r="FQN66" s="10"/>
      <c r="FQO66" s="10"/>
      <c r="FQP66" s="10"/>
      <c r="FQQ66" s="10"/>
      <c r="FQR66" s="10"/>
      <c r="FQS66" s="10"/>
      <c r="FQT66" s="10"/>
      <c r="FQU66" s="10"/>
      <c r="FQV66" s="10"/>
      <c r="FQW66" s="10"/>
      <c r="FQX66" s="10"/>
      <c r="FQY66" s="10"/>
      <c r="FQZ66" s="10"/>
      <c r="FRA66" s="10"/>
      <c r="FRB66" s="10"/>
      <c r="FRC66" s="10"/>
      <c r="FRD66" s="10"/>
      <c r="FRE66" s="10"/>
      <c r="FRF66" s="10"/>
      <c r="FRG66" s="10"/>
      <c r="FRH66" s="10"/>
      <c r="FRI66" s="10"/>
      <c r="FRJ66" s="10"/>
      <c r="FRK66" s="10"/>
      <c r="FRL66" s="10"/>
      <c r="FRM66" s="10"/>
      <c r="FRN66" s="10"/>
      <c r="FRO66" s="10"/>
      <c r="FRP66" s="10"/>
      <c r="FRQ66" s="10"/>
      <c r="FRR66" s="10"/>
      <c r="FRS66" s="10"/>
      <c r="FRT66" s="10"/>
      <c r="FRU66" s="10"/>
      <c r="FRV66" s="10"/>
      <c r="FRW66" s="10"/>
      <c r="FRX66" s="10"/>
      <c r="FRY66" s="10"/>
      <c r="FRZ66" s="10"/>
      <c r="FSA66" s="10"/>
      <c r="FSB66" s="10"/>
      <c r="FSC66" s="10"/>
      <c r="FSD66" s="10"/>
      <c r="FSE66" s="10"/>
      <c r="FSF66" s="10"/>
      <c r="FSG66" s="10"/>
      <c r="FSH66" s="10"/>
      <c r="FSI66" s="10"/>
      <c r="FSJ66" s="10"/>
      <c r="FSK66" s="10"/>
      <c r="FSL66" s="10"/>
      <c r="FSM66" s="10"/>
      <c r="FSN66" s="10"/>
      <c r="FSO66" s="10"/>
      <c r="FSP66" s="10"/>
      <c r="FSQ66" s="10"/>
      <c r="FSR66" s="10"/>
      <c r="FSS66" s="10"/>
      <c r="FST66" s="10"/>
      <c r="FSU66" s="10"/>
      <c r="FSV66" s="10"/>
      <c r="FSW66" s="10"/>
      <c r="FSX66" s="10"/>
      <c r="FSY66" s="10"/>
      <c r="FSZ66" s="10"/>
      <c r="FTA66" s="10"/>
      <c r="FTB66" s="10"/>
      <c r="FTC66" s="10"/>
      <c r="FTD66" s="10"/>
      <c r="FTE66" s="10"/>
      <c r="FTF66" s="10"/>
      <c r="FTG66" s="10"/>
      <c r="FTH66" s="10"/>
      <c r="FTI66" s="10"/>
      <c r="FTJ66" s="10"/>
      <c r="FTK66" s="10"/>
      <c r="FTL66" s="10"/>
      <c r="FTM66" s="10"/>
      <c r="FTN66" s="10"/>
      <c r="FTO66" s="10"/>
      <c r="FTP66" s="10"/>
      <c r="FTQ66" s="10"/>
      <c r="FTR66" s="10"/>
      <c r="FTS66" s="10"/>
      <c r="FTT66" s="10"/>
      <c r="FTU66" s="10"/>
      <c r="FTV66" s="10"/>
      <c r="FTW66" s="10"/>
      <c r="FTX66" s="10"/>
      <c r="FTY66" s="10"/>
      <c r="FTZ66" s="10"/>
      <c r="FUA66" s="10"/>
      <c r="FUB66" s="10"/>
      <c r="FUC66" s="10"/>
      <c r="FUD66" s="10"/>
      <c r="FUE66" s="10"/>
      <c r="FUF66" s="10"/>
      <c r="FUG66" s="10"/>
      <c r="FUH66" s="10"/>
      <c r="FUI66" s="10"/>
      <c r="FUJ66" s="10"/>
      <c r="FUK66" s="10"/>
      <c r="FUL66" s="10"/>
      <c r="FUM66" s="10"/>
      <c r="FUN66" s="10"/>
      <c r="FUO66" s="10"/>
      <c r="FUP66" s="10"/>
      <c r="FUQ66" s="10"/>
      <c r="FUR66" s="10"/>
      <c r="FUS66" s="10"/>
      <c r="FUT66" s="10"/>
      <c r="FUU66" s="10"/>
      <c r="FUV66" s="10"/>
      <c r="FUW66" s="10"/>
      <c r="FUX66" s="10"/>
      <c r="FUY66" s="10"/>
      <c r="FUZ66" s="10"/>
      <c r="FVA66" s="10"/>
      <c r="FVB66" s="10"/>
      <c r="FVC66" s="10"/>
      <c r="FVD66" s="10"/>
      <c r="FVE66" s="10"/>
      <c r="FVF66" s="10"/>
      <c r="FVG66" s="10"/>
      <c r="FVH66" s="10"/>
      <c r="FVI66" s="10"/>
      <c r="FVJ66" s="10"/>
      <c r="FVK66" s="10"/>
      <c r="FVL66" s="10"/>
      <c r="FVM66" s="10"/>
      <c r="FVN66" s="10"/>
      <c r="FVO66" s="10"/>
      <c r="FVP66" s="10"/>
      <c r="FVQ66" s="10"/>
      <c r="FVR66" s="10"/>
      <c r="FVS66" s="10"/>
      <c r="FVT66" s="10"/>
      <c r="FVU66" s="10"/>
      <c r="FVV66" s="10"/>
      <c r="FVW66" s="10"/>
      <c r="FVX66" s="10"/>
      <c r="FVY66" s="10"/>
      <c r="FVZ66" s="10"/>
      <c r="FWA66" s="10"/>
      <c r="FWB66" s="10"/>
      <c r="FWC66" s="10"/>
      <c r="FWD66" s="10"/>
      <c r="FWE66" s="10"/>
      <c r="FWF66" s="10"/>
      <c r="FWG66" s="10"/>
      <c r="FWH66" s="10"/>
      <c r="FWI66" s="10"/>
      <c r="FWJ66" s="10"/>
      <c r="FWK66" s="10"/>
      <c r="FWL66" s="10"/>
      <c r="FWM66" s="10"/>
      <c r="FWN66" s="10"/>
      <c r="FWO66" s="10"/>
      <c r="FWP66" s="10"/>
      <c r="FWQ66" s="10"/>
      <c r="FWR66" s="10"/>
      <c r="FWS66" s="10"/>
      <c r="FWT66" s="10"/>
      <c r="FWU66" s="10"/>
      <c r="FWV66" s="10"/>
      <c r="FWW66" s="10"/>
      <c r="FWX66" s="10"/>
      <c r="FWY66" s="10"/>
      <c r="FWZ66" s="10"/>
      <c r="FXA66" s="10"/>
      <c r="FXB66" s="10"/>
      <c r="FXC66" s="10"/>
      <c r="FXD66" s="10"/>
      <c r="FXE66" s="10"/>
      <c r="FXF66" s="10"/>
      <c r="FXG66" s="10"/>
      <c r="FXH66" s="10"/>
      <c r="FXI66" s="10"/>
      <c r="FXJ66" s="10"/>
      <c r="FXK66" s="10"/>
      <c r="FXL66" s="10"/>
      <c r="FXM66" s="10"/>
      <c r="FXN66" s="10"/>
      <c r="FXO66" s="10"/>
      <c r="FXP66" s="10"/>
      <c r="FXQ66" s="10"/>
      <c r="FXR66" s="10"/>
      <c r="FXS66" s="10"/>
      <c r="FXT66" s="10"/>
      <c r="FXU66" s="10"/>
      <c r="FXV66" s="10"/>
      <c r="FXW66" s="10"/>
      <c r="FXX66" s="10"/>
      <c r="FXY66" s="10"/>
      <c r="FXZ66" s="10"/>
      <c r="FYA66" s="10"/>
      <c r="FYB66" s="10"/>
      <c r="FYC66" s="10"/>
      <c r="FYD66" s="10"/>
      <c r="FYE66" s="10"/>
      <c r="FYF66" s="10"/>
      <c r="FYG66" s="10"/>
      <c r="FYH66" s="10"/>
      <c r="FYI66" s="10"/>
      <c r="FYJ66" s="10"/>
      <c r="FYK66" s="10"/>
      <c r="FYL66" s="10"/>
      <c r="FYM66" s="10"/>
      <c r="FYN66" s="10"/>
      <c r="FYO66" s="10"/>
      <c r="FYP66" s="10"/>
      <c r="FYQ66" s="10"/>
      <c r="FYR66" s="10"/>
      <c r="FYS66" s="10"/>
      <c r="FYT66" s="10"/>
      <c r="FYU66" s="10"/>
      <c r="FYV66" s="10"/>
      <c r="FYW66" s="10"/>
      <c r="FYX66" s="10"/>
      <c r="FYY66" s="10"/>
      <c r="FYZ66" s="10"/>
      <c r="FZA66" s="10"/>
      <c r="FZB66" s="10"/>
      <c r="FZC66" s="10"/>
      <c r="FZD66" s="10"/>
      <c r="FZE66" s="10"/>
      <c r="FZF66" s="10"/>
      <c r="FZG66" s="10"/>
      <c r="FZH66" s="10"/>
      <c r="FZI66" s="10"/>
      <c r="FZJ66" s="10"/>
      <c r="FZK66" s="10"/>
      <c r="FZL66" s="10"/>
      <c r="FZM66" s="10"/>
      <c r="FZN66" s="10"/>
      <c r="FZO66" s="10"/>
      <c r="FZP66" s="10"/>
      <c r="FZQ66" s="10"/>
      <c r="FZR66" s="10"/>
      <c r="FZS66" s="10"/>
      <c r="FZT66" s="10"/>
      <c r="FZU66" s="10"/>
      <c r="FZV66" s="10"/>
      <c r="FZW66" s="10"/>
      <c r="FZX66" s="10"/>
      <c r="FZY66" s="10"/>
      <c r="FZZ66" s="10"/>
      <c r="GAA66" s="10"/>
      <c r="GAB66" s="10"/>
      <c r="GAC66" s="10"/>
      <c r="GAD66" s="10"/>
      <c r="GAE66" s="10"/>
      <c r="GAF66" s="10"/>
      <c r="GAG66" s="10"/>
      <c r="GAH66" s="10"/>
      <c r="GAI66" s="10"/>
      <c r="GAJ66" s="10"/>
      <c r="GAK66" s="10"/>
      <c r="GAL66" s="10"/>
      <c r="GAM66" s="10"/>
      <c r="GAN66" s="10"/>
      <c r="GAO66" s="10"/>
      <c r="GAP66" s="10"/>
      <c r="GAQ66" s="10"/>
      <c r="GAR66" s="10"/>
      <c r="GAS66" s="10"/>
      <c r="GAT66" s="10"/>
      <c r="GAU66" s="10"/>
      <c r="GAV66" s="10"/>
      <c r="GAW66" s="10"/>
      <c r="GAX66" s="10"/>
      <c r="GAY66" s="10"/>
      <c r="GAZ66" s="10"/>
      <c r="GBA66" s="10"/>
      <c r="GBB66" s="10"/>
      <c r="GBC66" s="10"/>
      <c r="GBD66" s="10"/>
      <c r="GBE66" s="10"/>
      <c r="GBF66" s="10"/>
      <c r="GBG66" s="10"/>
      <c r="GBH66" s="10"/>
      <c r="GBI66" s="10"/>
      <c r="GBJ66" s="10"/>
      <c r="GBK66" s="10"/>
      <c r="GBL66" s="10"/>
      <c r="GBM66" s="10"/>
      <c r="GBN66" s="10"/>
      <c r="GBO66" s="10"/>
      <c r="GBP66" s="10"/>
      <c r="GBQ66" s="10"/>
      <c r="GBR66" s="10"/>
      <c r="GBS66" s="10"/>
      <c r="GBT66" s="10"/>
      <c r="GBU66" s="10"/>
      <c r="GBV66" s="10"/>
      <c r="GBW66" s="10"/>
      <c r="GBX66" s="10"/>
      <c r="GBY66" s="10"/>
      <c r="GBZ66" s="10"/>
      <c r="GCA66" s="10"/>
      <c r="GCB66" s="10"/>
      <c r="GCC66" s="10"/>
      <c r="GCD66" s="10"/>
      <c r="GCE66" s="10"/>
      <c r="GCF66" s="10"/>
      <c r="GCG66" s="10"/>
      <c r="GCH66" s="10"/>
      <c r="GCI66" s="10"/>
      <c r="GCJ66" s="10"/>
      <c r="GCK66" s="10"/>
      <c r="GCL66" s="10"/>
      <c r="GCM66" s="10"/>
      <c r="GCN66" s="10"/>
      <c r="GCO66" s="10"/>
      <c r="GCP66" s="10"/>
      <c r="GCQ66" s="10"/>
      <c r="GCR66" s="10"/>
      <c r="GCS66" s="10"/>
      <c r="GCT66" s="10"/>
      <c r="GCU66" s="10"/>
      <c r="GCV66" s="10"/>
      <c r="GCW66" s="10"/>
      <c r="GCX66" s="10"/>
      <c r="GCY66" s="10"/>
      <c r="GCZ66" s="10"/>
      <c r="GDA66" s="10"/>
      <c r="GDB66" s="10"/>
      <c r="GDC66" s="10"/>
      <c r="GDD66" s="10"/>
      <c r="GDE66" s="10"/>
      <c r="GDF66" s="10"/>
      <c r="GDG66" s="10"/>
      <c r="GDH66" s="10"/>
      <c r="GDI66" s="10"/>
      <c r="GDJ66" s="10"/>
      <c r="GDK66" s="10"/>
      <c r="GDL66" s="10"/>
      <c r="GDM66" s="10"/>
      <c r="GDN66" s="10"/>
      <c r="GDO66" s="10"/>
      <c r="GDP66" s="10"/>
      <c r="GDQ66" s="10"/>
      <c r="GDR66" s="10"/>
      <c r="GDS66" s="10"/>
      <c r="GDT66" s="10"/>
      <c r="GDU66" s="10"/>
      <c r="GDV66" s="10"/>
      <c r="GDW66" s="10"/>
      <c r="GDX66" s="10"/>
      <c r="GDY66" s="10"/>
      <c r="GDZ66" s="10"/>
      <c r="GEA66" s="10"/>
      <c r="GEB66" s="10"/>
      <c r="GEC66" s="10"/>
      <c r="GED66" s="10"/>
      <c r="GEE66" s="10"/>
      <c r="GEF66" s="10"/>
      <c r="GEG66" s="10"/>
      <c r="GEH66" s="10"/>
      <c r="GEI66" s="10"/>
      <c r="GEJ66" s="10"/>
      <c r="GEK66" s="10"/>
      <c r="GEL66" s="10"/>
      <c r="GEM66" s="10"/>
      <c r="GEN66" s="10"/>
      <c r="GEO66" s="10"/>
      <c r="GEP66" s="10"/>
      <c r="GEQ66" s="10"/>
      <c r="GER66" s="10"/>
      <c r="GES66" s="10"/>
      <c r="GET66" s="10"/>
      <c r="GEU66" s="10"/>
      <c r="GEV66" s="10"/>
      <c r="GEW66" s="10"/>
      <c r="GEX66" s="10"/>
      <c r="GEY66" s="10"/>
      <c r="GEZ66" s="10"/>
      <c r="GFA66" s="10"/>
      <c r="GFB66" s="10"/>
      <c r="GFC66" s="10"/>
      <c r="GFD66" s="10"/>
      <c r="GFE66" s="10"/>
      <c r="GFF66" s="10"/>
      <c r="GFG66" s="10"/>
      <c r="GFH66" s="10"/>
      <c r="GFI66" s="10"/>
      <c r="GFJ66" s="10"/>
      <c r="GFK66" s="10"/>
      <c r="GFL66" s="10"/>
      <c r="GFM66" s="10"/>
      <c r="GFN66" s="10"/>
      <c r="GFO66" s="10"/>
      <c r="GFP66" s="10"/>
      <c r="GFQ66" s="10"/>
      <c r="GFR66" s="10"/>
      <c r="GFS66" s="10"/>
      <c r="GFT66" s="10"/>
      <c r="GFU66" s="10"/>
      <c r="GFV66" s="10"/>
      <c r="GFW66" s="10"/>
      <c r="GFX66" s="10"/>
      <c r="GFY66" s="10"/>
      <c r="GFZ66" s="10"/>
      <c r="GGA66" s="10"/>
      <c r="GGB66" s="10"/>
      <c r="GGC66" s="10"/>
      <c r="GGD66" s="10"/>
      <c r="GGE66" s="10"/>
      <c r="GGF66" s="10"/>
      <c r="GGG66" s="10"/>
      <c r="GGH66" s="10"/>
      <c r="GGI66" s="10"/>
      <c r="GGJ66" s="10"/>
      <c r="GGK66" s="10"/>
      <c r="GGL66" s="10"/>
      <c r="GGM66" s="10"/>
      <c r="GGN66" s="10"/>
      <c r="GGO66" s="10"/>
      <c r="GGP66" s="10"/>
      <c r="GGQ66" s="10"/>
      <c r="GGR66" s="10"/>
      <c r="GGS66" s="10"/>
      <c r="GGT66" s="10"/>
      <c r="GGU66" s="10"/>
      <c r="GGV66" s="10"/>
      <c r="GGW66" s="10"/>
      <c r="GGX66" s="10"/>
      <c r="GGY66" s="10"/>
      <c r="GGZ66" s="10"/>
      <c r="GHA66" s="10"/>
      <c r="GHB66" s="10"/>
      <c r="GHC66" s="10"/>
      <c r="GHD66" s="10"/>
      <c r="GHE66" s="10"/>
      <c r="GHF66" s="10"/>
      <c r="GHG66" s="10"/>
      <c r="GHH66" s="10"/>
      <c r="GHI66" s="10"/>
      <c r="GHJ66" s="10"/>
      <c r="GHK66" s="10"/>
      <c r="GHL66" s="10"/>
      <c r="GHM66" s="10"/>
      <c r="GHN66" s="10"/>
      <c r="GHO66" s="10"/>
      <c r="GHP66" s="10"/>
      <c r="GHQ66" s="10"/>
      <c r="GHR66" s="10"/>
      <c r="GHS66" s="10"/>
      <c r="GHT66" s="10"/>
      <c r="GHU66" s="10"/>
      <c r="GHV66" s="10"/>
      <c r="GHW66" s="10"/>
      <c r="GHX66" s="10"/>
      <c r="GHY66" s="10"/>
      <c r="GHZ66" s="10"/>
      <c r="GIA66" s="10"/>
      <c r="GIB66" s="10"/>
      <c r="GIC66" s="10"/>
      <c r="GID66" s="10"/>
      <c r="GIE66" s="10"/>
      <c r="GIF66" s="10"/>
      <c r="GIG66" s="10"/>
      <c r="GIH66" s="10"/>
      <c r="GII66" s="10"/>
      <c r="GIJ66" s="10"/>
      <c r="GIK66" s="10"/>
      <c r="GIL66" s="10"/>
      <c r="GIM66" s="10"/>
      <c r="GIN66" s="10"/>
      <c r="GIO66" s="10"/>
      <c r="GIP66" s="10"/>
      <c r="GIQ66" s="10"/>
      <c r="GIR66" s="10"/>
      <c r="GIS66" s="10"/>
      <c r="GIT66" s="10"/>
      <c r="GIU66" s="10"/>
      <c r="GIV66" s="10"/>
      <c r="GIW66" s="10"/>
      <c r="GIX66" s="10"/>
      <c r="GIY66" s="10"/>
      <c r="GIZ66" s="10"/>
      <c r="GJA66" s="10"/>
      <c r="GJB66" s="10"/>
      <c r="GJC66" s="10"/>
      <c r="GJD66" s="10"/>
      <c r="GJE66" s="10"/>
      <c r="GJF66" s="10"/>
      <c r="GJG66" s="10"/>
      <c r="GJH66" s="10"/>
      <c r="GJI66" s="10"/>
      <c r="GJJ66" s="10"/>
      <c r="GJK66" s="10"/>
      <c r="GJL66" s="10"/>
      <c r="GJM66" s="10"/>
      <c r="GJN66" s="10"/>
      <c r="GJO66" s="10"/>
      <c r="GJP66" s="10"/>
      <c r="GJQ66" s="10"/>
      <c r="GJR66" s="10"/>
      <c r="GJS66" s="10"/>
      <c r="GJT66" s="10"/>
      <c r="GJU66" s="10"/>
      <c r="GJV66" s="10"/>
      <c r="GJW66" s="10"/>
      <c r="GJX66" s="10"/>
      <c r="GJY66" s="10"/>
      <c r="GJZ66" s="10"/>
      <c r="GKA66" s="10"/>
      <c r="GKB66" s="10"/>
      <c r="GKC66" s="10"/>
      <c r="GKD66" s="10"/>
      <c r="GKE66" s="10"/>
      <c r="GKF66" s="10"/>
      <c r="GKG66" s="10"/>
      <c r="GKH66" s="10"/>
      <c r="GKI66" s="10"/>
      <c r="GKJ66" s="10"/>
      <c r="GKK66" s="10"/>
      <c r="GKL66" s="10"/>
      <c r="GKM66" s="10"/>
      <c r="GKN66" s="10"/>
      <c r="GKO66" s="10"/>
      <c r="GKP66" s="10"/>
      <c r="GKQ66" s="10"/>
      <c r="GKR66" s="10"/>
      <c r="GKS66" s="10"/>
      <c r="GKT66" s="10"/>
      <c r="GKU66" s="10"/>
      <c r="GKV66" s="10"/>
      <c r="GKW66" s="10"/>
      <c r="GKX66" s="10"/>
      <c r="GKY66" s="10"/>
      <c r="GKZ66" s="10"/>
      <c r="GLA66" s="10"/>
      <c r="GLB66" s="10"/>
      <c r="GLC66" s="10"/>
      <c r="GLD66" s="10"/>
      <c r="GLE66" s="10"/>
      <c r="GLF66" s="10"/>
      <c r="GLG66" s="10"/>
      <c r="GLH66" s="10"/>
      <c r="GLI66" s="10"/>
      <c r="GLJ66" s="10"/>
      <c r="GLK66" s="10"/>
      <c r="GLL66" s="10"/>
      <c r="GLM66" s="10"/>
      <c r="GLN66" s="10"/>
      <c r="GLO66" s="10"/>
      <c r="GLP66" s="10"/>
      <c r="GLQ66" s="10"/>
      <c r="GLR66" s="10"/>
      <c r="GLS66" s="10"/>
      <c r="GLT66" s="10"/>
      <c r="GLU66" s="10"/>
      <c r="GLV66" s="10"/>
      <c r="GLW66" s="10"/>
      <c r="GLX66" s="10"/>
      <c r="GLY66" s="10"/>
      <c r="GLZ66" s="10"/>
      <c r="GMA66" s="10"/>
      <c r="GMB66" s="10"/>
      <c r="GMC66" s="10"/>
      <c r="GMD66" s="10"/>
      <c r="GME66" s="10"/>
      <c r="GMF66" s="10"/>
      <c r="GMG66" s="10"/>
      <c r="GMH66" s="10"/>
      <c r="GMI66" s="10"/>
      <c r="GMJ66" s="10"/>
      <c r="GMK66" s="10"/>
      <c r="GML66" s="10"/>
      <c r="GMM66" s="10"/>
      <c r="GMN66" s="10"/>
      <c r="GMO66" s="10"/>
      <c r="GMP66" s="10"/>
      <c r="GMQ66" s="10"/>
      <c r="GMR66" s="10"/>
      <c r="GMS66" s="10"/>
      <c r="GMT66" s="10"/>
      <c r="GMU66" s="10"/>
      <c r="GMV66" s="10"/>
      <c r="GMW66" s="10"/>
      <c r="GMX66" s="10"/>
      <c r="GMY66" s="10"/>
      <c r="GMZ66" s="10"/>
      <c r="GNA66" s="10"/>
      <c r="GNB66" s="10"/>
      <c r="GNC66" s="10"/>
      <c r="GND66" s="10"/>
      <c r="GNE66" s="10"/>
      <c r="GNF66" s="10"/>
      <c r="GNG66" s="10"/>
      <c r="GNH66" s="10"/>
      <c r="GNI66" s="10"/>
      <c r="GNJ66" s="10"/>
      <c r="GNK66" s="10"/>
      <c r="GNL66" s="10"/>
      <c r="GNM66" s="10"/>
      <c r="GNN66" s="10"/>
      <c r="GNO66" s="10"/>
      <c r="GNP66" s="10"/>
      <c r="GNQ66" s="10"/>
      <c r="GNR66" s="10"/>
      <c r="GNS66" s="10"/>
      <c r="GNT66" s="10"/>
      <c r="GNU66" s="10"/>
      <c r="GNV66" s="10"/>
      <c r="GNW66" s="10"/>
      <c r="GNX66" s="10"/>
      <c r="GNY66" s="10"/>
      <c r="GNZ66" s="10"/>
      <c r="GOA66" s="10"/>
      <c r="GOB66" s="10"/>
      <c r="GOC66" s="10"/>
      <c r="GOD66" s="10"/>
      <c r="GOE66" s="10"/>
      <c r="GOF66" s="10"/>
      <c r="GOG66" s="10"/>
      <c r="GOH66" s="10"/>
      <c r="GOI66" s="10"/>
      <c r="GOJ66" s="10"/>
      <c r="GOK66" s="10"/>
      <c r="GOL66" s="10"/>
      <c r="GOM66" s="10"/>
      <c r="GON66" s="10"/>
      <c r="GOO66" s="10"/>
      <c r="GOP66" s="10"/>
      <c r="GOQ66" s="10"/>
      <c r="GOR66" s="10"/>
      <c r="GOS66" s="10"/>
      <c r="GOT66" s="10"/>
      <c r="GOU66" s="10"/>
      <c r="GOV66" s="10"/>
      <c r="GOW66" s="10"/>
      <c r="GOX66" s="10"/>
      <c r="GOY66" s="10"/>
      <c r="GOZ66" s="10"/>
      <c r="GPA66" s="10"/>
      <c r="GPB66" s="10"/>
      <c r="GPC66" s="10"/>
      <c r="GPD66" s="10"/>
      <c r="GPE66" s="10"/>
      <c r="GPF66" s="10"/>
      <c r="GPG66" s="10"/>
      <c r="GPH66" s="10"/>
      <c r="GPI66" s="10"/>
      <c r="GPJ66" s="10"/>
      <c r="GPK66" s="10"/>
      <c r="GPL66" s="10"/>
      <c r="GPM66" s="10"/>
      <c r="GPN66" s="10"/>
      <c r="GPO66" s="10"/>
      <c r="GPP66" s="10"/>
      <c r="GPQ66" s="10"/>
      <c r="GPR66" s="10"/>
      <c r="GPS66" s="10"/>
      <c r="GPT66" s="10"/>
      <c r="GPU66" s="10"/>
      <c r="GPV66" s="10"/>
      <c r="GPW66" s="10"/>
      <c r="GPX66" s="10"/>
      <c r="GPY66" s="10"/>
      <c r="GPZ66" s="10"/>
      <c r="GQA66" s="10"/>
      <c r="GQB66" s="10"/>
      <c r="GQC66" s="10"/>
      <c r="GQD66" s="10"/>
      <c r="GQE66" s="10"/>
      <c r="GQF66" s="10"/>
      <c r="GQG66" s="10"/>
      <c r="GQH66" s="10"/>
      <c r="GQI66" s="10"/>
      <c r="GQJ66" s="10"/>
      <c r="GQK66" s="10"/>
      <c r="GQL66" s="10"/>
      <c r="GQM66" s="10"/>
      <c r="GQN66" s="10"/>
      <c r="GQO66" s="10"/>
      <c r="GQP66" s="10"/>
      <c r="GQQ66" s="10"/>
      <c r="GQR66" s="10"/>
      <c r="GQS66" s="10"/>
      <c r="GQT66" s="10"/>
      <c r="GQU66" s="10"/>
      <c r="GQV66" s="10"/>
      <c r="GQW66" s="10"/>
      <c r="GQX66" s="10"/>
      <c r="GQY66" s="10"/>
      <c r="GQZ66" s="10"/>
      <c r="GRA66" s="10"/>
      <c r="GRB66" s="10"/>
      <c r="GRC66" s="10"/>
      <c r="GRD66" s="10"/>
      <c r="GRE66" s="10"/>
      <c r="GRF66" s="10"/>
      <c r="GRG66" s="10"/>
      <c r="GRH66" s="10"/>
      <c r="GRI66" s="10"/>
      <c r="GRJ66" s="10"/>
      <c r="GRK66" s="10"/>
      <c r="GRL66" s="10"/>
      <c r="GRM66" s="10"/>
      <c r="GRN66" s="10"/>
      <c r="GRO66" s="10"/>
      <c r="GRP66" s="10"/>
      <c r="GRQ66" s="10"/>
      <c r="GRR66" s="10"/>
      <c r="GRS66" s="10"/>
      <c r="GRT66" s="10"/>
      <c r="GRU66" s="10"/>
      <c r="GRV66" s="10"/>
      <c r="GRW66" s="10"/>
      <c r="GRX66" s="10"/>
      <c r="GRY66" s="10"/>
      <c r="GRZ66" s="10"/>
      <c r="GSA66" s="10"/>
      <c r="GSB66" s="10"/>
      <c r="GSC66" s="10"/>
      <c r="GSD66" s="10"/>
      <c r="GSE66" s="10"/>
      <c r="GSF66" s="10"/>
      <c r="GSG66" s="10"/>
      <c r="GSH66" s="10"/>
      <c r="GSI66" s="10"/>
      <c r="GSJ66" s="10"/>
      <c r="GSK66" s="10"/>
      <c r="GSL66" s="10"/>
      <c r="GSM66" s="10"/>
      <c r="GSN66" s="10"/>
      <c r="GSO66" s="10"/>
      <c r="GSP66" s="10"/>
      <c r="GSQ66" s="10"/>
      <c r="GSR66" s="10"/>
      <c r="GSS66" s="10"/>
      <c r="GST66" s="10"/>
      <c r="GSU66" s="10"/>
      <c r="GSV66" s="10"/>
      <c r="GSW66" s="10"/>
      <c r="GSX66" s="10"/>
      <c r="GSY66" s="10"/>
      <c r="GSZ66" s="10"/>
      <c r="GTA66" s="10"/>
      <c r="GTB66" s="10"/>
      <c r="GTC66" s="10"/>
      <c r="GTD66" s="10"/>
      <c r="GTE66" s="10"/>
      <c r="GTF66" s="10"/>
      <c r="GTG66" s="10"/>
      <c r="GTH66" s="10"/>
      <c r="GTI66" s="10"/>
      <c r="GTJ66" s="10"/>
      <c r="GTK66" s="10"/>
      <c r="GTL66" s="10"/>
      <c r="GTM66" s="10"/>
      <c r="GTN66" s="10"/>
      <c r="GTO66" s="10"/>
      <c r="GTP66" s="10"/>
      <c r="GTQ66" s="10"/>
      <c r="GTR66" s="10"/>
      <c r="GTS66" s="10"/>
      <c r="GTT66" s="10"/>
      <c r="GTU66" s="10"/>
      <c r="GTV66" s="10"/>
      <c r="GTW66" s="10"/>
      <c r="GTX66" s="10"/>
      <c r="GTY66" s="10"/>
      <c r="GTZ66" s="10"/>
      <c r="GUA66" s="10"/>
      <c r="GUB66" s="10"/>
      <c r="GUC66" s="10"/>
      <c r="GUD66" s="10"/>
      <c r="GUE66" s="10"/>
      <c r="GUF66" s="10"/>
      <c r="GUG66" s="10"/>
      <c r="GUH66" s="10"/>
      <c r="GUI66" s="10"/>
      <c r="GUJ66" s="10"/>
      <c r="GUK66" s="10"/>
      <c r="GUL66" s="10"/>
      <c r="GUM66" s="10"/>
      <c r="GUN66" s="10"/>
      <c r="GUO66" s="10"/>
      <c r="GUP66" s="10"/>
      <c r="GUQ66" s="10"/>
      <c r="GUR66" s="10"/>
      <c r="GUS66" s="10"/>
      <c r="GUT66" s="10"/>
      <c r="GUU66" s="10"/>
      <c r="GUV66" s="10"/>
      <c r="GUW66" s="10"/>
      <c r="GUX66" s="10"/>
      <c r="GUY66" s="10"/>
      <c r="GUZ66" s="10"/>
      <c r="GVA66" s="10"/>
      <c r="GVB66" s="10"/>
      <c r="GVC66" s="10"/>
      <c r="GVD66" s="10"/>
      <c r="GVE66" s="10"/>
      <c r="GVF66" s="10"/>
      <c r="GVG66" s="10"/>
      <c r="GVH66" s="10"/>
      <c r="GVI66" s="10"/>
      <c r="GVJ66" s="10"/>
      <c r="GVK66" s="10"/>
      <c r="GVL66" s="10"/>
      <c r="GVM66" s="10"/>
      <c r="GVN66" s="10"/>
      <c r="GVO66" s="10"/>
      <c r="GVP66" s="10"/>
      <c r="GVQ66" s="10"/>
      <c r="GVR66" s="10"/>
      <c r="GVS66" s="10"/>
      <c r="GVT66" s="10"/>
      <c r="GVU66" s="10"/>
      <c r="GVV66" s="10"/>
      <c r="GVW66" s="10"/>
      <c r="GVX66" s="10"/>
      <c r="GVY66" s="10"/>
      <c r="GVZ66" s="10"/>
      <c r="GWA66" s="10"/>
      <c r="GWB66" s="10"/>
      <c r="GWC66" s="10"/>
      <c r="GWD66" s="10"/>
      <c r="GWE66" s="10"/>
      <c r="GWF66" s="10"/>
      <c r="GWG66" s="10"/>
      <c r="GWH66" s="10"/>
      <c r="GWI66" s="10"/>
      <c r="GWJ66" s="10"/>
      <c r="GWK66" s="10"/>
      <c r="GWL66" s="10"/>
      <c r="GWM66" s="10"/>
      <c r="GWN66" s="10"/>
      <c r="GWO66" s="10"/>
      <c r="GWP66" s="10"/>
      <c r="GWQ66" s="10"/>
      <c r="GWR66" s="10"/>
      <c r="GWS66" s="10"/>
      <c r="GWT66" s="10"/>
      <c r="GWU66" s="10"/>
      <c r="GWV66" s="10"/>
      <c r="GWW66" s="10"/>
      <c r="GWX66" s="10"/>
      <c r="GWY66" s="10"/>
      <c r="GWZ66" s="10"/>
      <c r="GXA66" s="10"/>
      <c r="GXB66" s="10"/>
      <c r="GXC66" s="10"/>
      <c r="GXD66" s="10"/>
      <c r="GXE66" s="10"/>
      <c r="GXF66" s="10"/>
      <c r="GXG66" s="10"/>
      <c r="GXH66" s="10"/>
      <c r="GXI66" s="10"/>
      <c r="GXJ66" s="10"/>
      <c r="GXK66" s="10"/>
      <c r="GXL66" s="10"/>
      <c r="GXM66" s="10"/>
      <c r="GXN66" s="10"/>
      <c r="GXO66" s="10"/>
      <c r="GXP66" s="10"/>
      <c r="GXQ66" s="10"/>
      <c r="GXR66" s="10"/>
      <c r="GXS66" s="10"/>
      <c r="GXT66" s="10"/>
      <c r="GXU66" s="10"/>
      <c r="GXV66" s="10"/>
      <c r="GXW66" s="10"/>
      <c r="GXX66" s="10"/>
      <c r="GXY66" s="10"/>
      <c r="GXZ66" s="10"/>
      <c r="GYA66" s="10"/>
      <c r="GYB66" s="10"/>
      <c r="GYC66" s="10"/>
      <c r="GYD66" s="10"/>
      <c r="GYE66" s="10"/>
      <c r="GYF66" s="10"/>
      <c r="GYG66" s="10"/>
      <c r="GYH66" s="10"/>
      <c r="GYI66" s="10"/>
      <c r="GYJ66" s="10"/>
      <c r="GYK66" s="10"/>
      <c r="GYL66" s="10"/>
      <c r="GYM66" s="10"/>
      <c r="GYN66" s="10"/>
      <c r="GYO66" s="10"/>
      <c r="GYP66" s="10"/>
      <c r="GYQ66" s="10"/>
      <c r="GYR66" s="10"/>
      <c r="GYS66" s="10"/>
      <c r="GYT66" s="10"/>
      <c r="GYU66" s="10"/>
      <c r="GYV66" s="10"/>
      <c r="GYW66" s="10"/>
      <c r="GYX66" s="10"/>
      <c r="GYY66" s="10"/>
      <c r="GYZ66" s="10"/>
      <c r="GZA66" s="10"/>
      <c r="GZB66" s="10"/>
      <c r="GZC66" s="10"/>
      <c r="GZD66" s="10"/>
      <c r="GZE66" s="10"/>
      <c r="GZF66" s="10"/>
      <c r="GZG66" s="10"/>
      <c r="GZH66" s="10"/>
      <c r="GZI66" s="10"/>
      <c r="GZJ66" s="10"/>
      <c r="GZK66" s="10"/>
      <c r="GZL66" s="10"/>
      <c r="GZM66" s="10"/>
      <c r="GZN66" s="10"/>
      <c r="GZO66" s="10"/>
      <c r="GZP66" s="10"/>
      <c r="GZQ66" s="10"/>
      <c r="GZR66" s="10"/>
      <c r="GZS66" s="10"/>
      <c r="GZT66" s="10"/>
      <c r="GZU66" s="10"/>
      <c r="GZV66" s="10"/>
      <c r="GZW66" s="10"/>
      <c r="GZX66" s="10"/>
      <c r="GZY66" s="10"/>
      <c r="GZZ66" s="10"/>
      <c r="HAA66" s="10"/>
      <c r="HAB66" s="10"/>
      <c r="HAC66" s="10"/>
      <c r="HAD66" s="10"/>
      <c r="HAE66" s="10"/>
      <c r="HAF66" s="10"/>
      <c r="HAG66" s="10"/>
      <c r="HAH66" s="10"/>
      <c r="HAI66" s="10"/>
      <c r="HAJ66" s="10"/>
      <c r="HAK66" s="10"/>
      <c r="HAL66" s="10"/>
      <c r="HAM66" s="10"/>
      <c r="HAN66" s="10"/>
      <c r="HAO66" s="10"/>
      <c r="HAP66" s="10"/>
      <c r="HAQ66" s="10"/>
      <c r="HAR66" s="10"/>
      <c r="HAS66" s="10"/>
      <c r="HAT66" s="10"/>
      <c r="HAU66" s="10"/>
      <c r="HAV66" s="10"/>
      <c r="HAW66" s="10"/>
      <c r="HAX66" s="10"/>
      <c r="HAY66" s="10"/>
      <c r="HAZ66" s="10"/>
      <c r="HBA66" s="10"/>
      <c r="HBB66" s="10"/>
      <c r="HBC66" s="10"/>
      <c r="HBD66" s="10"/>
      <c r="HBE66" s="10"/>
      <c r="HBF66" s="10"/>
      <c r="HBG66" s="10"/>
      <c r="HBH66" s="10"/>
      <c r="HBI66" s="10"/>
      <c r="HBJ66" s="10"/>
      <c r="HBK66" s="10"/>
      <c r="HBL66" s="10"/>
      <c r="HBM66" s="10"/>
      <c r="HBN66" s="10"/>
      <c r="HBO66" s="10"/>
      <c r="HBP66" s="10"/>
      <c r="HBQ66" s="10"/>
      <c r="HBR66" s="10"/>
      <c r="HBS66" s="10"/>
      <c r="HBT66" s="10"/>
      <c r="HBU66" s="10"/>
      <c r="HBV66" s="10"/>
      <c r="HBW66" s="10"/>
      <c r="HBX66" s="10"/>
      <c r="HBY66" s="10"/>
      <c r="HBZ66" s="10"/>
      <c r="HCA66" s="10"/>
      <c r="HCB66" s="10"/>
      <c r="HCC66" s="10"/>
      <c r="HCD66" s="10"/>
      <c r="HCE66" s="10"/>
      <c r="HCF66" s="10"/>
      <c r="HCG66" s="10"/>
      <c r="HCH66" s="10"/>
      <c r="HCI66" s="10"/>
      <c r="HCJ66" s="10"/>
      <c r="HCK66" s="10"/>
      <c r="HCL66" s="10"/>
      <c r="HCM66" s="10"/>
      <c r="HCN66" s="10"/>
      <c r="HCO66" s="10"/>
      <c r="HCP66" s="10"/>
      <c r="HCQ66" s="10"/>
      <c r="HCR66" s="10"/>
      <c r="HCS66" s="10"/>
      <c r="HCT66" s="10"/>
      <c r="HCU66" s="10"/>
      <c r="HCV66" s="10"/>
      <c r="HCW66" s="10"/>
      <c r="HCX66" s="10"/>
      <c r="HCY66" s="10"/>
      <c r="HCZ66" s="10"/>
      <c r="HDA66" s="10"/>
      <c r="HDB66" s="10"/>
      <c r="HDC66" s="10"/>
      <c r="HDD66" s="10"/>
      <c r="HDE66" s="10"/>
      <c r="HDF66" s="10"/>
      <c r="HDG66" s="10"/>
      <c r="HDH66" s="10"/>
      <c r="HDI66" s="10"/>
      <c r="HDJ66" s="10"/>
      <c r="HDK66" s="10"/>
      <c r="HDL66" s="10"/>
      <c r="HDM66" s="10"/>
      <c r="HDN66" s="10"/>
      <c r="HDO66" s="10"/>
      <c r="HDP66" s="10"/>
      <c r="HDQ66" s="10"/>
      <c r="HDR66" s="10"/>
      <c r="HDS66" s="10"/>
      <c r="HDT66" s="10"/>
      <c r="HDU66" s="10"/>
      <c r="HDV66" s="10"/>
      <c r="HDW66" s="10"/>
      <c r="HDX66" s="10"/>
      <c r="HDY66" s="10"/>
      <c r="HDZ66" s="10"/>
      <c r="HEA66" s="10"/>
      <c r="HEB66" s="10"/>
      <c r="HEC66" s="10"/>
      <c r="HED66" s="10"/>
      <c r="HEE66" s="10"/>
      <c r="HEF66" s="10"/>
      <c r="HEG66" s="10"/>
      <c r="HEH66" s="10"/>
      <c r="HEI66" s="10"/>
      <c r="HEJ66" s="10"/>
      <c r="HEK66" s="10"/>
      <c r="HEL66" s="10"/>
      <c r="HEM66" s="10"/>
      <c r="HEN66" s="10"/>
      <c r="HEO66" s="10"/>
      <c r="HEP66" s="10"/>
      <c r="HEQ66" s="10"/>
      <c r="HER66" s="10"/>
      <c r="HES66" s="10"/>
      <c r="HET66" s="10"/>
      <c r="HEU66" s="10"/>
      <c r="HEV66" s="10"/>
      <c r="HEW66" s="10"/>
      <c r="HEX66" s="10"/>
      <c r="HEY66" s="10"/>
      <c r="HEZ66" s="10"/>
      <c r="HFA66" s="10"/>
      <c r="HFB66" s="10"/>
      <c r="HFC66" s="10"/>
      <c r="HFD66" s="10"/>
      <c r="HFE66" s="10"/>
      <c r="HFF66" s="10"/>
      <c r="HFG66" s="10"/>
      <c r="HFH66" s="10"/>
      <c r="HFI66" s="10"/>
      <c r="HFJ66" s="10"/>
      <c r="HFK66" s="10"/>
      <c r="HFL66" s="10"/>
      <c r="HFM66" s="10"/>
      <c r="HFN66" s="10"/>
      <c r="HFO66" s="10"/>
      <c r="HFP66" s="10"/>
      <c r="HFQ66" s="10"/>
      <c r="HFR66" s="10"/>
      <c r="HFS66" s="10"/>
      <c r="HFT66" s="10"/>
      <c r="HFU66" s="10"/>
      <c r="HFV66" s="10"/>
      <c r="HFW66" s="10"/>
      <c r="HFX66" s="10"/>
      <c r="HFY66" s="10"/>
      <c r="HFZ66" s="10"/>
      <c r="HGA66" s="10"/>
      <c r="HGB66" s="10"/>
      <c r="HGC66" s="10"/>
      <c r="HGD66" s="10"/>
      <c r="HGE66" s="10"/>
      <c r="HGF66" s="10"/>
      <c r="HGG66" s="10"/>
      <c r="HGH66" s="10"/>
      <c r="HGI66" s="10"/>
      <c r="HGJ66" s="10"/>
      <c r="HGK66" s="10"/>
      <c r="HGL66" s="10"/>
      <c r="HGM66" s="10"/>
      <c r="HGN66" s="10"/>
      <c r="HGO66" s="10"/>
      <c r="HGP66" s="10"/>
      <c r="HGQ66" s="10"/>
      <c r="HGR66" s="10"/>
      <c r="HGS66" s="10"/>
      <c r="HGT66" s="10"/>
      <c r="HGU66" s="10"/>
      <c r="HGV66" s="10"/>
      <c r="HGW66" s="10"/>
      <c r="HGX66" s="10"/>
      <c r="HGY66" s="10"/>
      <c r="HGZ66" s="10"/>
      <c r="HHA66" s="10"/>
      <c r="HHB66" s="10"/>
      <c r="HHC66" s="10"/>
      <c r="HHD66" s="10"/>
      <c r="HHE66" s="10"/>
      <c r="HHF66" s="10"/>
      <c r="HHG66" s="10"/>
      <c r="HHH66" s="10"/>
      <c r="HHI66" s="10"/>
      <c r="HHJ66" s="10"/>
      <c r="HHK66" s="10"/>
      <c r="HHL66" s="10"/>
      <c r="HHM66" s="10"/>
      <c r="HHN66" s="10"/>
      <c r="HHO66" s="10"/>
      <c r="HHP66" s="10"/>
      <c r="HHQ66" s="10"/>
      <c r="HHR66" s="10"/>
      <c r="HHS66" s="10"/>
      <c r="HHT66" s="10"/>
      <c r="HHU66" s="10"/>
      <c r="HHV66" s="10"/>
      <c r="HHW66" s="10"/>
      <c r="HHX66" s="10"/>
      <c r="HHY66" s="10"/>
      <c r="HHZ66" s="10"/>
      <c r="HIA66" s="10"/>
      <c r="HIB66" s="10"/>
      <c r="HIC66" s="10"/>
      <c r="HID66" s="10"/>
      <c r="HIE66" s="10"/>
      <c r="HIF66" s="10"/>
      <c r="HIG66" s="10"/>
      <c r="HIH66" s="10"/>
      <c r="HII66" s="10"/>
      <c r="HIJ66" s="10"/>
      <c r="HIK66" s="10"/>
      <c r="HIL66" s="10"/>
      <c r="HIM66" s="10"/>
      <c r="HIN66" s="10"/>
      <c r="HIO66" s="10"/>
      <c r="HIP66" s="10"/>
      <c r="HIQ66" s="10"/>
      <c r="HIR66" s="10"/>
      <c r="HIS66" s="10"/>
      <c r="HIT66" s="10"/>
      <c r="HIU66" s="10"/>
      <c r="HIV66" s="10"/>
      <c r="HIW66" s="10"/>
      <c r="HIX66" s="10"/>
      <c r="HIY66" s="10"/>
      <c r="HIZ66" s="10"/>
      <c r="HJA66" s="10"/>
      <c r="HJB66" s="10"/>
      <c r="HJC66" s="10"/>
      <c r="HJD66" s="10"/>
      <c r="HJE66" s="10"/>
      <c r="HJF66" s="10"/>
      <c r="HJG66" s="10"/>
      <c r="HJH66" s="10"/>
      <c r="HJI66" s="10"/>
      <c r="HJJ66" s="10"/>
      <c r="HJK66" s="10"/>
      <c r="HJL66" s="10"/>
      <c r="HJM66" s="10"/>
      <c r="HJN66" s="10"/>
      <c r="HJO66" s="10"/>
      <c r="HJP66" s="10"/>
      <c r="HJQ66" s="10"/>
      <c r="HJR66" s="10"/>
      <c r="HJS66" s="10"/>
      <c r="HJT66" s="10"/>
      <c r="HJU66" s="10"/>
      <c r="HJV66" s="10"/>
      <c r="HJW66" s="10"/>
      <c r="HJX66" s="10"/>
      <c r="HJY66" s="10"/>
      <c r="HJZ66" s="10"/>
      <c r="HKA66" s="10"/>
      <c r="HKB66" s="10"/>
      <c r="HKC66" s="10"/>
      <c r="HKD66" s="10"/>
      <c r="HKE66" s="10"/>
      <c r="HKF66" s="10"/>
      <c r="HKG66" s="10"/>
      <c r="HKH66" s="10"/>
      <c r="HKI66" s="10"/>
      <c r="HKJ66" s="10"/>
      <c r="HKK66" s="10"/>
      <c r="HKL66" s="10"/>
      <c r="HKM66" s="10"/>
      <c r="HKN66" s="10"/>
      <c r="HKO66" s="10"/>
      <c r="HKP66" s="10"/>
      <c r="HKQ66" s="10"/>
      <c r="HKR66" s="10"/>
      <c r="HKS66" s="10"/>
      <c r="HKT66" s="10"/>
      <c r="HKU66" s="10"/>
      <c r="HKV66" s="10"/>
      <c r="HKW66" s="10"/>
      <c r="HKX66" s="10"/>
      <c r="HKY66" s="10"/>
      <c r="HKZ66" s="10"/>
      <c r="HLA66" s="10"/>
      <c r="HLB66" s="10"/>
      <c r="HLC66" s="10"/>
      <c r="HLD66" s="10"/>
      <c r="HLE66" s="10"/>
      <c r="HLF66" s="10"/>
      <c r="HLG66" s="10"/>
      <c r="HLH66" s="10"/>
      <c r="HLI66" s="10"/>
      <c r="HLJ66" s="10"/>
      <c r="HLK66" s="10"/>
      <c r="HLL66" s="10"/>
      <c r="HLM66" s="10"/>
      <c r="HLN66" s="10"/>
      <c r="HLO66" s="10"/>
      <c r="HLP66" s="10"/>
      <c r="HLQ66" s="10"/>
      <c r="HLR66" s="10"/>
      <c r="HLS66" s="10"/>
      <c r="HLT66" s="10"/>
      <c r="HLU66" s="10"/>
      <c r="HLV66" s="10"/>
      <c r="HLW66" s="10"/>
      <c r="HLX66" s="10"/>
      <c r="HLY66" s="10"/>
      <c r="HLZ66" s="10"/>
      <c r="HMA66" s="10"/>
      <c r="HMB66" s="10"/>
      <c r="HMC66" s="10"/>
      <c r="HMD66" s="10"/>
      <c r="HME66" s="10"/>
      <c r="HMF66" s="10"/>
      <c r="HMG66" s="10"/>
      <c r="HMH66" s="10"/>
      <c r="HMI66" s="10"/>
      <c r="HMJ66" s="10"/>
      <c r="HMK66" s="10"/>
      <c r="HML66" s="10"/>
      <c r="HMM66" s="10"/>
      <c r="HMN66" s="10"/>
      <c r="HMO66" s="10"/>
      <c r="HMP66" s="10"/>
      <c r="HMQ66" s="10"/>
      <c r="HMR66" s="10"/>
      <c r="HMS66" s="10"/>
      <c r="HMT66" s="10"/>
      <c r="HMU66" s="10"/>
      <c r="HMV66" s="10"/>
      <c r="HMW66" s="10"/>
      <c r="HMX66" s="10"/>
      <c r="HMY66" s="10"/>
      <c r="HMZ66" s="10"/>
      <c r="HNA66" s="10"/>
      <c r="HNB66" s="10"/>
      <c r="HNC66" s="10"/>
      <c r="HND66" s="10"/>
      <c r="HNE66" s="10"/>
      <c r="HNF66" s="10"/>
      <c r="HNG66" s="10"/>
      <c r="HNH66" s="10"/>
      <c r="HNI66" s="10"/>
      <c r="HNJ66" s="10"/>
      <c r="HNK66" s="10"/>
      <c r="HNL66" s="10"/>
      <c r="HNM66" s="10"/>
      <c r="HNN66" s="10"/>
      <c r="HNO66" s="10"/>
      <c r="HNP66" s="10"/>
      <c r="HNQ66" s="10"/>
      <c r="HNR66" s="10"/>
      <c r="HNS66" s="10"/>
      <c r="HNT66" s="10"/>
      <c r="HNU66" s="10"/>
      <c r="HNV66" s="10"/>
      <c r="HNW66" s="10"/>
      <c r="HNX66" s="10"/>
      <c r="HNY66" s="10"/>
      <c r="HNZ66" s="10"/>
      <c r="HOA66" s="10"/>
      <c r="HOB66" s="10"/>
      <c r="HOC66" s="10"/>
      <c r="HOD66" s="10"/>
      <c r="HOE66" s="10"/>
      <c r="HOF66" s="10"/>
      <c r="HOG66" s="10"/>
      <c r="HOH66" s="10"/>
      <c r="HOI66" s="10"/>
      <c r="HOJ66" s="10"/>
      <c r="HOK66" s="10"/>
      <c r="HOL66" s="10"/>
      <c r="HOM66" s="10"/>
      <c r="HON66" s="10"/>
      <c r="HOO66" s="10"/>
      <c r="HOP66" s="10"/>
      <c r="HOQ66" s="10"/>
      <c r="HOR66" s="10"/>
      <c r="HOS66" s="10"/>
      <c r="HOT66" s="10"/>
      <c r="HOU66" s="10"/>
      <c r="HOV66" s="10"/>
      <c r="HOW66" s="10"/>
      <c r="HOX66" s="10"/>
      <c r="HOY66" s="10"/>
      <c r="HOZ66" s="10"/>
      <c r="HPA66" s="10"/>
      <c r="HPB66" s="10"/>
      <c r="HPC66" s="10"/>
      <c r="HPD66" s="10"/>
      <c r="HPE66" s="10"/>
      <c r="HPF66" s="10"/>
      <c r="HPG66" s="10"/>
      <c r="HPH66" s="10"/>
      <c r="HPI66" s="10"/>
      <c r="HPJ66" s="10"/>
      <c r="HPK66" s="10"/>
      <c r="HPL66" s="10"/>
      <c r="HPM66" s="10"/>
      <c r="HPN66" s="10"/>
      <c r="HPO66" s="10"/>
      <c r="HPP66" s="10"/>
      <c r="HPQ66" s="10"/>
      <c r="HPR66" s="10"/>
      <c r="HPS66" s="10"/>
      <c r="HPT66" s="10"/>
      <c r="HPU66" s="10"/>
      <c r="HPV66" s="10"/>
      <c r="HPW66" s="10"/>
      <c r="HPX66" s="10"/>
      <c r="HPY66" s="10"/>
      <c r="HPZ66" s="10"/>
      <c r="HQA66" s="10"/>
      <c r="HQB66" s="10"/>
      <c r="HQC66" s="10"/>
      <c r="HQD66" s="10"/>
      <c r="HQE66" s="10"/>
      <c r="HQF66" s="10"/>
      <c r="HQG66" s="10"/>
      <c r="HQH66" s="10"/>
      <c r="HQI66" s="10"/>
      <c r="HQJ66" s="10"/>
      <c r="HQK66" s="10"/>
      <c r="HQL66" s="10"/>
      <c r="HQM66" s="10"/>
      <c r="HQN66" s="10"/>
      <c r="HQO66" s="10"/>
      <c r="HQP66" s="10"/>
      <c r="HQQ66" s="10"/>
      <c r="HQR66" s="10"/>
      <c r="HQS66" s="10"/>
      <c r="HQT66" s="10"/>
      <c r="HQU66" s="10"/>
      <c r="HQV66" s="10"/>
      <c r="HQW66" s="10"/>
      <c r="HQX66" s="10"/>
      <c r="HQY66" s="10"/>
      <c r="HQZ66" s="10"/>
      <c r="HRA66" s="10"/>
      <c r="HRB66" s="10"/>
      <c r="HRC66" s="10"/>
      <c r="HRD66" s="10"/>
      <c r="HRE66" s="10"/>
      <c r="HRF66" s="10"/>
      <c r="HRG66" s="10"/>
      <c r="HRH66" s="10"/>
      <c r="HRI66" s="10"/>
      <c r="HRJ66" s="10"/>
      <c r="HRK66" s="10"/>
      <c r="HRL66" s="10"/>
      <c r="HRM66" s="10"/>
      <c r="HRN66" s="10"/>
      <c r="HRO66" s="10"/>
      <c r="HRP66" s="10"/>
      <c r="HRQ66" s="10"/>
      <c r="HRR66" s="10"/>
      <c r="HRS66" s="10"/>
      <c r="HRT66" s="10"/>
      <c r="HRU66" s="10"/>
      <c r="HRV66" s="10"/>
      <c r="HRW66" s="10"/>
      <c r="HRX66" s="10"/>
      <c r="HRY66" s="10"/>
      <c r="HRZ66" s="10"/>
      <c r="HSA66" s="10"/>
      <c r="HSB66" s="10"/>
      <c r="HSC66" s="10"/>
      <c r="HSD66" s="10"/>
      <c r="HSE66" s="10"/>
      <c r="HSF66" s="10"/>
      <c r="HSG66" s="10"/>
      <c r="HSH66" s="10"/>
      <c r="HSI66" s="10"/>
      <c r="HSJ66" s="10"/>
      <c r="HSK66" s="10"/>
      <c r="HSL66" s="10"/>
      <c r="HSM66" s="10"/>
      <c r="HSN66" s="10"/>
      <c r="HSO66" s="10"/>
      <c r="HSP66" s="10"/>
      <c r="HSQ66" s="10"/>
      <c r="HSR66" s="10"/>
      <c r="HSS66" s="10"/>
      <c r="HST66" s="10"/>
      <c r="HSU66" s="10"/>
      <c r="HSV66" s="10"/>
      <c r="HSW66" s="10"/>
      <c r="HSX66" s="10"/>
      <c r="HSY66" s="10"/>
      <c r="HSZ66" s="10"/>
      <c r="HTA66" s="10"/>
      <c r="HTB66" s="10"/>
      <c r="HTC66" s="10"/>
      <c r="HTD66" s="10"/>
      <c r="HTE66" s="10"/>
      <c r="HTF66" s="10"/>
      <c r="HTG66" s="10"/>
      <c r="HTH66" s="10"/>
      <c r="HTI66" s="10"/>
      <c r="HTJ66" s="10"/>
      <c r="HTK66" s="10"/>
      <c r="HTL66" s="10"/>
      <c r="HTM66" s="10"/>
      <c r="HTN66" s="10"/>
      <c r="HTO66" s="10"/>
      <c r="HTP66" s="10"/>
      <c r="HTQ66" s="10"/>
      <c r="HTR66" s="10"/>
      <c r="HTS66" s="10"/>
      <c r="HTT66" s="10"/>
      <c r="HTU66" s="10"/>
      <c r="HTV66" s="10"/>
      <c r="HTW66" s="10"/>
      <c r="HTX66" s="10"/>
      <c r="HTY66" s="10"/>
      <c r="HTZ66" s="10"/>
      <c r="HUA66" s="10"/>
      <c r="HUB66" s="10"/>
      <c r="HUC66" s="10"/>
      <c r="HUD66" s="10"/>
      <c r="HUE66" s="10"/>
      <c r="HUF66" s="10"/>
      <c r="HUG66" s="10"/>
      <c r="HUH66" s="10"/>
      <c r="HUI66" s="10"/>
      <c r="HUJ66" s="10"/>
      <c r="HUK66" s="10"/>
      <c r="HUL66" s="10"/>
      <c r="HUM66" s="10"/>
      <c r="HUN66" s="10"/>
      <c r="HUO66" s="10"/>
      <c r="HUP66" s="10"/>
      <c r="HUQ66" s="10"/>
      <c r="HUR66" s="10"/>
      <c r="HUS66" s="10"/>
      <c r="HUT66" s="10"/>
      <c r="HUU66" s="10"/>
      <c r="HUV66" s="10"/>
      <c r="HUW66" s="10"/>
      <c r="HUX66" s="10"/>
      <c r="HUY66" s="10"/>
      <c r="HUZ66" s="10"/>
      <c r="HVA66" s="10"/>
      <c r="HVB66" s="10"/>
      <c r="HVC66" s="10"/>
      <c r="HVD66" s="10"/>
      <c r="HVE66" s="10"/>
      <c r="HVF66" s="10"/>
      <c r="HVG66" s="10"/>
      <c r="HVH66" s="10"/>
      <c r="HVI66" s="10"/>
      <c r="HVJ66" s="10"/>
      <c r="HVK66" s="10"/>
      <c r="HVL66" s="10"/>
      <c r="HVM66" s="10"/>
      <c r="HVN66" s="10"/>
      <c r="HVO66" s="10"/>
      <c r="HVP66" s="10"/>
      <c r="HVQ66" s="10"/>
      <c r="HVR66" s="10"/>
      <c r="HVS66" s="10"/>
      <c r="HVT66" s="10"/>
      <c r="HVU66" s="10"/>
      <c r="HVV66" s="10"/>
      <c r="HVW66" s="10"/>
      <c r="HVX66" s="10"/>
      <c r="HVY66" s="10"/>
      <c r="HVZ66" s="10"/>
      <c r="HWA66" s="10"/>
      <c r="HWB66" s="10"/>
      <c r="HWC66" s="10"/>
      <c r="HWD66" s="10"/>
      <c r="HWE66" s="10"/>
      <c r="HWF66" s="10"/>
      <c r="HWG66" s="10"/>
      <c r="HWH66" s="10"/>
      <c r="HWI66" s="10"/>
      <c r="HWJ66" s="10"/>
      <c r="HWK66" s="10"/>
      <c r="HWL66" s="10"/>
      <c r="HWM66" s="10"/>
      <c r="HWN66" s="10"/>
      <c r="HWO66" s="10"/>
      <c r="HWP66" s="10"/>
      <c r="HWQ66" s="10"/>
      <c r="HWR66" s="10"/>
      <c r="HWS66" s="10"/>
      <c r="HWT66" s="10"/>
      <c r="HWU66" s="10"/>
      <c r="HWV66" s="10"/>
      <c r="HWW66" s="10"/>
      <c r="HWX66" s="10"/>
      <c r="HWY66" s="10"/>
      <c r="HWZ66" s="10"/>
      <c r="HXA66" s="10"/>
      <c r="HXB66" s="10"/>
      <c r="HXC66" s="10"/>
      <c r="HXD66" s="10"/>
      <c r="HXE66" s="10"/>
      <c r="HXF66" s="10"/>
      <c r="HXG66" s="10"/>
      <c r="HXH66" s="10"/>
      <c r="HXI66" s="10"/>
      <c r="HXJ66" s="10"/>
      <c r="HXK66" s="10"/>
      <c r="HXL66" s="10"/>
      <c r="HXM66" s="10"/>
      <c r="HXN66" s="10"/>
      <c r="HXO66" s="10"/>
      <c r="HXP66" s="10"/>
      <c r="HXQ66" s="10"/>
      <c r="HXR66" s="10"/>
      <c r="HXS66" s="10"/>
      <c r="HXT66" s="10"/>
      <c r="HXU66" s="10"/>
      <c r="HXV66" s="10"/>
      <c r="HXW66" s="10"/>
      <c r="HXX66" s="10"/>
      <c r="HXY66" s="10"/>
      <c r="HXZ66" s="10"/>
      <c r="HYA66" s="10"/>
      <c r="HYB66" s="10"/>
      <c r="HYC66" s="10"/>
      <c r="HYD66" s="10"/>
      <c r="HYE66" s="10"/>
      <c r="HYF66" s="10"/>
      <c r="HYG66" s="10"/>
      <c r="HYH66" s="10"/>
      <c r="HYI66" s="10"/>
      <c r="HYJ66" s="10"/>
      <c r="HYK66" s="10"/>
      <c r="HYL66" s="10"/>
      <c r="HYM66" s="10"/>
      <c r="HYN66" s="10"/>
      <c r="HYO66" s="10"/>
      <c r="HYP66" s="10"/>
      <c r="HYQ66" s="10"/>
      <c r="HYR66" s="10"/>
      <c r="HYS66" s="10"/>
      <c r="HYT66" s="10"/>
      <c r="HYU66" s="10"/>
      <c r="HYV66" s="10"/>
      <c r="HYW66" s="10"/>
      <c r="HYX66" s="10"/>
      <c r="HYY66" s="10"/>
      <c r="HYZ66" s="10"/>
      <c r="HZA66" s="10"/>
      <c r="HZB66" s="10"/>
      <c r="HZC66" s="10"/>
      <c r="HZD66" s="10"/>
      <c r="HZE66" s="10"/>
      <c r="HZF66" s="10"/>
      <c r="HZG66" s="10"/>
      <c r="HZH66" s="10"/>
      <c r="HZI66" s="10"/>
      <c r="HZJ66" s="10"/>
      <c r="HZK66" s="10"/>
      <c r="HZL66" s="10"/>
      <c r="HZM66" s="10"/>
      <c r="HZN66" s="10"/>
      <c r="HZO66" s="10"/>
      <c r="HZP66" s="10"/>
      <c r="HZQ66" s="10"/>
      <c r="HZR66" s="10"/>
      <c r="HZS66" s="10"/>
      <c r="HZT66" s="10"/>
      <c r="HZU66" s="10"/>
      <c r="HZV66" s="10"/>
      <c r="HZW66" s="10"/>
      <c r="HZX66" s="10"/>
      <c r="HZY66" s="10"/>
      <c r="HZZ66" s="10"/>
      <c r="IAA66" s="10"/>
      <c r="IAB66" s="10"/>
      <c r="IAC66" s="10"/>
      <c r="IAD66" s="10"/>
      <c r="IAE66" s="10"/>
      <c r="IAF66" s="10"/>
      <c r="IAG66" s="10"/>
      <c r="IAH66" s="10"/>
      <c r="IAI66" s="10"/>
      <c r="IAJ66" s="10"/>
      <c r="IAK66" s="10"/>
      <c r="IAL66" s="10"/>
      <c r="IAM66" s="10"/>
      <c r="IAN66" s="10"/>
      <c r="IAO66" s="10"/>
      <c r="IAP66" s="10"/>
      <c r="IAQ66" s="10"/>
      <c r="IAR66" s="10"/>
      <c r="IAS66" s="10"/>
      <c r="IAT66" s="10"/>
      <c r="IAU66" s="10"/>
      <c r="IAV66" s="10"/>
      <c r="IAW66" s="10"/>
      <c r="IAX66" s="10"/>
      <c r="IAY66" s="10"/>
      <c r="IAZ66" s="10"/>
      <c r="IBA66" s="10"/>
      <c r="IBB66" s="10"/>
      <c r="IBC66" s="10"/>
      <c r="IBD66" s="10"/>
      <c r="IBE66" s="10"/>
      <c r="IBF66" s="10"/>
      <c r="IBG66" s="10"/>
      <c r="IBH66" s="10"/>
      <c r="IBI66" s="10"/>
      <c r="IBJ66" s="10"/>
      <c r="IBK66" s="10"/>
      <c r="IBL66" s="10"/>
      <c r="IBM66" s="10"/>
      <c r="IBN66" s="10"/>
      <c r="IBO66" s="10"/>
      <c r="IBP66" s="10"/>
      <c r="IBQ66" s="10"/>
      <c r="IBR66" s="10"/>
      <c r="IBS66" s="10"/>
      <c r="IBT66" s="10"/>
      <c r="IBU66" s="10"/>
      <c r="IBV66" s="10"/>
      <c r="IBW66" s="10"/>
      <c r="IBX66" s="10"/>
      <c r="IBY66" s="10"/>
      <c r="IBZ66" s="10"/>
      <c r="ICA66" s="10"/>
      <c r="ICB66" s="10"/>
      <c r="ICC66" s="10"/>
      <c r="ICD66" s="10"/>
      <c r="ICE66" s="10"/>
      <c r="ICF66" s="10"/>
      <c r="ICG66" s="10"/>
      <c r="ICH66" s="10"/>
      <c r="ICI66" s="10"/>
      <c r="ICJ66" s="10"/>
      <c r="ICK66" s="10"/>
      <c r="ICL66" s="10"/>
      <c r="ICM66" s="10"/>
      <c r="ICN66" s="10"/>
      <c r="ICO66" s="10"/>
      <c r="ICP66" s="10"/>
      <c r="ICQ66" s="10"/>
      <c r="ICR66" s="10"/>
      <c r="ICS66" s="10"/>
      <c r="ICT66" s="10"/>
      <c r="ICU66" s="10"/>
      <c r="ICV66" s="10"/>
      <c r="ICW66" s="10"/>
      <c r="ICX66" s="10"/>
      <c r="ICY66" s="10"/>
      <c r="ICZ66" s="10"/>
      <c r="IDA66" s="10"/>
      <c r="IDB66" s="10"/>
      <c r="IDC66" s="10"/>
      <c r="IDD66" s="10"/>
      <c r="IDE66" s="10"/>
      <c r="IDF66" s="10"/>
      <c r="IDG66" s="10"/>
      <c r="IDH66" s="10"/>
      <c r="IDI66" s="10"/>
      <c r="IDJ66" s="10"/>
      <c r="IDK66" s="10"/>
      <c r="IDL66" s="10"/>
      <c r="IDM66" s="10"/>
      <c r="IDN66" s="10"/>
      <c r="IDO66" s="10"/>
      <c r="IDP66" s="10"/>
      <c r="IDQ66" s="10"/>
      <c r="IDR66" s="10"/>
      <c r="IDS66" s="10"/>
      <c r="IDT66" s="10"/>
      <c r="IDU66" s="10"/>
      <c r="IDV66" s="10"/>
      <c r="IDW66" s="10"/>
      <c r="IDX66" s="10"/>
      <c r="IDY66" s="10"/>
      <c r="IDZ66" s="10"/>
      <c r="IEA66" s="10"/>
      <c r="IEB66" s="10"/>
      <c r="IEC66" s="10"/>
      <c r="IED66" s="10"/>
      <c r="IEE66" s="10"/>
      <c r="IEF66" s="10"/>
      <c r="IEG66" s="10"/>
      <c r="IEH66" s="10"/>
      <c r="IEI66" s="10"/>
      <c r="IEJ66" s="10"/>
      <c r="IEK66" s="10"/>
      <c r="IEL66" s="10"/>
      <c r="IEM66" s="10"/>
      <c r="IEN66" s="10"/>
      <c r="IEO66" s="10"/>
      <c r="IEP66" s="10"/>
      <c r="IEQ66" s="10"/>
      <c r="IER66" s="10"/>
      <c r="IES66" s="10"/>
      <c r="IET66" s="10"/>
      <c r="IEU66" s="10"/>
      <c r="IEV66" s="10"/>
      <c r="IEW66" s="10"/>
      <c r="IEX66" s="10"/>
      <c r="IEY66" s="10"/>
      <c r="IEZ66" s="10"/>
      <c r="IFA66" s="10"/>
      <c r="IFB66" s="10"/>
      <c r="IFC66" s="10"/>
      <c r="IFD66" s="10"/>
      <c r="IFE66" s="10"/>
      <c r="IFF66" s="10"/>
      <c r="IFG66" s="10"/>
      <c r="IFH66" s="10"/>
      <c r="IFI66" s="10"/>
      <c r="IFJ66" s="10"/>
      <c r="IFK66" s="10"/>
      <c r="IFL66" s="10"/>
      <c r="IFM66" s="10"/>
      <c r="IFN66" s="10"/>
      <c r="IFO66" s="10"/>
      <c r="IFP66" s="10"/>
      <c r="IFQ66" s="10"/>
      <c r="IFR66" s="10"/>
      <c r="IFS66" s="10"/>
      <c r="IFT66" s="10"/>
      <c r="IFU66" s="10"/>
      <c r="IFV66" s="10"/>
      <c r="IFW66" s="10"/>
      <c r="IFX66" s="10"/>
      <c r="IFY66" s="10"/>
      <c r="IFZ66" s="10"/>
      <c r="IGA66" s="10"/>
      <c r="IGB66" s="10"/>
      <c r="IGC66" s="10"/>
      <c r="IGD66" s="10"/>
      <c r="IGE66" s="10"/>
      <c r="IGF66" s="10"/>
      <c r="IGG66" s="10"/>
      <c r="IGH66" s="10"/>
      <c r="IGI66" s="10"/>
      <c r="IGJ66" s="10"/>
      <c r="IGK66" s="10"/>
      <c r="IGL66" s="10"/>
      <c r="IGM66" s="10"/>
      <c r="IGN66" s="10"/>
      <c r="IGO66" s="10"/>
      <c r="IGP66" s="10"/>
      <c r="IGQ66" s="10"/>
      <c r="IGR66" s="10"/>
      <c r="IGS66" s="10"/>
      <c r="IGT66" s="10"/>
      <c r="IGU66" s="10"/>
      <c r="IGV66" s="10"/>
      <c r="IGW66" s="10"/>
      <c r="IGX66" s="10"/>
      <c r="IGY66" s="10"/>
      <c r="IGZ66" s="10"/>
      <c r="IHA66" s="10"/>
      <c r="IHB66" s="10"/>
      <c r="IHC66" s="10"/>
      <c r="IHD66" s="10"/>
      <c r="IHE66" s="10"/>
      <c r="IHF66" s="10"/>
      <c r="IHG66" s="10"/>
      <c r="IHH66" s="10"/>
      <c r="IHI66" s="10"/>
      <c r="IHJ66" s="10"/>
      <c r="IHK66" s="10"/>
      <c r="IHL66" s="10"/>
      <c r="IHM66" s="10"/>
      <c r="IHN66" s="10"/>
      <c r="IHO66" s="10"/>
      <c r="IHP66" s="10"/>
      <c r="IHQ66" s="10"/>
      <c r="IHR66" s="10"/>
      <c r="IHS66" s="10"/>
      <c r="IHT66" s="10"/>
      <c r="IHU66" s="10"/>
      <c r="IHV66" s="10"/>
      <c r="IHW66" s="10"/>
      <c r="IHX66" s="10"/>
      <c r="IHY66" s="10"/>
      <c r="IHZ66" s="10"/>
      <c r="IIA66" s="10"/>
      <c r="IIB66" s="10"/>
      <c r="IIC66" s="10"/>
      <c r="IID66" s="10"/>
      <c r="IIE66" s="10"/>
      <c r="IIF66" s="10"/>
      <c r="IIG66" s="10"/>
      <c r="IIH66" s="10"/>
      <c r="III66" s="10"/>
      <c r="IIJ66" s="10"/>
      <c r="IIK66" s="10"/>
      <c r="IIL66" s="10"/>
      <c r="IIM66" s="10"/>
      <c r="IIN66" s="10"/>
      <c r="IIO66" s="10"/>
      <c r="IIP66" s="10"/>
      <c r="IIQ66" s="10"/>
      <c r="IIR66" s="10"/>
      <c r="IIS66" s="10"/>
      <c r="IIT66" s="10"/>
      <c r="IIU66" s="10"/>
      <c r="IIV66" s="10"/>
      <c r="IIW66" s="10"/>
      <c r="IIX66" s="10"/>
      <c r="IIY66" s="10"/>
      <c r="IIZ66" s="10"/>
      <c r="IJA66" s="10"/>
      <c r="IJB66" s="10"/>
      <c r="IJC66" s="10"/>
      <c r="IJD66" s="10"/>
      <c r="IJE66" s="10"/>
      <c r="IJF66" s="10"/>
      <c r="IJG66" s="10"/>
      <c r="IJH66" s="10"/>
      <c r="IJI66" s="10"/>
      <c r="IJJ66" s="10"/>
      <c r="IJK66" s="10"/>
      <c r="IJL66" s="10"/>
      <c r="IJM66" s="10"/>
      <c r="IJN66" s="10"/>
      <c r="IJO66" s="10"/>
      <c r="IJP66" s="10"/>
      <c r="IJQ66" s="10"/>
      <c r="IJR66" s="10"/>
      <c r="IJS66" s="10"/>
      <c r="IJT66" s="10"/>
      <c r="IJU66" s="10"/>
      <c r="IJV66" s="10"/>
      <c r="IJW66" s="10"/>
      <c r="IJX66" s="10"/>
      <c r="IJY66" s="10"/>
      <c r="IJZ66" s="10"/>
      <c r="IKA66" s="10"/>
      <c r="IKB66" s="10"/>
      <c r="IKC66" s="10"/>
      <c r="IKD66" s="10"/>
      <c r="IKE66" s="10"/>
      <c r="IKF66" s="10"/>
      <c r="IKG66" s="10"/>
      <c r="IKH66" s="10"/>
      <c r="IKI66" s="10"/>
      <c r="IKJ66" s="10"/>
      <c r="IKK66" s="10"/>
      <c r="IKL66" s="10"/>
      <c r="IKM66" s="10"/>
      <c r="IKN66" s="10"/>
      <c r="IKO66" s="10"/>
      <c r="IKP66" s="10"/>
      <c r="IKQ66" s="10"/>
      <c r="IKR66" s="10"/>
      <c r="IKS66" s="10"/>
      <c r="IKT66" s="10"/>
      <c r="IKU66" s="10"/>
      <c r="IKV66" s="10"/>
      <c r="IKW66" s="10"/>
      <c r="IKX66" s="10"/>
      <c r="IKY66" s="10"/>
      <c r="IKZ66" s="10"/>
      <c r="ILA66" s="10"/>
      <c r="ILB66" s="10"/>
      <c r="ILC66" s="10"/>
      <c r="ILD66" s="10"/>
      <c r="ILE66" s="10"/>
      <c r="ILF66" s="10"/>
      <c r="ILG66" s="10"/>
      <c r="ILH66" s="10"/>
      <c r="ILI66" s="10"/>
      <c r="ILJ66" s="10"/>
      <c r="ILK66" s="10"/>
      <c r="ILL66" s="10"/>
      <c r="ILM66" s="10"/>
      <c r="ILN66" s="10"/>
      <c r="ILO66" s="10"/>
      <c r="ILP66" s="10"/>
      <c r="ILQ66" s="10"/>
      <c r="ILR66" s="10"/>
      <c r="ILS66" s="10"/>
      <c r="ILT66" s="10"/>
      <c r="ILU66" s="10"/>
      <c r="ILV66" s="10"/>
      <c r="ILW66" s="10"/>
      <c r="ILX66" s="10"/>
      <c r="ILY66" s="10"/>
      <c r="ILZ66" s="10"/>
      <c r="IMA66" s="10"/>
      <c r="IMB66" s="10"/>
      <c r="IMC66" s="10"/>
      <c r="IMD66" s="10"/>
      <c r="IME66" s="10"/>
      <c r="IMF66" s="10"/>
      <c r="IMG66" s="10"/>
      <c r="IMH66" s="10"/>
      <c r="IMI66" s="10"/>
      <c r="IMJ66" s="10"/>
      <c r="IMK66" s="10"/>
      <c r="IML66" s="10"/>
      <c r="IMM66" s="10"/>
      <c r="IMN66" s="10"/>
      <c r="IMO66" s="10"/>
      <c r="IMP66" s="10"/>
      <c r="IMQ66" s="10"/>
      <c r="IMR66" s="10"/>
      <c r="IMS66" s="10"/>
      <c r="IMT66" s="10"/>
      <c r="IMU66" s="10"/>
      <c r="IMV66" s="10"/>
      <c r="IMW66" s="10"/>
      <c r="IMX66" s="10"/>
      <c r="IMY66" s="10"/>
      <c r="IMZ66" s="10"/>
      <c r="INA66" s="10"/>
      <c r="INB66" s="10"/>
      <c r="INC66" s="10"/>
      <c r="IND66" s="10"/>
      <c r="INE66" s="10"/>
      <c r="INF66" s="10"/>
      <c r="ING66" s="10"/>
      <c r="INH66" s="10"/>
      <c r="INI66" s="10"/>
      <c r="INJ66" s="10"/>
      <c r="INK66" s="10"/>
      <c r="INL66" s="10"/>
      <c r="INM66" s="10"/>
      <c r="INN66" s="10"/>
      <c r="INO66" s="10"/>
      <c r="INP66" s="10"/>
      <c r="INQ66" s="10"/>
      <c r="INR66" s="10"/>
      <c r="INS66" s="10"/>
      <c r="INT66" s="10"/>
      <c r="INU66" s="10"/>
      <c r="INV66" s="10"/>
      <c r="INW66" s="10"/>
      <c r="INX66" s="10"/>
      <c r="INY66" s="10"/>
      <c r="INZ66" s="10"/>
      <c r="IOA66" s="10"/>
      <c r="IOB66" s="10"/>
      <c r="IOC66" s="10"/>
      <c r="IOD66" s="10"/>
      <c r="IOE66" s="10"/>
      <c r="IOF66" s="10"/>
      <c r="IOG66" s="10"/>
      <c r="IOH66" s="10"/>
      <c r="IOI66" s="10"/>
      <c r="IOJ66" s="10"/>
      <c r="IOK66" s="10"/>
      <c r="IOL66" s="10"/>
      <c r="IOM66" s="10"/>
      <c r="ION66" s="10"/>
      <c r="IOO66" s="10"/>
      <c r="IOP66" s="10"/>
      <c r="IOQ66" s="10"/>
      <c r="IOR66" s="10"/>
      <c r="IOS66" s="10"/>
      <c r="IOT66" s="10"/>
      <c r="IOU66" s="10"/>
      <c r="IOV66" s="10"/>
      <c r="IOW66" s="10"/>
      <c r="IOX66" s="10"/>
      <c r="IOY66" s="10"/>
      <c r="IOZ66" s="10"/>
      <c r="IPA66" s="10"/>
      <c r="IPB66" s="10"/>
      <c r="IPC66" s="10"/>
      <c r="IPD66" s="10"/>
      <c r="IPE66" s="10"/>
      <c r="IPF66" s="10"/>
      <c r="IPG66" s="10"/>
      <c r="IPH66" s="10"/>
      <c r="IPI66" s="10"/>
      <c r="IPJ66" s="10"/>
      <c r="IPK66" s="10"/>
      <c r="IPL66" s="10"/>
      <c r="IPM66" s="10"/>
      <c r="IPN66" s="10"/>
      <c r="IPO66" s="10"/>
      <c r="IPP66" s="10"/>
      <c r="IPQ66" s="10"/>
      <c r="IPR66" s="10"/>
      <c r="IPS66" s="10"/>
      <c r="IPT66" s="10"/>
      <c r="IPU66" s="10"/>
      <c r="IPV66" s="10"/>
      <c r="IPW66" s="10"/>
      <c r="IPX66" s="10"/>
      <c r="IPY66" s="10"/>
      <c r="IPZ66" s="10"/>
      <c r="IQA66" s="10"/>
      <c r="IQB66" s="10"/>
      <c r="IQC66" s="10"/>
      <c r="IQD66" s="10"/>
      <c r="IQE66" s="10"/>
      <c r="IQF66" s="10"/>
      <c r="IQG66" s="10"/>
      <c r="IQH66" s="10"/>
      <c r="IQI66" s="10"/>
      <c r="IQJ66" s="10"/>
      <c r="IQK66" s="10"/>
      <c r="IQL66" s="10"/>
      <c r="IQM66" s="10"/>
      <c r="IQN66" s="10"/>
      <c r="IQO66" s="10"/>
      <c r="IQP66" s="10"/>
      <c r="IQQ66" s="10"/>
      <c r="IQR66" s="10"/>
      <c r="IQS66" s="10"/>
      <c r="IQT66" s="10"/>
      <c r="IQU66" s="10"/>
      <c r="IQV66" s="10"/>
      <c r="IQW66" s="10"/>
      <c r="IQX66" s="10"/>
      <c r="IQY66" s="10"/>
      <c r="IQZ66" s="10"/>
      <c r="IRA66" s="10"/>
      <c r="IRB66" s="10"/>
      <c r="IRC66" s="10"/>
      <c r="IRD66" s="10"/>
      <c r="IRE66" s="10"/>
      <c r="IRF66" s="10"/>
      <c r="IRG66" s="10"/>
      <c r="IRH66" s="10"/>
      <c r="IRI66" s="10"/>
      <c r="IRJ66" s="10"/>
      <c r="IRK66" s="10"/>
      <c r="IRL66" s="10"/>
      <c r="IRM66" s="10"/>
      <c r="IRN66" s="10"/>
      <c r="IRO66" s="10"/>
      <c r="IRP66" s="10"/>
      <c r="IRQ66" s="10"/>
      <c r="IRR66" s="10"/>
      <c r="IRS66" s="10"/>
      <c r="IRT66" s="10"/>
      <c r="IRU66" s="10"/>
      <c r="IRV66" s="10"/>
      <c r="IRW66" s="10"/>
      <c r="IRX66" s="10"/>
      <c r="IRY66" s="10"/>
      <c r="IRZ66" s="10"/>
      <c r="ISA66" s="10"/>
      <c r="ISB66" s="10"/>
      <c r="ISC66" s="10"/>
      <c r="ISD66" s="10"/>
      <c r="ISE66" s="10"/>
      <c r="ISF66" s="10"/>
      <c r="ISG66" s="10"/>
      <c r="ISH66" s="10"/>
      <c r="ISI66" s="10"/>
      <c r="ISJ66" s="10"/>
      <c r="ISK66" s="10"/>
      <c r="ISL66" s="10"/>
      <c r="ISM66" s="10"/>
      <c r="ISN66" s="10"/>
      <c r="ISO66" s="10"/>
      <c r="ISP66" s="10"/>
      <c r="ISQ66" s="10"/>
      <c r="ISR66" s="10"/>
      <c r="ISS66" s="10"/>
      <c r="IST66" s="10"/>
      <c r="ISU66" s="10"/>
      <c r="ISV66" s="10"/>
      <c r="ISW66" s="10"/>
      <c r="ISX66" s="10"/>
      <c r="ISY66" s="10"/>
      <c r="ISZ66" s="10"/>
      <c r="ITA66" s="10"/>
      <c r="ITB66" s="10"/>
      <c r="ITC66" s="10"/>
      <c r="ITD66" s="10"/>
      <c r="ITE66" s="10"/>
      <c r="ITF66" s="10"/>
      <c r="ITG66" s="10"/>
      <c r="ITH66" s="10"/>
      <c r="ITI66" s="10"/>
      <c r="ITJ66" s="10"/>
      <c r="ITK66" s="10"/>
      <c r="ITL66" s="10"/>
      <c r="ITM66" s="10"/>
      <c r="ITN66" s="10"/>
      <c r="ITO66" s="10"/>
      <c r="ITP66" s="10"/>
      <c r="ITQ66" s="10"/>
      <c r="ITR66" s="10"/>
      <c r="ITS66" s="10"/>
      <c r="ITT66" s="10"/>
      <c r="ITU66" s="10"/>
      <c r="ITV66" s="10"/>
      <c r="ITW66" s="10"/>
      <c r="ITX66" s="10"/>
      <c r="ITY66" s="10"/>
      <c r="ITZ66" s="10"/>
      <c r="IUA66" s="10"/>
      <c r="IUB66" s="10"/>
      <c r="IUC66" s="10"/>
      <c r="IUD66" s="10"/>
      <c r="IUE66" s="10"/>
      <c r="IUF66" s="10"/>
      <c r="IUG66" s="10"/>
      <c r="IUH66" s="10"/>
      <c r="IUI66" s="10"/>
      <c r="IUJ66" s="10"/>
      <c r="IUK66" s="10"/>
      <c r="IUL66" s="10"/>
      <c r="IUM66" s="10"/>
      <c r="IUN66" s="10"/>
      <c r="IUO66" s="10"/>
      <c r="IUP66" s="10"/>
      <c r="IUQ66" s="10"/>
      <c r="IUR66" s="10"/>
      <c r="IUS66" s="10"/>
      <c r="IUT66" s="10"/>
      <c r="IUU66" s="10"/>
      <c r="IUV66" s="10"/>
      <c r="IUW66" s="10"/>
      <c r="IUX66" s="10"/>
      <c r="IUY66" s="10"/>
      <c r="IUZ66" s="10"/>
      <c r="IVA66" s="10"/>
      <c r="IVB66" s="10"/>
      <c r="IVC66" s="10"/>
      <c r="IVD66" s="10"/>
      <c r="IVE66" s="10"/>
      <c r="IVF66" s="10"/>
      <c r="IVG66" s="10"/>
      <c r="IVH66" s="10"/>
      <c r="IVI66" s="10"/>
      <c r="IVJ66" s="10"/>
      <c r="IVK66" s="10"/>
      <c r="IVL66" s="10"/>
      <c r="IVM66" s="10"/>
      <c r="IVN66" s="10"/>
      <c r="IVO66" s="10"/>
      <c r="IVP66" s="10"/>
      <c r="IVQ66" s="10"/>
      <c r="IVR66" s="10"/>
      <c r="IVS66" s="10"/>
      <c r="IVT66" s="10"/>
      <c r="IVU66" s="10"/>
      <c r="IVV66" s="10"/>
      <c r="IVW66" s="10"/>
      <c r="IVX66" s="10"/>
      <c r="IVY66" s="10"/>
      <c r="IVZ66" s="10"/>
      <c r="IWA66" s="10"/>
      <c r="IWB66" s="10"/>
      <c r="IWC66" s="10"/>
      <c r="IWD66" s="10"/>
      <c r="IWE66" s="10"/>
      <c r="IWF66" s="10"/>
      <c r="IWG66" s="10"/>
      <c r="IWH66" s="10"/>
      <c r="IWI66" s="10"/>
      <c r="IWJ66" s="10"/>
      <c r="IWK66" s="10"/>
      <c r="IWL66" s="10"/>
      <c r="IWM66" s="10"/>
      <c r="IWN66" s="10"/>
      <c r="IWO66" s="10"/>
      <c r="IWP66" s="10"/>
      <c r="IWQ66" s="10"/>
      <c r="IWR66" s="10"/>
      <c r="IWS66" s="10"/>
      <c r="IWT66" s="10"/>
      <c r="IWU66" s="10"/>
      <c r="IWV66" s="10"/>
      <c r="IWW66" s="10"/>
      <c r="IWX66" s="10"/>
      <c r="IWY66" s="10"/>
      <c r="IWZ66" s="10"/>
      <c r="IXA66" s="10"/>
      <c r="IXB66" s="10"/>
      <c r="IXC66" s="10"/>
      <c r="IXD66" s="10"/>
      <c r="IXE66" s="10"/>
      <c r="IXF66" s="10"/>
      <c r="IXG66" s="10"/>
      <c r="IXH66" s="10"/>
      <c r="IXI66" s="10"/>
      <c r="IXJ66" s="10"/>
      <c r="IXK66" s="10"/>
      <c r="IXL66" s="10"/>
      <c r="IXM66" s="10"/>
      <c r="IXN66" s="10"/>
      <c r="IXO66" s="10"/>
      <c r="IXP66" s="10"/>
      <c r="IXQ66" s="10"/>
      <c r="IXR66" s="10"/>
      <c r="IXS66" s="10"/>
      <c r="IXT66" s="10"/>
      <c r="IXU66" s="10"/>
      <c r="IXV66" s="10"/>
      <c r="IXW66" s="10"/>
      <c r="IXX66" s="10"/>
      <c r="IXY66" s="10"/>
      <c r="IXZ66" s="10"/>
      <c r="IYA66" s="10"/>
      <c r="IYB66" s="10"/>
      <c r="IYC66" s="10"/>
      <c r="IYD66" s="10"/>
      <c r="IYE66" s="10"/>
      <c r="IYF66" s="10"/>
      <c r="IYG66" s="10"/>
      <c r="IYH66" s="10"/>
      <c r="IYI66" s="10"/>
      <c r="IYJ66" s="10"/>
      <c r="IYK66" s="10"/>
      <c r="IYL66" s="10"/>
      <c r="IYM66" s="10"/>
      <c r="IYN66" s="10"/>
      <c r="IYO66" s="10"/>
      <c r="IYP66" s="10"/>
      <c r="IYQ66" s="10"/>
      <c r="IYR66" s="10"/>
      <c r="IYS66" s="10"/>
      <c r="IYT66" s="10"/>
      <c r="IYU66" s="10"/>
      <c r="IYV66" s="10"/>
      <c r="IYW66" s="10"/>
      <c r="IYX66" s="10"/>
      <c r="IYY66" s="10"/>
      <c r="IYZ66" s="10"/>
      <c r="IZA66" s="10"/>
      <c r="IZB66" s="10"/>
      <c r="IZC66" s="10"/>
      <c r="IZD66" s="10"/>
      <c r="IZE66" s="10"/>
      <c r="IZF66" s="10"/>
      <c r="IZG66" s="10"/>
      <c r="IZH66" s="10"/>
      <c r="IZI66" s="10"/>
      <c r="IZJ66" s="10"/>
      <c r="IZK66" s="10"/>
      <c r="IZL66" s="10"/>
      <c r="IZM66" s="10"/>
      <c r="IZN66" s="10"/>
      <c r="IZO66" s="10"/>
      <c r="IZP66" s="10"/>
      <c r="IZQ66" s="10"/>
      <c r="IZR66" s="10"/>
      <c r="IZS66" s="10"/>
      <c r="IZT66" s="10"/>
      <c r="IZU66" s="10"/>
      <c r="IZV66" s="10"/>
      <c r="IZW66" s="10"/>
      <c r="IZX66" s="10"/>
      <c r="IZY66" s="10"/>
      <c r="IZZ66" s="10"/>
      <c r="JAA66" s="10"/>
      <c r="JAB66" s="10"/>
      <c r="JAC66" s="10"/>
      <c r="JAD66" s="10"/>
      <c r="JAE66" s="10"/>
      <c r="JAF66" s="10"/>
      <c r="JAG66" s="10"/>
      <c r="JAH66" s="10"/>
      <c r="JAI66" s="10"/>
      <c r="JAJ66" s="10"/>
      <c r="JAK66" s="10"/>
      <c r="JAL66" s="10"/>
      <c r="JAM66" s="10"/>
      <c r="JAN66" s="10"/>
      <c r="JAO66" s="10"/>
      <c r="JAP66" s="10"/>
      <c r="JAQ66" s="10"/>
      <c r="JAR66" s="10"/>
      <c r="JAS66" s="10"/>
      <c r="JAT66" s="10"/>
      <c r="JAU66" s="10"/>
      <c r="JAV66" s="10"/>
      <c r="JAW66" s="10"/>
      <c r="JAX66" s="10"/>
      <c r="JAY66" s="10"/>
      <c r="JAZ66" s="10"/>
      <c r="JBA66" s="10"/>
      <c r="JBB66" s="10"/>
      <c r="JBC66" s="10"/>
      <c r="JBD66" s="10"/>
      <c r="JBE66" s="10"/>
      <c r="JBF66" s="10"/>
      <c r="JBG66" s="10"/>
      <c r="JBH66" s="10"/>
      <c r="JBI66" s="10"/>
      <c r="JBJ66" s="10"/>
      <c r="JBK66" s="10"/>
      <c r="JBL66" s="10"/>
      <c r="JBM66" s="10"/>
      <c r="JBN66" s="10"/>
      <c r="JBO66" s="10"/>
      <c r="JBP66" s="10"/>
      <c r="JBQ66" s="10"/>
      <c r="JBR66" s="10"/>
      <c r="JBS66" s="10"/>
      <c r="JBT66" s="10"/>
      <c r="JBU66" s="10"/>
      <c r="JBV66" s="10"/>
      <c r="JBW66" s="10"/>
      <c r="JBX66" s="10"/>
      <c r="JBY66" s="10"/>
      <c r="JBZ66" s="10"/>
      <c r="JCA66" s="10"/>
      <c r="JCB66" s="10"/>
      <c r="JCC66" s="10"/>
      <c r="JCD66" s="10"/>
      <c r="JCE66" s="10"/>
      <c r="JCF66" s="10"/>
      <c r="JCG66" s="10"/>
      <c r="JCH66" s="10"/>
      <c r="JCI66" s="10"/>
      <c r="JCJ66" s="10"/>
      <c r="JCK66" s="10"/>
      <c r="JCL66" s="10"/>
      <c r="JCM66" s="10"/>
      <c r="JCN66" s="10"/>
      <c r="JCO66" s="10"/>
      <c r="JCP66" s="10"/>
      <c r="JCQ66" s="10"/>
      <c r="JCR66" s="10"/>
      <c r="JCS66" s="10"/>
      <c r="JCT66" s="10"/>
      <c r="JCU66" s="10"/>
      <c r="JCV66" s="10"/>
      <c r="JCW66" s="10"/>
      <c r="JCX66" s="10"/>
      <c r="JCY66" s="10"/>
      <c r="JCZ66" s="10"/>
      <c r="JDA66" s="10"/>
      <c r="JDB66" s="10"/>
      <c r="JDC66" s="10"/>
      <c r="JDD66" s="10"/>
      <c r="JDE66" s="10"/>
      <c r="JDF66" s="10"/>
      <c r="JDG66" s="10"/>
      <c r="JDH66" s="10"/>
      <c r="JDI66" s="10"/>
      <c r="JDJ66" s="10"/>
      <c r="JDK66" s="10"/>
      <c r="JDL66" s="10"/>
      <c r="JDM66" s="10"/>
      <c r="JDN66" s="10"/>
      <c r="JDO66" s="10"/>
      <c r="JDP66" s="10"/>
      <c r="JDQ66" s="10"/>
      <c r="JDR66" s="10"/>
      <c r="JDS66" s="10"/>
      <c r="JDT66" s="10"/>
      <c r="JDU66" s="10"/>
      <c r="JDV66" s="10"/>
      <c r="JDW66" s="10"/>
      <c r="JDX66" s="10"/>
      <c r="JDY66" s="10"/>
      <c r="JDZ66" s="10"/>
      <c r="JEA66" s="10"/>
      <c r="JEB66" s="10"/>
      <c r="JEC66" s="10"/>
      <c r="JED66" s="10"/>
      <c r="JEE66" s="10"/>
      <c r="JEF66" s="10"/>
      <c r="JEG66" s="10"/>
      <c r="JEH66" s="10"/>
      <c r="JEI66" s="10"/>
      <c r="JEJ66" s="10"/>
      <c r="JEK66" s="10"/>
      <c r="JEL66" s="10"/>
      <c r="JEM66" s="10"/>
      <c r="JEN66" s="10"/>
      <c r="JEO66" s="10"/>
      <c r="JEP66" s="10"/>
      <c r="JEQ66" s="10"/>
      <c r="JER66" s="10"/>
      <c r="JES66" s="10"/>
      <c r="JET66" s="10"/>
      <c r="JEU66" s="10"/>
      <c r="JEV66" s="10"/>
      <c r="JEW66" s="10"/>
      <c r="JEX66" s="10"/>
      <c r="JEY66" s="10"/>
      <c r="JEZ66" s="10"/>
      <c r="JFA66" s="10"/>
      <c r="JFB66" s="10"/>
      <c r="JFC66" s="10"/>
      <c r="JFD66" s="10"/>
      <c r="JFE66" s="10"/>
      <c r="JFF66" s="10"/>
      <c r="JFG66" s="10"/>
      <c r="JFH66" s="10"/>
      <c r="JFI66" s="10"/>
      <c r="JFJ66" s="10"/>
      <c r="JFK66" s="10"/>
      <c r="JFL66" s="10"/>
      <c r="JFM66" s="10"/>
      <c r="JFN66" s="10"/>
      <c r="JFO66" s="10"/>
      <c r="JFP66" s="10"/>
      <c r="JFQ66" s="10"/>
      <c r="JFR66" s="10"/>
      <c r="JFS66" s="10"/>
      <c r="JFT66" s="10"/>
      <c r="JFU66" s="10"/>
      <c r="JFV66" s="10"/>
      <c r="JFW66" s="10"/>
      <c r="JFX66" s="10"/>
      <c r="JFY66" s="10"/>
      <c r="JFZ66" s="10"/>
      <c r="JGA66" s="10"/>
      <c r="JGB66" s="10"/>
      <c r="JGC66" s="10"/>
      <c r="JGD66" s="10"/>
      <c r="JGE66" s="10"/>
      <c r="JGF66" s="10"/>
      <c r="JGG66" s="10"/>
      <c r="JGH66" s="10"/>
      <c r="JGI66" s="10"/>
      <c r="JGJ66" s="10"/>
      <c r="JGK66" s="10"/>
      <c r="JGL66" s="10"/>
      <c r="JGM66" s="10"/>
      <c r="JGN66" s="10"/>
      <c r="JGO66" s="10"/>
      <c r="JGP66" s="10"/>
      <c r="JGQ66" s="10"/>
      <c r="JGR66" s="10"/>
      <c r="JGS66" s="10"/>
      <c r="JGT66" s="10"/>
      <c r="JGU66" s="10"/>
      <c r="JGV66" s="10"/>
      <c r="JGW66" s="10"/>
      <c r="JGX66" s="10"/>
      <c r="JGY66" s="10"/>
      <c r="JGZ66" s="10"/>
      <c r="JHA66" s="10"/>
      <c r="JHB66" s="10"/>
      <c r="JHC66" s="10"/>
      <c r="JHD66" s="10"/>
      <c r="JHE66" s="10"/>
      <c r="JHF66" s="10"/>
      <c r="JHG66" s="10"/>
      <c r="JHH66" s="10"/>
      <c r="JHI66" s="10"/>
      <c r="JHJ66" s="10"/>
      <c r="JHK66" s="10"/>
      <c r="JHL66" s="10"/>
      <c r="JHM66" s="10"/>
      <c r="JHN66" s="10"/>
      <c r="JHO66" s="10"/>
      <c r="JHP66" s="10"/>
      <c r="JHQ66" s="10"/>
      <c r="JHR66" s="10"/>
      <c r="JHS66" s="10"/>
      <c r="JHT66" s="10"/>
      <c r="JHU66" s="10"/>
      <c r="JHV66" s="10"/>
      <c r="JHW66" s="10"/>
      <c r="JHX66" s="10"/>
      <c r="JHY66" s="10"/>
      <c r="JHZ66" s="10"/>
      <c r="JIA66" s="10"/>
      <c r="JIB66" s="10"/>
      <c r="JIC66" s="10"/>
      <c r="JID66" s="10"/>
      <c r="JIE66" s="10"/>
      <c r="JIF66" s="10"/>
      <c r="JIG66" s="10"/>
      <c r="JIH66" s="10"/>
      <c r="JII66" s="10"/>
      <c r="JIJ66" s="10"/>
      <c r="JIK66" s="10"/>
      <c r="JIL66" s="10"/>
      <c r="JIM66" s="10"/>
      <c r="JIN66" s="10"/>
      <c r="JIO66" s="10"/>
      <c r="JIP66" s="10"/>
      <c r="JIQ66" s="10"/>
      <c r="JIR66" s="10"/>
      <c r="JIS66" s="10"/>
      <c r="JIT66" s="10"/>
      <c r="JIU66" s="10"/>
      <c r="JIV66" s="10"/>
      <c r="JIW66" s="10"/>
      <c r="JIX66" s="10"/>
      <c r="JIY66" s="10"/>
      <c r="JIZ66" s="10"/>
      <c r="JJA66" s="10"/>
      <c r="JJB66" s="10"/>
      <c r="JJC66" s="10"/>
      <c r="JJD66" s="10"/>
      <c r="JJE66" s="10"/>
      <c r="JJF66" s="10"/>
      <c r="JJG66" s="10"/>
      <c r="JJH66" s="10"/>
      <c r="JJI66" s="10"/>
      <c r="JJJ66" s="10"/>
      <c r="JJK66" s="10"/>
      <c r="JJL66" s="10"/>
      <c r="JJM66" s="10"/>
      <c r="JJN66" s="10"/>
      <c r="JJO66" s="10"/>
      <c r="JJP66" s="10"/>
      <c r="JJQ66" s="10"/>
      <c r="JJR66" s="10"/>
      <c r="JJS66" s="10"/>
      <c r="JJT66" s="10"/>
      <c r="JJU66" s="10"/>
      <c r="JJV66" s="10"/>
      <c r="JJW66" s="10"/>
      <c r="JJX66" s="10"/>
      <c r="JJY66" s="10"/>
      <c r="JJZ66" s="10"/>
      <c r="JKA66" s="10"/>
      <c r="JKB66" s="10"/>
      <c r="JKC66" s="10"/>
      <c r="JKD66" s="10"/>
      <c r="JKE66" s="10"/>
      <c r="JKF66" s="10"/>
      <c r="JKG66" s="10"/>
      <c r="JKH66" s="10"/>
      <c r="JKI66" s="10"/>
      <c r="JKJ66" s="10"/>
      <c r="JKK66" s="10"/>
      <c r="JKL66" s="10"/>
      <c r="JKM66" s="10"/>
      <c r="JKN66" s="10"/>
      <c r="JKO66" s="10"/>
      <c r="JKP66" s="10"/>
      <c r="JKQ66" s="10"/>
      <c r="JKR66" s="10"/>
      <c r="JKS66" s="10"/>
      <c r="JKT66" s="10"/>
      <c r="JKU66" s="10"/>
      <c r="JKV66" s="10"/>
      <c r="JKW66" s="10"/>
      <c r="JKX66" s="10"/>
      <c r="JKY66" s="10"/>
      <c r="JKZ66" s="10"/>
      <c r="JLA66" s="10"/>
      <c r="JLB66" s="10"/>
      <c r="JLC66" s="10"/>
      <c r="JLD66" s="10"/>
      <c r="JLE66" s="10"/>
      <c r="JLF66" s="10"/>
      <c r="JLG66" s="10"/>
      <c r="JLH66" s="10"/>
      <c r="JLI66" s="10"/>
      <c r="JLJ66" s="10"/>
      <c r="JLK66" s="10"/>
      <c r="JLL66" s="10"/>
      <c r="JLM66" s="10"/>
      <c r="JLN66" s="10"/>
      <c r="JLO66" s="10"/>
      <c r="JLP66" s="10"/>
      <c r="JLQ66" s="10"/>
      <c r="JLR66" s="10"/>
      <c r="JLS66" s="10"/>
      <c r="JLT66" s="10"/>
      <c r="JLU66" s="10"/>
      <c r="JLV66" s="10"/>
      <c r="JLW66" s="10"/>
      <c r="JLX66" s="10"/>
      <c r="JLY66" s="10"/>
      <c r="JLZ66" s="10"/>
      <c r="JMA66" s="10"/>
      <c r="JMB66" s="10"/>
      <c r="JMC66" s="10"/>
      <c r="JMD66" s="10"/>
      <c r="JME66" s="10"/>
      <c r="JMF66" s="10"/>
      <c r="JMG66" s="10"/>
      <c r="JMH66" s="10"/>
      <c r="JMI66" s="10"/>
      <c r="JMJ66" s="10"/>
      <c r="JMK66" s="10"/>
      <c r="JML66" s="10"/>
      <c r="JMM66" s="10"/>
      <c r="JMN66" s="10"/>
      <c r="JMO66" s="10"/>
      <c r="JMP66" s="10"/>
      <c r="JMQ66" s="10"/>
      <c r="JMR66" s="10"/>
      <c r="JMS66" s="10"/>
      <c r="JMT66" s="10"/>
      <c r="JMU66" s="10"/>
      <c r="JMV66" s="10"/>
      <c r="JMW66" s="10"/>
      <c r="JMX66" s="10"/>
      <c r="JMY66" s="10"/>
      <c r="JMZ66" s="10"/>
      <c r="JNA66" s="10"/>
      <c r="JNB66" s="10"/>
      <c r="JNC66" s="10"/>
      <c r="JND66" s="10"/>
      <c r="JNE66" s="10"/>
      <c r="JNF66" s="10"/>
      <c r="JNG66" s="10"/>
      <c r="JNH66" s="10"/>
      <c r="JNI66" s="10"/>
      <c r="JNJ66" s="10"/>
      <c r="JNK66" s="10"/>
      <c r="JNL66" s="10"/>
      <c r="JNM66" s="10"/>
      <c r="JNN66" s="10"/>
      <c r="JNO66" s="10"/>
      <c r="JNP66" s="10"/>
      <c r="JNQ66" s="10"/>
      <c r="JNR66" s="10"/>
      <c r="JNS66" s="10"/>
      <c r="JNT66" s="10"/>
      <c r="JNU66" s="10"/>
      <c r="JNV66" s="10"/>
      <c r="JNW66" s="10"/>
      <c r="JNX66" s="10"/>
      <c r="JNY66" s="10"/>
      <c r="JNZ66" s="10"/>
      <c r="JOA66" s="10"/>
      <c r="JOB66" s="10"/>
      <c r="JOC66" s="10"/>
      <c r="JOD66" s="10"/>
      <c r="JOE66" s="10"/>
      <c r="JOF66" s="10"/>
      <c r="JOG66" s="10"/>
      <c r="JOH66" s="10"/>
      <c r="JOI66" s="10"/>
      <c r="JOJ66" s="10"/>
      <c r="JOK66" s="10"/>
      <c r="JOL66" s="10"/>
      <c r="JOM66" s="10"/>
      <c r="JON66" s="10"/>
      <c r="JOO66" s="10"/>
      <c r="JOP66" s="10"/>
      <c r="JOQ66" s="10"/>
      <c r="JOR66" s="10"/>
      <c r="JOS66" s="10"/>
      <c r="JOT66" s="10"/>
      <c r="JOU66" s="10"/>
      <c r="JOV66" s="10"/>
      <c r="JOW66" s="10"/>
      <c r="JOX66" s="10"/>
      <c r="JOY66" s="10"/>
      <c r="JOZ66" s="10"/>
      <c r="JPA66" s="10"/>
      <c r="JPB66" s="10"/>
      <c r="JPC66" s="10"/>
      <c r="JPD66" s="10"/>
      <c r="JPE66" s="10"/>
      <c r="JPF66" s="10"/>
      <c r="JPG66" s="10"/>
      <c r="JPH66" s="10"/>
      <c r="JPI66" s="10"/>
      <c r="JPJ66" s="10"/>
      <c r="JPK66" s="10"/>
      <c r="JPL66" s="10"/>
      <c r="JPM66" s="10"/>
      <c r="JPN66" s="10"/>
      <c r="JPO66" s="10"/>
      <c r="JPP66" s="10"/>
      <c r="JPQ66" s="10"/>
      <c r="JPR66" s="10"/>
      <c r="JPS66" s="10"/>
      <c r="JPT66" s="10"/>
      <c r="JPU66" s="10"/>
      <c r="JPV66" s="10"/>
      <c r="JPW66" s="10"/>
      <c r="JPX66" s="10"/>
      <c r="JPY66" s="10"/>
      <c r="JPZ66" s="10"/>
      <c r="JQA66" s="10"/>
      <c r="JQB66" s="10"/>
      <c r="JQC66" s="10"/>
      <c r="JQD66" s="10"/>
      <c r="JQE66" s="10"/>
      <c r="JQF66" s="10"/>
      <c r="JQG66" s="10"/>
      <c r="JQH66" s="10"/>
      <c r="JQI66" s="10"/>
      <c r="JQJ66" s="10"/>
      <c r="JQK66" s="10"/>
      <c r="JQL66" s="10"/>
      <c r="JQM66" s="10"/>
      <c r="JQN66" s="10"/>
      <c r="JQO66" s="10"/>
      <c r="JQP66" s="10"/>
      <c r="JQQ66" s="10"/>
      <c r="JQR66" s="10"/>
      <c r="JQS66" s="10"/>
      <c r="JQT66" s="10"/>
      <c r="JQU66" s="10"/>
      <c r="JQV66" s="10"/>
      <c r="JQW66" s="10"/>
      <c r="JQX66" s="10"/>
      <c r="JQY66" s="10"/>
      <c r="JQZ66" s="10"/>
      <c r="JRA66" s="10"/>
      <c r="JRB66" s="10"/>
      <c r="JRC66" s="10"/>
      <c r="JRD66" s="10"/>
      <c r="JRE66" s="10"/>
      <c r="JRF66" s="10"/>
      <c r="JRG66" s="10"/>
      <c r="JRH66" s="10"/>
      <c r="JRI66" s="10"/>
      <c r="JRJ66" s="10"/>
      <c r="JRK66" s="10"/>
      <c r="JRL66" s="10"/>
      <c r="JRM66" s="10"/>
      <c r="JRN66" s="10"/>
      <c r="JRO66" s="10"/>
      <c r="JRP66" s="10"/>
      <c r="JRQ66" s="10"/>
      <c r="JRR66" s="10"/>
      <c r="JRS66" s="10"/>
      <c r="JRT66" s="10"/>
      <c r="JRU66" s="10"/>
      <c r="JRV66" s="10"/>
      <c r="JRW66" s="10"/>
      <c r="JRX66" s="10"/>
      <c r="JRY66" s="10"/>
      <c r="JRZ66" s="10"/>
      <c r="JSA66" s="10"/>
      <c r="JSB66" s="10"/>
      <c r="JSC66" s="10"/>
      <c r="JSD66" s="10"/>
      <c r="JSE66" s="10"/>
      <c r="JSF66" s="10"/>
      <c r="JSG66" s="10"/>
      <c r="JSH66" s="10"/>
      <c r="JSI66" s="10"/>
      <c r="JSJ66" s="10"/>
      <c r="JSK66" s="10"/>
      <c r="JSL66" s="10"/>
      <c r="JSM66" s="10"/>
      <c r="JSN66" s="10"/>
      <c r="JSO66" s="10"/>
      <c r="JSP66" s="10"/>
      <c r="JSQ66" s="10"/>
      <c r="JSR66" s="10"/>
      <c r="JSS66" s="10"/>
      <c r="JST66" s="10"/>
      <c r="JSU66" s="10"/>
      <c r="JSV66" s="10"/>
      <c r="JSW66" s="10"/>
      <c r="JSX66" s="10"/>
      <c r="JSY66" s="10"/>
      <c r="JSZ66" s="10"/>
      <c r="JTA66" s="10"/>
      <c r="JTB66" s="10"/>
      <c r="JTC66" s="10"/>
      <c r="JTD66" s="10"/>
      <c r="JTE66" s="10"/>
      <c r="JTF66" s="10"/>
      <c r="JTG66" s="10"/>
      <c r="JTH66" s="10"/>
      <c r="JTI66" s="10"/>
      <c r="JTJ66" s="10"/>
      <c r="JTK66" s="10"/>
      <c r="JTL66" s="10"/>
      <c r="JTM66" s="10"/>
      <c r="JTN66" s="10"/>
      <c r="JTO66" s="10"/>
      <c r="JTP66" s="10"/>
      <c r="JTQ66" s="10"/>
      <c r="JTR66" s="10"/>
      <c r="JTS66" s="10"/>
      <c r="JTT66" s="10"/>
      <c r="JTU66" s="10"/>
      <c r="JTV66" s="10"/>
      <c r="JTW66" s="10"/>
      <c r="JTX66" s="10"/>
      <c r="JTY66" s="10"/>
      <c r="JTZ66" s="10"/>
      <c r="JUA66" s="10"/>
      <c r="JUB66" s="10"/>
      <c r="JUC66" s="10"/>
      <c r="JUD66" s="10"/>
      <c r="JUE66" s="10"/>
      <c r="JUF66" s="10"/>
      <c r="JUG66" s="10"/>
      <c r="JUH66" s="10"/>
      <c r="JUI66" s="10"/>
      <c r="JUJ66" s="10"/>
      <c r="JUK66" s="10"/>
      <c r="JUL66" s="10"/>
      <c r="JUM66" s="10"/>
      <c r="JUN66" s="10"/>
      <c r="JUO66" s="10"/>
      <c r="JUP66" s="10"/>
      <c r="JUQ66" s="10"/>
      <c r="JUR66" s="10"/>
      <c r="JUS66" s="10"/>
      <c r="JUT66" s="10"/>
      <c r="JUU66" s="10"/>
      <c r="JUV66" s="10"/>
      <c r="JUW66" s="10"/>
      <c r="JUX66" s="10"/>
      <c r="JUY66" s="10"/>
      <c r="JUZ66" s="10"/>
      <c r="JVA66" s="10"/>
      <c r="JVB66" s="10"/>
      <c r="JVC66" s="10"/>
      <c r="JVD66" s="10"/>
      <c r="JVE66" s="10"/>
      <c r="JVF66" s="10"/>
      <c r="JVG66" s="10"/>
      <c r="JVH66" s="10"/>
      <c r="JVI66" s="10"/>
      <c r="JVJ66" s="10"/>
      <c r="JVK66" s="10"/>
      <c r="JVL66" s="10"/>
      <c r="JVM66" s="10"/>
      <c r="JVN66" s="10"/>
      <c r="JVO66" s="10"/>
      <c r="JVP66" s="10"/>
      <c r="JVQ66" s="10"/>
      <c r="JVR66" s="10"/>
      <c r="JVS66" s="10"/>
      <c r="JVT66" s="10"/>
      <c r="JVU66" s="10"/>
      <c r="JVV66" s="10"/>
      <c r="JVW66" s="10"/>
      <c r="JVX66" s="10"/>
      <c r="JVY66" s="10"/>
      <c r="JVZ66" s="10"/>
      <c r="JWA66" s="10"/>
      <c r="JWB66" s="10"/>
      <c r="JWC66" s="10"/>
      <c r="JWD66" s="10"/>
      <c r="JWE66" s="10"/>
      <c r="JWF66" s="10"/>
      <c r="JWG66" s="10"/>
      <c r="JWH66" s="10"/>
      <c r="JWI66" s="10"/>
      <c r="JWJ66" s="10"/>
      <c r="JWK66" s="10"/>
      <c r="JWL66" s="10"/>
      <c r="JWM66" s="10"/>
      <c r="JWN66" s="10"/>
      <c r="JWO66" s="10"/>
      <c r="JWP66" s="10"/>
      <c r="JWQ66" s="10"/>
      <c r="JWR66" s="10"/>
      <c r="JWS66" s="10"/>
      <c r="JWT66" s="10"/>
      <c r="JWU66" s="10"/>
      <c r="JWV66" s="10"/>
      <c r="JWW66" s="10"/>
      <c r="JWX66" s="10"/>
      <c r="JWY66" s="10"/>
      <c r="JWZ66" s="10"/>
      <c r="JXA66" s="10"/>
      <c r="JXB66" s="10"/>
      <c r="JXC66" s="10"/>
      <c r="JXD66" s="10"/>
      <c r="JXE66" s="10"/>
      <c r="JXF66" s="10"/>
      <c r="JXG66" s="10"/>
      <c r="JXH66" s="10"/>
      <c r="JXI66" s="10"/>
      <c r="JXJ66" s="10"/>
      <c r="JXK66" s="10"/>
      <c r="JXL66" s="10"/>
      <c r="JXM66" s="10"/>
      <c r="JXN66" s="10"/>
      <c r="JXO66" s="10"/>
      <c r="JXP66" s="10"/>
      <c r="JXQ66" s="10"/>
      <c r="JXR66" s="10"/>
      <c r="JXS66" s="10"/>
      <c r="JXT66" s="10"/>
      <c r="JXU66" s="10"/>
      <c r="JXV66" s="10"/>
      <c r="JXW66" s="10"/>
      <c r="JXX66" s="10"/>
      <c r="JXY66" s="10"/>
      <c r="JXZ66" s="10"/>
      <c r="JYA66" s="10"/>
      <c r="JYB66" s="10"/>
      <c r="JYC66" s="10"/>
      <c r="JYD66" s="10"/>
      <c r="JYE66" s="10"/>
      <c r="JYF66" s="10"/>
      <c r="JYG66" s="10"/>
      <c r="JYH66" s="10"/>
      <c r="JYI66" s="10"/>
      <c r="JYJ66" s="10"/>
      <c r="JYK66" s="10"/>
      <c r="JYL66" s="10"/>
      <c r="JYM66" s="10"/>
      <c r="JYN66" s="10"/>
      <c r="JYO66" s="10"/>
      <c r="JYP66" s="10"/>
      <c r="JYQ66" s="10"/>
      <c r="JYR66" s="10"/>
      <c r="JYS66" s="10"/>
      <c r="JYT66" s="10"/>
      <c r="JYU66" s="10"/>
      <c r="JYV66" s="10"/>
      <c r="JYW66" s="10"/>
      <c r="JYX66" s="10"/>
      <c r="JYY66" s="10"/>
      <c r="JYZ66" s="10"/>
      <c r="JZA66" s="10"/>
      <c r="JZB66" s="10"/>
      <c r="JZC66" s="10"/>
      <c r="JZD66" s="10"/>
      <c r="JZE66" s="10"/>
      <c r="JZF66" s="10"/>
      <c r="JZG66" s="10"/>
      <c r="JZH66" s="10"/>
      <c r="JZI66" s="10"/>
      <c r="JZJ66" s="10"/>
      <c r="JZK66" s="10"/>
      <c r="JZL66" s="10"/>
      <c r="JZM66" s="10"/>
      <c r="JZN66" s="10"/>
      <c r="JZO66" s="10"/>
      <c r="JZP66" s="10"/>
      <c r="JZQ66" s="10"/>
      <c r="JZR66" s="10"/>
      <c r="JZS66" s="10"/>
      <c r="JZT66" s="10"/>
      <c r="JZU66" s="10"/>
      <c r="JZV66" s="10"/>
      <c r="JZW66" s="10"/>
      <c r="JZX66" s="10"/>
      <c r="JZY66" s="10"/>
      <c r="JZZ66" s="10"/>
      <c r="KAA66" s="10"/>
      <c r="KAB66" s="10"/>
      <c r="KAC66" s="10"/>
      <c r="KAD66" s="10"/>
      <c r="KAE66" s="10"/>
      <c r="KAF66" s="10"/>
      <c r="KAG66" s="10"/>
      <c r="KAH66" s="10"/>
      <c r="KAI66" s="10"/>
      <c r="KAJ66" s="10"/>
      <c r="KAK66" s="10"/>
      <c r="KAL66" s="10"/>
      <c r="KAM66" s="10"/>
      <c r="KAN66" s="10"/>
      <c r="KAO66" s="10"/>
      <c r="KAP66" s="10"/>
      <c r="KAQ66" s="10"/>
      <c r="KAR66" s="10"/>
      <c r="KAS66" s="10"/>
      <c r="KAT66" s="10"/>
      <c r="KAU66" s="10"/>
      <c r="KAV66" s="10"/>
      <c r="KAW66" s="10"/>
      <c r="KAX66" s="10"/>
      <c r="KAY66" s="10"/>
      <c r="KAZ66" s="10"/>
      <c r="KBA66" s="10"/>
      <c r="KBB66" s="10"/>
      <c r="KBC66" s="10"/>
      <c r="KBD66" s="10"/>
      <c r="KBE66" s="10"/>
      <c r="KBF66" s="10"/>
      <c r="KBG66" s="10"/>
      <c r="KBH66" s="10"/>
      <c r="KBI66" s="10"/>
      <c r="KBJ66" s="10"/>
      <c r="KBK66" s="10"/>
      <c r="KBL66" s="10"/>
      <c r="KBM66" s="10"/>
      <c r="KBN66" s="10"/>
      <c r="KBO66" s="10"/>
      <c r="KBP66" s="10"/>
      <c r="KBQ66" s="10"/>
      <c r="KBR66" s="10"/>
      <c r="KBS66" s="10"/>
      <c r="KBT66" s="10"/>
      <c r="KBU66" s="10"/>
      <c r="KBV66" s="10"/>
      <c r="KBW66" s="10"/>
      <c r="KBX66" s="10"/>
      <c r="KBY66" s="10"/>
      <c r="KBZ66" s="10"/>
      <c r="KCA66" s="10"/>
      <c r="KCB66" s="10"/>
      <c r="KCC66" s="10"/>
      <c r="KCD66" s="10"/>
      <c r="KCE66" s="10"/>
      <c r="KCF66" s="10"/>
      <c r="KCG66" s="10"/>
      <c r="KCH66" s="10"/>
      <c r="KCI66" s="10"/>
      <c r="KCJ66" s="10"/>
      <c r="KCK66" s="10"/>
      <c r="KCL66" s="10"/>
      <c r="KCM66" s="10"/>
      <c r="KCN66" s="10"/>
      <c r="KCO66" s="10"/>
      <c r="KCP66" s="10"/>
      <c r="KCQ66" s="10"/>
      <c r="KCR66" s="10"/>
      <c r="KCS66" s="10"/>
      <c r="KCT66" s="10"/>
      <c r="KCU66" s="10"/>
      <c r="KCV66" s="10"/>
      <c r="KCW66" s="10"/>
      <c r="KCX66" s="10"/>
      <c r="KCY66" s="10"/>
      <c r="KCZ66" s="10"/>
      <c r="KDA66" s="10"/>
      <c r="KDB66" s="10"/>
      <c r="KDC66" s="10"/>
      <c r="KDD66" s="10"/>
      <c r="KDE66" s="10"/>
      <c r="KDF66" s="10"/>
      <c r="KDG66" s="10"/>
      <c r="KDH66" s="10"/>
      <c r="KDI66" s="10"/>
      <c r="KDJ66" s="10"/>
      <c r="KDK66" s="10"/>
      <c r="KDL66" s="10"/>
      <c r="KDM66" s="10"/>
      <c r="KDN66" s="10"/>
      <c r="KDO66" s="10"/>
      <c r="KDP66" s="10"/>
      <c r="KDQ66" s="10"/>
      <c r="KDR66" s="10"/>
      <c r="KDS66" s="10"/>
      <c r="KDT66" s="10"/>
      <c r="KDU66" s="10"/>
      <c r="KDV66" s="10"/>
      <c r="KDW66" s="10"/>
      <c r="KDX66" s="10"/>
      <c r="KDY66" s="10"/>
      <c r="KDZ66" s="10"/>
      <c r="KEA66" s="10"/>
      <c r="KEB66" s="10"/>
      <c r="KEC66" s="10"/>
      <c r="KED66" s="10"/>
      <c r="KEE66" s="10"/>
      <c r="KEF66" s="10"/>
      <c r="KEG66" s="10"/>
      <c r="KEH66" s="10"/>
      <c r="KEI66" s="10"/>
      <c r="KEJ66" s="10"/>
      <c r="KEK66" s="10"/>
      <c r="KEL66" s="10"/>
      <c r="KEM66" s="10"/>
      <c r="KEN66" s="10"/>
      <c r="KEO66" s="10"/>
      <c r="KEP66" s="10"/>
      <c r="KEQ66" s="10"/>
      <c r="KER66" s="10"/>
      <c r="KES66" s="10"/>
      <c r="KET66" s="10"/>
      <c r="KEU66" s="10"/>
      <c r="KEV66" s="10"/>
      <c r="KEW66" s="10"/>
      <c r="KEX66" s="10"/>
      <c r="KEY66" s="10"/>
      <c r="KEZ66" s="10"/>
      <c r="KFA66" s="10"/>
      <c r="KFB66" s="10"/>
      <c r="KFC66" s="10"/>
      <c r="KFD66" s="10"/>
      <c r="KFE66" s="10"/>
      <c r="KFF66" s="10"/>
      <c r="KFG66" s="10"/>
      <c r="KFH66" s="10"/>
      <c r="KFI66" s="10"/>
      <c r="KFJ66" s="10"/>
      <c r="KFK66" s="10"/>
      <c r="KFL66" s="10"/>
      <c r="KFM66" s="10"/>
      <c r="KFN66" s="10"/>
      <c r="KFO66" s="10"/>
      <c r="KFP66" s="10"/>
      <c r="KFQ66" s="10"/>
      <c r="KFR66" s="10"/>
      <c r="KFS66" s="10"/>
      <c r="KFT66" s="10"/>
      <c r="KFU66" s="10"/>
      <c r="KFV66" s="10"/>
      <c r="KFW66" s="10"/>
      <c r="KFX66" s="10"/>
      <c r="KFY66" s="10"/>
      <c r="KFZ66" s="10"/>
      <c r="KGA66" s="10"/>
      <c r="KGB66" s="10"/>
      <c r="KGC66" s="10"/>
      <c r="KGD66" s="10"/>
      <c r="KGE66" s="10"/>
      <c r="KGF66" s="10"/>
      <c r="KGG66" s="10"/>
      <c r="KGH66" s="10"/>
      <c r="KGI66" s="10"/>
      <c r="KGJ66" s="10"/>
      <c r="KGK66" s="10"/>
      <c r="KGL66" s="10"/>
      <c r="KGM66" s="10"/>
      <c r="KGN66" s="10"/>
      <c r="KGO66" s="10"/>
      <c r="KGP66" s="10"/>
      <c r="KGQ66" s="10"/>
      <c r="KGR66" s="10"/>
      <c r="KGS66" s="10"/>
      <c r="KGT66" s="10"/>
      <c r="KGU66" s="10"/>
      <c r="KGV66" s="10"/>
      <c r="KGW66" s="10"/>
      <c r="KGX66" s="10"/>
      <c r="KGY66" s="10"/>
      <c r="KGZ66" s="10"/>
      <c r="KHA66" s="10"/>
      <c r="KHB66" s="10"/>
      <c r="KHC66" s="10"/>
      <c r="KHD66" s="10"/>
      <c r="KHE66" s="10"/>
      <c r="KHF66" s="10"/>
      <c r="KHG66" s="10"/>
      <c r="KHH66" s="10"/>
      <c r="KHI66" s="10"/>
      <c r="KHJ66" s="10"/>
      <c r="KHK66" s="10"/>
      <c r="KHL66" s="10"/>
      <c r="KHM66" s="10"/>
      <c r="KHN66" s="10"/>
      <c r="KHO66" s="10"/>
      <c r="KHP66" s="10"/>
      <c r="KHQ66" s="10"/>
      <c r="KHR66" s="10"/>
      <c r="KHS66" s="10"/>
      <c r="KHT66" s="10"/>
      <c r="KHU66" s="10"/>
      <c r="KHV66" s="10"/>
      <c r="KHW66" s="10"/>
      <c r="KHX66" s="10"/>
      <c r="KHY66" s="10"/>
      <c r="KHZ66" s="10"/>
      <c r="KIA66" s="10"/>
      <c r="KIB66" s="10"/>
      <c r="KIC66" s="10"/>
      <c r="KID66" s="10"/>
      <c r="KIE66" s="10"/>
      <c r="KIF66" s="10"/>
      <c r="KIG66" s="10"/>
      <c r="KIH66" s="10"/>
      <c r="KII66" s="10"/>
      <c r="KIJ66" s="10"/>
      <c r="KIK66" s="10"/>
      <c r="KIL66" s="10"/>
      <c r="KIM66" s="10"/>
      <c r="KIN66" s="10"/>
      <c r="KIO66" s="10"/>
      <c r="KIP66" s="10"/>
      <c r="KIQ66" s="10"/>
      <c r="KIR66" s="10"/>
      <c r="KIS66" s="10"/>
      <c r="KIT66" s="10"/>
      <c r="KIU66" s="10"/>
      <c r="KIV66" s="10"/>
      <c r="KIW66" s="10"/>
      <c r="KIX66" s="10"/>
      <c r="KIY66" s="10"/>
      <c r="KIZ66" s="10"/>
      <c r="KJA66" s="10"/>
      <c r="KJB66" s="10"/>
      <c r="KJC66" s="10"/>
      <c r="KJD66" s="10"/>
      <c r="KJE66" s="10"/>
      <c r="KJF66" s="10"/>
      <c r="KJG66" s="10"/>
      <c r="KJH66" s="10"/>
      <c r="KJI66" s="10"/>
      <c r="KJJ66" s="10"/>
      <c r="KJK66" s="10"/>
      <c r="KJL66" s="10"/>
      <c r="KJM66" s="10"/>
      <c r="KJN66" s="10"/>
      <c r="KJO66" s="10"/>
      <c r="KJP66" s="10"/>
      <c r="KJQ66" s="10"/>
      <c r="KJR66" s="10"/>
      <c r="KJS66" s="10"/>
      <c r="KJT66" s="10"/>
      <c r="KJU66" s="10"/>
      <c r="KJV66" s="10"/>
      <c r="KJW66" s="10"/>
      <c r="KJX66" s="10"/>
      <c r="KJY66" s="10"/>
      <c r="KJZ66" s="10"/>
      <c r="KKA66" s="10"/>
      <c r="KKB66" s="10"/>
      <c r="KKC66" s="10"/>
      <c r="KKD66" s="10"/>
      <c r="KKE66" s="10"/>
      <c r="KKF66" s="10"/>
      <c r="KKG66" s="10"/>
      <c r="KKH66" s="10"/>
      <c r="KKI66" s="10"/>
      <c r="KKJ66" s="10"/>
      <c r="KKK66" s="10"/>
      <c r="KKL66" s="10"/>
      <c r="KKM66" s="10"/>
      <c r="KKN66" s="10"/>
      <c r="KKO66" s="10"/>
      <c r="KKP66" s="10"/>
      <c r="KKQ66" s="10"/>
      <c r="KKR66" s="10"/>
      <c r="KKS66" s="10"/>
      <c r="KKT66" s="10"/>
      <c r="KKU66" s="10"/>
      <c r="KKV66" s="10"/>
      <c r="KKW66" s="10"/>
      <c r="KKX66" s="10"/>
      <c r="KKY66" s="10"/>
      <c r="KKZ66" s="10"/>
      <c r="KLA66" s="10"/>
      <c r="KLB66" s="10"/>
      <c r="KLC66" s="10"/>
      <c r="KLD66" s="10"/>
      <c r="KLE66" s="10"/>
      <c r="KLF66" s="10"/>
      <c r="KLG66" s="10"/>
      <c r="KLH66" s="10"/>
      <c r="KLI66" s="10"/>
      <c r="KLJ66" s="10"/>
      <c r="KLK66" s="10"/>
      <c r="KLL66" s="10"/>
      <c r="KLM66" s="10"/>
      <c r="KLN66" s="10"/>
      <c r="KLO66" s="10"/>
      <c r="KLP66" s="10"/>
      <c r="KLQ66" s="10"/>
      <c r="KLR66" s="10"/>
      <c r="KLS66" s="10"/>
      <c r="KLT66" s="10"/>
      <c r="KLU66" s="10"/>
      <c r="KLV66" s="10"/>
      <c r="KLW66" s="10"/>
      <c r="KLX66" s="10"/>
      <c r="KLY66" s="10"/>
      <c r="KLZ66" s="10"/>
      <c r="KMA66" s="10"/>
      <c r="KMB66" s="10"/>
      <c r="KMC66" s="10"/>
      <c r="KMD66" s="10"/>
      <c r="KME66" s="10"/>
      <c r="KMF66" s="10"/>
      <c r="KMG66" s="10"/>
      <c r="KMH66" s="10"/>
      <c r="KMI66" s="10"/>
      <c r="KMJ66" s="10"/>
      <c r="KMK66" s="10"/>
      <c r="KML66" s="10"/>
      <c r="KMM66" s="10"/>
      <c r="KMN66" s="10"/>
      <c r="KMO66" s="10"/>
      <c r="KMP66" s="10"/>
      <c r="KMQ66" s="10"/>
      <c r="KMR66" s="10"/>
      <c r="KMS66" s="10"/>
      <c r="KMT66" s="10"/>
      <c r="KMU66" s="10"/>
      <c r="KMV66" s="10"/>
      <c r="KMW66" s="10"/>
      <c r="KMX66" s="10"/>
      <c r="KMY66" s="10"/>
      <c r="KMZ66" s="10"/>
      <c r="KNA66" s="10"/>
      <c r="KNB66" s="10"/>
      <c r="KNC66" s="10"/>
      <c r="KND66" s="10"/>
      <c r="KNE66" s="10"/>
      <c r="KNF66" s="10"/>
      <c r="KNG66" s="10"/>
      <c r="KNH66" s="10"/>
      <c r="KNI66" s="10"/>
      <c r="KNJ66" s="10"/>
      <c r="KNK66" s="10"/>
      <c r="KNL66" s="10"/>
      <c r="KNM66" s="10"/>
      <c r="KNN66" s="10"/>
      <c r="KNO66" s="10"/>
      <c r="KNP66" s="10"/>
      <c r="KNQ66" s="10"/>
      <c r="KNR66" s="10"/>
      <c r="KNS66" s="10"/>
      <c r="KNT66" s="10"/>
      <c r="KNU66" s="10"/>
      <c r="KNV66" s="10"/>
      <c r="KNW66" s="10"/>
      <c r="KNX66" s="10"/>
      <c r="KNY66" s="10"/>
      <c r="KNZ66" s="10"/>
      <c r="KOA66" s="10"/>
      <c r="KOB66" s="10"/>
      <c r="KOC66" s="10"/>
      <c r="KOD66" s="10"/>
      <c r="KOE66" s="10"/>
      <c r="KOF66" s="10"/>
      <c r="KOG66" s="10"/>
      <c r="KOH66" s="10"/>
      <c r="KOI66" s="10"/>
      <c r="KOJ66" s="10"/>
      <c r="KOK66" s="10"/>
      <c r="KOL66" s="10"/>
      <c r="KOM66" s="10"/>
      <c r="KON66" s="10"/>
      <c r="KOO66" s="10"/>
      <c r="KOP66" s="10"/>
      <c r="KOQ66" s="10"/>
      <c r="KOR66" s="10"/>
      <c r="KOS66" s="10"/>
      <c r="KOT66" s="10"/>
      <c r="KOU66" s="10"/>
      <c r="KOV66" s="10"/>
      <c r="KOW66" s="10"/>
      <c r="KOX66" s="10"/>
      <c r="KOY66" s="10"/>
      <c r="KOZ66" s="10"/>
      <c r="KPA66" s="10"/>
      <c r="KPB66" s="10"/>
      <c r="KPC66" s="10"/>
      <c r="KPD66" s="10"/>
      <c r="KPE66" s="10"/>
      <c r="KPF66" s="10"/>
      <c r="KPG66" s="10"/>
      <c r="KPH66" s="10"/>
      <c r="KPI66" s="10"/>
      <c r="KPJ66" s="10"/>
      <c r="KPK66" s="10"/>
      <c r="KPL66" s="10"/>
      <c r="KPM66" s="10"/>
      <c r="KPN66" s="10"/>
      <c r="KPO66" s="10"/>
      <c r="KPP66" s="10"/>
      <c r="KPQ66" s="10"/>
      <c r="KPR66" s="10"/>
      <c r="KPS66" s="10"/>
      <c r="KPT66" s="10"/>
      <c r="KPU66" s="10"/>
      <c r="KPV66" s="10"/>
      <c r="KPW66" s="10"/>
      <c r="KPX66" s="10"/>
      <c r="KPY66" s="10"/>
      <c r="KPZ66" s="10"/>
      <c r="KQA66" s="10"/>
      <c r="KQB66" s="10"/>
      <c r="KQC66" s="10"/>
      <c r="KQD66" s="10"/>
      <c r="KQE66" s="10"/>
      <c r="KQF66" s="10"/>
      <c r="KQG66" s="10"/>
      <c r="KQH66" s="10"/>
      <c r="KQI66" s="10"/>
      <c r="KQJ66" s="10"/>
      <c r="KQK66" s="10"/>
      <c r="KQL66" s="10"/>
      <c r="KQM66" s="10"/>
      <c r="KQN66" s="10"/>
      <c r="KQO66" s="10"/>
      <c r="KQP66" s="10"/>
      <c r="KQQ66" s="10"/>
      <c r="KQR66" s="10"/>
      <c r="KQS66" s="10"/>
      <c r="KQT66" s="10"/>
      <c r="KQU66" s="10"/>
      <c r="KQV66" s="10"/>
      <c r="KQW66" s="10"/>
      <c r="KQX66" s="10"/>
      <c r="KQY66" s="10"/>
      <c r="KQZ66" s="10"/>
      <c r="KRA66" s="10"/>
      <c r="KRB66" s="10"/>
      <c r="KRC66" s="10"/>
      <c r="KRD66" s="10"/>
      <c r="KRE66" s="10"/>
      <c r="KRF66" s="10"/>
      <c r="KRG66" s="10"/>
      <c r="KRH66" s="10"/>
      <c r="KRI66" s="10"/>
      <c r="KRJ66" s="10"/>
      <c r="KRK66" s="10"/>
      <c r="KRL66" s="10"/>
      <c r="KRM66" s="10"/>
      <c r="KRN66" s="10"/>
      <c r="KRO66" s="10"/>
      <c r="KRP66" s="10"/>
      <c r="KRQ66" s="10"/>
      <c r="KRR66" s="10"/>
      <c r="KRS66" s="10"/>
      <c r="KRT66" s="10"/>
      <c r="KRU66" s="10"/>
      <c r="KRV66" s="10"/>
      <c r="KRW66" s="10"/>
      <c r="KRX66" s="10"/>
      <c r="KRY66" s="10"/>
      <c r="KRZ66" s="10"/>
      <c r="KSA66" s="10"/>
      <c r="KSB66" s="10"/>
      <c r="KSC66" s="10"/>
      <c r="KSD66" s="10"/>
      <c r="KSE66" s="10"/>
      <c r="KSF66" s="10"/>
      <c r="KSG66" s="10"/>
      <c r="KSH66" s="10"/>
      <c r="KSI66" s="10"/>
      <c r="KSJ66" s="10"/>
      <c r="KSK66" s="10"/>
      <c r="KSL66" s="10"/>
      <c r="KSM66" s="10"/>
      <c r="KSN66" s="10"/>
      <c r="KSO66" s="10"/>
      <c r="KSP66" s="10"/>
      <c r="KSQ66" s="10"/>
      <c r="KSR66" s="10"/>
      <c r="KSS66" s="10"/>
      <c r="KST66" s="10"/>
      <c r="KSU66" s="10"/>
      <c r="KSV66" s="10"/>
      <c r="KSW66" s="10"/>
      <c r="KSX66" s="10"/>
      <c r="KSY66" s="10"/>
      <c r="KSZ66" s="10"/>
      <c r="KTA66" s="10"/>
      <c r="KTB66" s="10"/>
      <c r="KTC66" s="10"/>
      <c r="KTD66" s="10"/>
      <c r="KTE66" s="10"/>
      <c r="KTF66" s="10"/>
      <c r="KTG66" s="10"/>
      <c r="KTH66" s="10"/>
      <c r="KTI66" s="10"/>
      <c r="KTJ66" s="10"/>
      <c r="KTK66" s="10"/>
      <c r="KTL66" s="10"/>
      <c r="KTM66" s="10"/>
      <c r="KTN66" s="10"/>
      <c r="KTO66" s="10"/>
      <c r="KTP66" s="10"/>
      <c r="KTQ66" s="10"/>
      <c r="KTR66" s="10"/>
      <c r="KTS66" s="10"/>
      <c r="KTT66" s="10"/>
      <c r="KTU66" s="10"/>
      <c r="KTV66" s="10"/>
      <c r="KTW66" s="10"/>
      <c r="KTX66" s="10"/>
      <c r="KTY66" s="10"/>
      <c r="KTZ66" s="10"/>
      <c r="KUA66" s="10"/>
      <c r="KUB66" s="10"/>
      <c r="KUC66" s="10"/>
      <c r="KUD66" s="10"/>
      <c r="KUE66" s="10"/>
      <c r="KUF66" s="10"/>
      <c r="KUG66" s="10"/>
      <c r="KUH66" s="10"/>
      <c r="KUI66" s="10"/>
      <c r="KUJ66" s="10"/>
      <c r="KUK66" s="10"/>
      <c r="KUL66" s="10"/>
      <c r="KUM66" s="10"/>
      <c r="KUN66" s="10"/>
      <c r="KUO66" s="10"/>
      <c r="KUP66" s="10"/>
      <c r="KUQ66" s="10"/>
      <c r="KUR66" s="10"/>
      <c r="KUS66" s="10"/>
      <c r="KUT66" s="10"/>
      <c r="KUU66" s="10"/>
      <c r="KUV66" s="10"/>
      <c r="KUW66" s="10"/>
      <c r="KUX66" s="10"/>
      <c r="KUY66" s="10"/>
      <c r="KUZ66" s="10"/>
      <c r="KVA66" s="10"/>
      <c r="KVB66" s="10"/>
      <c r="KVC66" s="10"/>
      <c r="KVD66" s="10"/>
      <c r="KVE66" s="10"/>
      <c r="KVF66" s="10"/>
      <c r="KVG66" s="10"/>
      <c r="KVH66" s="10"/>
      <c r="KVI66" s="10"/>
      <c r="KVJ66" s="10"/>
      <c r="KVK66" s="10"/>
      <c r="KVL66" s="10"/>
      <c r="KVM66" s="10"/>
      <c r="KVN66" s="10"/>
      <c r="KVO66" s="10"/>
      <c r="KVP66" s="10"/>
      <c r="KVQ66" s="10"/>
      <c r="KVR66" s="10"/>
      <c r="KVS66" s="10"/>
      <c r="KVT66" s="10"/>
      <c r="KVU66" s="10"/>
      <c r="KVV66" s="10"/>
      <c r="KVW66" s="10"/>
      <c r="KVX66" s="10"/>
      <c r="KVY66" s="10"/>
      <c r="KVZ66" s="10"/>
      <c r="KWA66" s="10"/>
      <c r="KWB66" s="10"/>
      <c r="KWC66" s="10"/>
      <c r="KWD66" s="10"/>
      <c r="KWE66" s="10"/>
      <c r="KWF66" s="10"/>
      <c r="KWG66" s="10"/>
      <c r="KWH66" s="10"/>
      <c r="KWI66" s="10"/>
      <c r="KWJ66" s="10"/>
      <c r="KWK66" s="10"/>
      <c r="KWL66" s="10"/>
      <c r="KWM66" s="10"/>
      <c r="KWN66" s="10"/>
      <c r="KWO66" s="10"/>
      <c r="KWP66" s="10"/>
      <c r="KWQ66" s="10"/>
      <c r="KWR66" s="10"/>
      <c r="KWS66" s="10"/>
      <c r="KWT66" s="10"/>
      <c r="KWU66" s="10"/>
      <c r="KWV66" s="10"/>
      <c r="KWW66" s="10"/>
      <c r="KWX66" s="10"/>
      <c r="KWY66" s="10"/>
      <c r="KWZ66" s="10"/>
      <c r="KXA66" s="10"/>
      <c r="KXB66" s="10"/>
      <c r="KXC66" s="10"/>
      <c r="KXD66" s="10"/>
      <c r="KXE66" s="10"/>
      <c r="KXF66" s="10"/>
      <c r="KXG66" s="10"/>
      <c r="KXH66" s="10"/>
      <c r="KXI66" s="10"/>
      <c r="KXJ66" s="10"/>
      <c r="KXK66" s="10"/>
      <c r="KXL66" s="10"/>
      <c r="KXM66" s="10"/>
      <c r="KXN66" s="10"/>
      <c r="KXO66" s="10"/>
      <c r="KXP66" s="10"/>
      <c r="KXQ66" s="10"/>
      <c r="KXR66" s="10"/>
      <c r="KXS66" s="10"/>
      <c r="KXT66" s="10"/>
      <c r="KXU66" s="10"/>
      <c r="KXV66" s="10"/>
      <c r="KXW66" s="10"/>
      <c r="KXX66" s="10"/>
      <c r="KXY66" s="10"/>
      <c r="KXZ66" s="10"/>
      <c r="KYA66" s="10"/>
      <c r="KYB66" s="10"/>
      <c r="KYC66" s="10"/>
      <c r="KYD66" s="10"/>
      <c r="KYE66" s="10"/>
      <c r="KYF66" s="10"/>
      <c r="KYG66" s="10"/>
      <c r="KYH66" s="10"/>
      <c r="KYI66" s="10"/>
      <c r="KYJ66" s="10"/>
      <c r="KYK66" s="10"/>
      <c r="KYL66" s="10"/>
      <c r="KYM66" s="10"/>
      <c r="KYN66" s="10"/>
      <c r="KYO66" s="10"/>
      <c r="KYP66" s="10"/>
      <c r="KYQ66" s="10"/>
      <c r="KYR66" s="10"/>
      <c r="KYS66" s="10"/>
      <c r="KYT66" s="10"/>
      <c r="KYU66" s="10"/>
      <c r="KYV66" s="10"/>
      <c r="KYW66" s="10"/>
      <c r="KYX66" s="10"/>
      <c r="KYY66" s="10"/>
      <c r="KYZ66" s="10"/>
      <c r="KZA66" s="10"/>
      <c r="KZB66" s="10"/>
      <c r="KZC66" s="10"/>
      <c r="KZD66" s="10"/>
      <c r="KZE66" s="10"/>
      <c r="KZF66" s="10"/>
      <c r="KZG66" s="10"/>
      <c r="KZH66" s="10"/>
      <c r="KZI66" s="10"/>
      <c r="KZJ66" s="10"/>
      <c r="KZK66" s="10"/>
      <c r="KZL66" s="10"/>
      <c r="KZM66" s="10"/>
      <c r="KZN66" s="10"/>
      <c r="KZO66" s="10"/>
      <c r="KZP66" s="10"/>
      <c r="KZQ66" s="10"/>
      <c r="KZR66" s="10"/>
      <c r="KZS66" s="10"/>
      <c r="KZT66" s="10"/>
      <c r="KZU66" s="10"/>
      <c r="KZV66" s="10"/>
      <c r="KZW66" s="10"/>
      <c r="KZX66" s="10"/>
      <c r="KZY66" s="10"/>
      <c r="KZZ66" s="10"/>
      <c r="LAA66" s="10"/>
      <c r="LAB66" s="10"/>
      <c r="LAC66" s="10"/>
      <c r="LAD66" s="10"/>
      <c r="LAE66" s="10"/>
      <c r="LAF66" s="10"/>
      <c r="LAG66" s="10"/>
      <c r="LAH66" s="10"/>
      <c r="LAI66" s="10"/>
      <c r="LAJ66" s="10"/>
      <c r="LAK66" s="10"/>
      <c r="LAL66" s="10"/>
      <c r="LAM66" s="10"/>
      <c r="LAN66" s="10"/>
      <c r="LAO66" s="10"/>
      <c r="LAP66" s="10"/>
      <c r="LAQ66" s="10"/>
      <c r="LAR66" s="10"/>
      <c r="LAS66" s="10"/>
      <c r="LAT66" s="10"/>
      <c r="LAU66" s="10"/>
      <c r="LAV66" s="10"/>
      <c r="LAW66" s="10"/>
      <c r="LAX66" s="10"/>
      <c r="LAY66" s="10"/>
      <c r="LAZ66" s="10"/>
      <c r="LBA66" s="10"/>
      <c r="LBB66" s="10"/>
      <c r="LBC66" s="10"/>
      <c r="LBD66" s="10"/>
      <c r="LBE66" s="10"/>
      <c r="LBF66" s="10"/>
      <c r="LBG66" s="10"/>
      <c r="LBH66" s="10"/>
      <c r="LBI66" s="10"/>
      <c r="LBJ66" s="10"/>
      <c r="LBK66" s="10"/>
      <c r="LBL66" s="10"/>
      <c r="LBM66" s="10"/>
      <c r="LBN66" s="10"/>
      <c r="LBO66" s="10"/>
      <c r="LBP66" s="10"/>
      <c r="LBQ66" s="10"/>
      <c r="LBR66" s="10"/>
      <c r="LBS66" s="10"/>
      <c r="LBT66" s="10"/>
      <c r="LBU66" s="10"/>
      <c r="LBV66" s="10"/>
      <c r="LBW66" s="10"/>
      <c r="LBX66" s="10"/>
      <c r="LBY66" s="10"/>
      <c r="LBZ66" s="10"/>
      <c r="LCA66" s="10"/>
      <c r="LCB66" s="10"/>
      <c r="LCC66" s="10"/>
      <c r="LCD66" s="10"/>
      <c r="LCE66" s="10"/>
      <c r="LCF66" s="10"/>
      <c r="LCG66" s="10"/>
      <c r="LCH66" s="10"/>
      <c r="LCI66" s="10"/>
      <c r="LCJ66" s="10"/>
      <c r="LCK66" s="10"/>
      <c r="LCL66" s="10"/>
      <c r="LCM66" s="10"/>
      <c r="LCN66" s="10"/>
      <c r="LCO66" s="10"/>
      <c r="LCP66" s="10"/>
      <c r="LCQ66" s="10"/>
      <c r="LCR66" s="10"/>
      <c r="LCS66" s="10"/>
      <c r="LCT66" s="10"/>
      <c r="LCU66" s="10"/>
      <c r="LCV66" s="10"/>
      <c r="LCW66" s="10"/>
      <c r="LCX66" s="10"/>
      <c r="LCY66" s="10"/>
      <c r="LCZ66" s="10"/>
      <c r="LDA66" s="10"/>
      <c r="LDB66" s="10"/>
      <c r="LDC66" s="10"/>
      <c r="LDD66" s="10"/>
      <c r="LDE66" s="10"/>
      <c r="LDF66" s="10"/>
      <c r="LDG66" s="10"/>
      <c r="LDH66" s="10"/>
      <c r="LDI66" s="10"/>
      <c r="LDJ66" s="10"/>
      <c r="LDK66" s="10"/>
      <c r="LDL66" s="10"/>
      <c r="LDM66" s="10"/>
      <c r="LDN66" s="10"/>
      <c r="LDO66" s="10"/>
      <c r="LDP66" s="10"/>
      <c r="LDQ66" s="10"/>
      <c r="LDR66" s="10"/>
      <c r="LDS66" s="10"/>
      <c r="LDT66" s="10"/>
      <c r="LDU66" s="10"/>
      <c r="LDV66" s="10"/>
      <c r="LDW66" s="10"/>
      <c r="LDX66" s="10"/>
      <c r="LDY66" s="10"/>
      <c r="LDZ66" s="10"/>
      <c r="LEA66" s="10"/>
      <c r="LEB66" s="10"/>
      <c r="LEC66" s="10"/>
      <c r="LED66" s="10"/>
      <c r="LEE66" s="10"/>
      <c r="LEF66" s="10"/>
      <c r="LEG66" s="10"/>
      <c r="LEH66" s="10"/>
      <c r="LEI66" s="10"/>
      <c r="LEJ66" s="10"/>
      <c r="LEK66" s="10"/>
      <c r="LEL66" s="10"/>
      <c r="LEM66" s="10"/>
      <c r="LEN66" s="10"/>
      <c r="LEO66" s="10"/>
      <c r="LEP66" s="10"/>
      <c r="LEQ66" s="10"/>
      <c r="LER66" s="10"/>
      <c r="LES66" s="10"/>
      <c r="LET66" s="10"/>
      <c r="LEU66" s="10"/>
      <c r="LEV66" s="10"/>
      <c r="LEW66" s="10"/>
      <c r="LEX66" s="10"/>
      <c r="LEY66" s="10"/>
      <c r="LEZ66" s="10"/>
      <c r="LFA66" s="10"/>
      <c r="LFB66" s="10"/>
      <c r="LFC66" s="10"/>
      <c r="LFD66" s="10"/>
      <c r="LFE66" s="10"/>
      <c r="LFF66" s="10"/>
      <c r="LFG66" s="10"/>
      <c r="LFH66" s="10"/>
      <c r="LFI66" s="10"/>
      <c r="LFJ66" s="10"/>
      <c r="LFK66" s="10"/>
      <c r="LFL66" s="10"/>
      <c r="LFM66" s="10"/>
      <c r="LFN66" s="10"/>
      <c r="LFO66" s="10"/>
      <c r="LFP66" s="10"/>
      <c r="LFQ66" s="10"/>
      <c r="LFR66" s="10"/>
      <c r="LFS66" s="10"/>
      <c r="LFT66" s="10"/>
      <c r="LFU66" s="10"/>
      <c r="LFV66" s="10"/>
      <c r="LFW66" s="10"/>
      <c r="LFX66" s="10"/>
      <c r="LFY66" s="10"/>
      <c r="LFZ66" s="10"/>
      <c r="LGA66" s="10"/>
      <c r="LGB66" s="10"/>
      <c r="LGC66" s="10"/>
      <c r="LGD66" s="10"/>
      <c r="LGE66" s="10"/>
      <c r="LGF66" s="10"/>
      <c r="LGG66" s="10"/>
      <c r="LGH66" s="10"/>
      <c r="LGI66" s="10"/>
      <c r="LGJ66" s="10"/>
      <c r="LGK66" s="10"/>
      <c r="LGL66" s="10"/>
      <c r="LGM66" s="10"/>
      <c r="LGN66" s="10"/>
      <c r="LGO66" s="10"/>
      <c r="LGP66" s="10"/>
      <c r="LGQ66" s="10"/>
      <c r="LGR66" s="10"/>
      <c r="LGS66" s="10"/>
      <c r="LGT66" s="10"/>
      <c r="LGU66" s="10"/>
      <c r="LGV66" s="10"/>
      <c r="LGW66" s="10"/>
      <c r="LGX66" s="10"/>
      <c r="LGY66" s="10"/>
      <c r="LGZ66" s="10"/>
      <c r="LHA66" s="10"/>
      <c r="LHB66" s="10"/>
      <c r="LHC66" s="10"/>
      <c r="LHD66" s="10"/>
      <c r="LHE66" s="10"/>
      <c r="LHF66" s="10"/>
      <c r="LHG66" s="10"/>
      <c r="LHH66" s="10"/>
      <c r="LHI66" s="10"/>
      <c r="LHJ66" s="10"/>
      <c r="LHK66" s="10"/>
      <c r="LHL66" s="10"/>
      <c r="LHM66" s="10"/>
      <c r="LHN66" s="10"/>
      <c r="LHO66" s="10"/>
      <c r="LHP66" s="10"/>
      <c r="LHQ66" s="10"/>
      <c r="LHR66" s="10"/>
      <c r="LHS66" s="10"/>
      <c r="LHT66" s="10"/>
      <c r="LHU66" s="10"/>
      <c r="LHV66" s="10"/>
      <c r="LHW66" s="10"/>
      <c r="LHX66" s="10"/>
      <c r="LHY66" s="10"/>
      <c r="LHZ66" s="10"/>
      <c r="LIA66" s="10"/>
      <c r="LIB66" s="10"/>
      <c r="LIC66" s="10"/>
      <c r="LID66" s="10"/>
      <c r="LIE66" s="10"/>
      <c r="LIF66" s="10"/>
      <c r="LIG66" s="10"/>
      <c r="LIH66" s="10"/>
      <c r="LII66" s="10"/>
      <c r="LIJ66" s="10"/>
      <c r="LIK66" s="10"/>
      <c r="LIL66" s="10"/>
      <c r="LIM66" s="10"/>
      <c r="LIN66" s="10"/>
      <c r="LIO66" s="10"/>
      <c r="LIP66" s="10"/>
      <c r="LIQ66" s="10"/>
      <c r="LIR66" s="10"/>
      <c r="LIS66" s="10"/>
      <c r="LIT66" s="10"/>
      <c r="LIU66" s="10"/>
      <c r="LIV66" s="10"/>
      <c r="LIW66" s="10"/>
      <c r="LIX66" s="10"/>
      <c r="LIY66" s="10"/>
      <c r="LIZ66" s="10"/>
      <c r="LJA66" s="10"/>
      <c r="LJB66" s="10"/>
      <c r="LJC66" s="10"/>
      <c r="LJD66" s="10"/>
      <c r="LJE66" s="10"/>
      <c r="LJF66" s="10"/>
      <c r="LJG66" s="10"/>
      <c r="LJH66" s="10"/>
      <c r="LJI66" s="10"/>
      <c r="LJJ66" s="10"/>
      <c r="LJK66" s="10"/>
      <c r="LJL66" s="10"/>
      <c r="LJM66" s="10"/>
      <c r="LJN66" s="10"/>
      <c r="LJO66" s="10"/>
      <c r="LJP66" s="10"/>
      <c r="LJQ66" s="10"/>
      <c r="LJR66" s="10"/>
      <c r="LJS66" s="10"/>
      <c r="LJT66" s="10"/>
      <c r="LJU66" s="10"/>
      <c r="LJV66" s="10"/>
      <c r="LJW66" s="10"/>
      <c r="LJX66" s="10"/>
      <c r="LJY66" s="10"/>
      <c r="LJZ66" s="10"/>
      <c r="LKA66" s="10"/>
      <c r="LKB66" s="10"/>
      <c r="LKC66" s="10"/>
      <c r="LKD66" s="10"/>
      <c r="LKE66" s="10"/>
      <c r="LKF66" s="10"/>
      <c r="LKG66" s="10"/>
      <c r="LKH66" s="10"/>
      <c r="LKI66" s="10"/>
      <c r="LKJ66" s="10"/>
      <c r="LKK66" s="10"/>
      <c r="LKL66" s="10"/>
      <c r="LKM66" s="10"/>
      <c r="LKN66" s="10"/>
      <c r="LKO66" s="10"/>
      <c r="LKP66" s="10"/>
      <c r="LKQ66" s="10"/>
      <c r="LKR66" s="10"/>
      <c r="LKS66" s="10"/>
      <c r="LKT66" s="10"/>
      <c r="LKU66" s="10"/>
      <c r="LKV66" s="10"/>
      <c r="LKW66" s="10"/>
      <c r="LKX66" s="10"/>
      <c r="LKY66" s="10"/>
      <c r="LKZ66" s="10"/>
      <c r="LLA66" s="10"/>
      <c r="LLB66" s="10"/>
      <c r="LLC66" s="10"/>
      <c r="LLD66" s="10"/>
      <c r="LLE66" s="10"/>
      <c r="LLF66" s="10"/>
      <c r="LLG66" s="10"/>
      <c r="LLH66" s="10"/>
      <c r="LLI66" s="10"/>
      <c r="LLJ66" s="10"/>
      <c r="LLK66" s="10"/>
      <c r="LLL66" s="10"/>
      <c r="LLM66" s="10"/>
      <c r="LLN66" s="10"/>
      <c r="LLO66" s="10"/>
      <c r="LLP66" s="10"/>
      <c r="LLQ66" s="10"/>
      <c r="LLR66" s="10"/>
      <c r="LLS66" s="10"/>
      <c r="LLT66" s="10"/>
      <c r="LLU66" s="10"/>
      <c r="LLV66" s="10"/>
      <c r="LLW66" s="10"/>
      <c r="LLX66" s="10"/>
      <c r="LLY66" s="10"/>
      <c r="LLZ66" s="10"/>
      <c r="LMA66" s="10"/>
      <c r="LMB66" s="10"/>
      <c r="LMC66" s="10"/>
      <c r="LMD66" s="10"/>
      <c r="LME66" s="10"/>
      <c r="LMF66" s="10"/>
      <c r="LMG66" s="10"/>
      <c r="LMH66" s="10"/>
      <c r="LMI66" s="10"/>
      <c r="LMJ66" s="10"/>
      <c r="LMK66" s="10"/>
      <c r="LML66" s="10"/>
      <c r="LMM66" s="10"/>
      <c r="LMN66" s="10"/>
      <c r="LMO66" s="10"/>
      <c r="LMP66" s="10"/>
      <c r="LMQ66" s="10"/>
      <c r="LMR66" s="10"/>
      <c r="LMS66" s="10"/>
      <c r="LMT66" s="10"/>
      <c r="LMU66" s="10"/>
      <c r="LMV66" s="10"/>
      <c r="LMW66" s="10"/>
      <c r="LMX66" s="10"/>
      <c r="LMY66" s="10"/>
      <c r="LMZ66" s="10"/>
      <c r="LNA66" s="10"/>
      <c r="LNB66" s="10"/>
      <c r="LNC66" s="10"/>
      <c r="LND66" s="10"/>
      <c r="LNE66" s="10"/>
      <c r="LNF66" s="10"/>
      <c r="LNG66" s="10"/>
      <c r="LNH66" s="10"/>
      <c r="LNI66" s="10"/>
      <c r="LNJ66" s="10"/>
      <c r="LNK66" s="10"/>
      <c r="LNL66" s="10"/>
      <c r="LNM66" s="10"/>
      <c r="LNN66" s="10"/>
      <c r="LNO66" s="10"/>
      <c r="LNP66" s="10"/>
      <c r="LNQ66" s="10"/>
      <c r="LNR66" s="10"/>
      <c r="LNS66" s="10"/>
      <c r="LNT66" s="10"/>
      <c r="LNU66" s="10"/>
      <c r="LNV66" s="10"/>
      <c r="LNW66" s="10"/>
      <c r="LNX66" s="10"/>
      <c r="LNY66" s="10"/>
      <c r="LNZ66" s="10"/>
      <c r="LOA66" s="10"/>
      <c r="LOB66" s="10"/>
      <c r="LOC66" s="10"/>
      <c r="LOD66" s="10"/>
      <c r="LOE66" s="10"/>
      <c r="LOF66" s="10"/>
      <c r="LOG66" s="10"/>
      <c r="LOH66" s="10"/>
      <c r="LOI66" s="10"/>
      <c r="LOJ66" s="10"/>
      <c r="LOK66" s="10"/>
      <c r="LOL66" s="10"/>
      <c r="LOM66" s="10"/>
      <c r="LON66" s="10"/>
      <c r="LOO66" s="10"/>
      <c r="LOP66" s="10"/>
      <c r="LOQ66" s="10"/>
      <c r="LOR66" s="10"/>
      <c r="LOS66" s="10"/>
      <c r="LOT66" s="10"/>
      <c r="LOU66" s="10"/>
      <c r="LOV66" s="10"/>
      <c r="LOW66" s="10"/>
      <c r="LOX66" s="10"/>
      <c r="LOY66" s="10"/>
      <c r="LOZ66" s="10"/>
      <c r="LPA66" s="10"/>
      <c r="LPB66" s="10"/>
      <c r="LPC66" s="10"/>
      <c r="LPD66" s="10"/>
      <c r="LPE66" s="10"/>
      <c r="LPF66" s="10"/>
      <c r="LPG66" s="10"/>
      <c r="LPH66" s="10"/>
      <c r="LPI66" s="10"/>
      <c r="LPJ66" s="10"/>
      <c r="LPK66" s="10"/>
      <c r="LPL66" s="10"/>
      <c r="LPM66" s="10"/>
      <c r="LPN66" s="10"/>
      <c r="LPO66" s="10"/>
      <c r="LPP66" s="10"/>
      <c r="LPQ66" s="10"/>
      <c r="LPR66" s="10"/>
      <c r="LPS66" s="10"/>
      <c r="LPT66" s="10"/>
      <c r="LPU66" s="10"/>
      <c r="LPV66" s="10"/>
      <c r="LPW66" s="10"/>
      <c r="LPX66" s="10"/>
      <c r="LPY66" s="10"/>
      <c r="LPZ66" s="10"/>
      <c r="LQA66" s="10"/>
      <c r="LQB66" s="10"/>
      <c r="LQC66" s="10"/>
      <c r="LQD66" s="10"/>
      <c r="LQE66" s="10"/>
      <c r="LQF66" s="10"/>
      <c r="LQG66" s="10"/>
      <c r="LQH66" s="10"/>
      <c r="LQI66" s="10"/>
      <c r="LQJ66" s="10"/>
      <c r="LQK66" s="10"/>
      <c r="LQL66" s="10"/>
      <c r="LQM66" s="10"/>
      <c r="LQN66" s="10"/>
      <c r="LQO66" s="10"/>
      <c r="LQP66" s="10"/>
      <c r="LQQ66" s="10"/>
      <c r="LQR66" s="10"/>
      <c r="LQS66" s="10"/>
      <c r="LQT66" s="10"/>
      <c r="LQU66" s="10"/>
      <c r="LQV66" s="10"/>
      <c r="LQW66" s="10"/>
      <c r="LQX66" s="10"/>
      <c r="LQY66" s="10"/>
      <c r="LQZ66" s="10"/>
      <c r="LRA66" s="10"/>
      <c r="LRB66" s="10"/>
      <c r="LRC66" s="10"/>
      <c r="LRD66" s="10"/>
      <c r="LRE66" s="10"/>
      <c r="LRF66" s="10"/>
      <c r="LRG66" s="10"/>
      <c r="LRH66" s="10"/>
      <c r="LRI66" s="10"/>
      <c r="LRJ66" s="10"/>
      <c r="LRK66" s="10"/>
      <c r="LRL66" s="10"/>
      <c r="LRM66" s="10"/>
      <c r="LRN66" s="10"/>
      <c r="LRO66" s="10"/>
      <c r="LRP66" s="10"/>
      <c r="LRQ66" s="10"/>
      <c r="LRR66" s="10"/>
      <c r="LRS66" s="10"/>
      <c r="LRT66" s="10"/>
      <c r="LRU66" s="10"/>
      <c r="LRV66" s="10"/>
      <c r="LRW66" s="10"/>
      <c r="LRX66" s="10"/>
      <c r="LRY66" s="10"/>
      <c r="LRZ66" s="10"/>
      <c r="LSA66" s="10"/>
      <c r="LSB66" s="10"/>
      <c r="LSC66" s="10"/>
      <c r="LSD66" s="10"/>
      <c r="LSE66" s="10"/>
      <c r="LSF66" s="10"/>
      <c r="LSG66" s="10"/>
      <c r="LSH66" s="10"/>
      <c r="LSI66" s="10"/>
      <c r="LSJ66" s="10"/>
      <c r="LSK66" s="10"/>
      <c r="LSL66" s="10"/>
      <c r="LSM66" s="10"/>
      <c r="LSN66" s="10"/>
      <c r="LSO66" s="10"/>
      <c r="LSP66" s="10"/>
      <c r="LSQ66" s="10"/>
      <c r="LSR66" s="10"/>
      <c r="LSS66" s="10"/>
      <c r="LST66" s="10"/>
      <c r="LSU66" s="10"/>
      <c r="LSV66" s="10"/>
      <c r="LSW66" s="10"/>
      <c r="LSX66" s="10"/>
      <c r="LSY66" s="10"/>
      <c r="LSZ66" s="10"/>
      <c r="LTA66" s="10"/>
      <c r="LTB66" s="10"/>
      <c r="LTC66" s="10"/>
      <c r="LTD66" s="10"/>
      <c r="LTE66" s="10"/>
      <c r="LTF66" s="10"/>
      <c r="LTG66" s="10"/>
      <c r="LTH66" s="10"/>
      <c r="LTI66" s="10"/>
      <c r="LTJ66" s="10"/>
      <c r="LTK66" s="10"/>
      <c r="LTL66" s="10"/>
      <c r="LTM66" s="10"/>
      <c r="LTN66" s="10"/>
      <c r="LTO66" s="10"/>
      <c r="LTP66" s="10"/>
      <c r="LTQ66" s="10"/>
      <c r="LTR66" s="10"/>
      <c r="LTS66" s="10"/>
      <c r="LTT66" s="10"/>
      <c r="LTU66" s="10"/>
      <c r="LTV66" s="10"/>
      <c r="LTW66" s="10"/>
      <c r="LTX66" s="10"/>
      <c r="LTY66" s="10"/>
      <c r="LTZ66" s="10"/>
      <c r="LUA66" s="10"/>
      <c r="LUB66" s="10"/>
      <c r="LUC66" s="10"/>
      <c r="LUD66" s="10"/>
      <c r="LUE66" s="10"/>
      <c r="LUF66" s="10"/>
      <c r="LUG66" s="10"/>
      <c r="LUH66" s="10"/>
      <c r="LUI66" s="10"/>
      <c r="LUJ66" s="10"/>
      <c r="LUK66" s="10"/>
      <c r="LUL66" s="10"/>
      <c r="LUM66" s="10"/>
      <c r="LUN66" s="10"/>
      <c r="LUO66" s="10"/>
      <c r="LUP66" s="10"/>
      <c r="LUQ66" s="10"/>
      <c r="LUR66" s="10"/>
      <c r="LUS66" s="10"/>
      <c r="LUT66" s="10"/>
      <c r="LUU66" s="10"/>
      <c r="LUV66" s="10"/>
      <c r="LUW66" s="10"/>
      <c r="LUX66" s="10"/>
      <c r="LUY66" s="10"/>
      <c r="LUZ66" s="10"/>
      <c r="LVA66" s="10"/>
      <c r="LVB66" s="10"/>
      <c r="LVC66" s="10"/>
      <c r="LVD66" s="10"/>
      <c r="LVE66" s="10"/>
      <c r="LVF66" s="10"/>
      <c r="LVG66" s="10"/>
      <c r="LVH66" s="10"/>
      <c r="LVI66" s="10"/>
      <c r="LVJ66" s="10"/>
      <c r="LVK66" s="10"/>
      <c r="LVL66" s="10"/>
      <c r="LVM66" s="10"/>
      <c r="LVN66" s="10"/>
      <c r="LVO66" s="10"/>
      <c r="LVP66" s="10"/>
      <c r="LVQ66" s="10"/>
      <c r="LVR66" s="10"/>
      <c r="LVS66" s="10"/>
      <c r="LVT66" s="10"/>
      <c r="LVU66" s="10"/>
      <c r="LVV66" s="10"/>
      <c r="LVW66" s="10"/>
      <c r="LVX66" s="10"/>
      <c r="LVY66" s="10"/>
      <c r="LVZ66" s="10"/>
      <c r="LWA66" s="10"/>
      <c r="LWB66" s="10"/>
      <c r="LWC66" s="10"/>
      <c r="LWD66" s="10"/>
      <c r="LWE66" s="10"/>
      <c r="LWF66" s="10"/>
      <c r="LWG66" s="10"/>
      <c r="LWH66" s="10"/>
      <c r="LWI66" s="10"/>
      <c r="LWJ66" s="10"/>
      <c r="LWK66" s="10"/>
      <c r="LWL66" s="10"/>
      <c r="LWM66" s="10"/>
      <c r="LWN66" s="10"/>
      <c r="LWO66" s="10"/>
      <c r="LWP66" s="10"/>
      <c r="LWQ66" s="10"/>
      <c r="LWR66" s="10"/>
      <c r="LWS66" s="10"/>
      <c r="LWT66" s="10"/>
      <c r="LWU66" s="10"/>
      <c r="LWV66" s="10"/>
      <c r="LWW66" s="10"/>
      <c r="LWX66" s="10"/>
      <c r="LWY66" s="10"/>
      <c r="LWZ66" s="10"/>
      <c r="LXA66" s="10"/>
      <c r="LXB66" s="10"/>
      <c r="LXC66" s="10"/>
      <c r="LXD66" s="10"/>
      <c r="LXE66" s="10"/>
      <c r="LXF66" s="10"/>
      <c r="LXG66" s="10"/>
      <c r="LXH66" s="10"/>
      <c r="LXI66" s="10"/>
      <c r="LXJ66" s="10"/>
      <c r="LXK66" s="10"/>
      <c r="LXL66" s="10"/>
      <c r="LXM66" s="10"/>
      <c r="LXN66" s="10"/>
      <c r="LXO66" s="10"/>
      <c r="LXP66" s="10"/>
      <c r="LXQ66" s="10"/>
      <c r="LXR66" s="10"/>
      <c r="LXS66" s="10"/>
      <c r="LXT66" s="10"/>
      <c r="LXU66" s="10"/>
      <c r="LXV66" s="10"/>
      <c r="LXW66" s="10"/>
      <c r="LXX66" s="10"/>
      <c r="LXY66" s="10"/>
      <c r="LXZ66" s="10"/>
      <c r="LYA66" s="10"/>
      <c r="LYB66" s="10"/>
      <c r="LYC66" s="10"/>
      <c r="LYD66" s="10"/>
      <c r="LYE66" s="10"/>
      <c r="LYF66" s="10"/>
      <c r="LYG66" s="10"/>
      <c r="LYH66" s="10"/>
      <c r="LYI66" s="10"/>
      <c r="LYJ66" s="10"/>
      <c r="LYK66" s="10"/>
      <c r="LYL66" s="10"/>
      <c r="LYM66" s="10"/>
      <c r="LYN66" s="10"/>
      <c r="LYO66" s="10"/>
      <c r="LYP66" s="10"/>
      <c r="LYQ66" s="10"/>
      <c r="LYR66" s="10"/>
      <c r="LYS66" s="10"/>
      <c r="LYT66" s="10"/>
      <c r="LYU66" s="10"/>
      <c r="LYV66" s="10"/>
      <c r="LYW66" s="10"/>
      <c r="LYX66" s="10"/>
      <c r="LYY66" s="10"/>
      <c r="LYZ66" s="10"/>
      <c r="LZA66" s="10"/>
      <c r="LZB66" s="10"/>
      <c r="LZC66" s="10"/>
      <c r="LZD66" s="10"/>
      <c r="LZE66" s="10"/>
      <c r="LZF66" s="10"/>
      <c r="LZG66" s="10"/>
      <c r="LZH66" s="10"/>
      <c r="LZI66" s="10"/>
      <c r="LZJ66" s="10"/>
      <c r="LZK66" s="10"/>
      <c r="LZL66" s="10"/>
      <c r="LZM66" s="10"/>
      <c r="LZN66" s="10"/>
      <c r="LZO66" s="10"/>
      <c r="LZP66" s="10"/>
      <c r="LZQ66" s="10"/>
      <c r="LZR66" s="10"/>
      <c r="LZS66" s="10"/>
      <c r="LZT66" s="10"/>
      <c r="LZU66" s="10"/>
      <c r="LZV66" s="10"/>
      <c r="LZW66" s="10"/>
      <c r="LZX66" s="10"/>
      <c r="LZY66" s="10"/>
      <c r="LZZ66" s="10"/>
      <c r="MAA66" s="10"/>
      <c r="MAB66" s="10"/>
      <c r="MAC66" s="10"/>
      <c r="MAD66" s="10"/>
      <c r="MAE66" s="10"/>
      <c r="MAF66" s="10"/>
      <c r="MAG66" s="10"/>
      <c r="MAH66" s="10"/>
      <c r="MAI66" s="10"/>
      <c r="MAJ66" s="10"/>
      <c r="MAK66" s="10"/>
      <c r="MAL66" s="10"/>
      <c r="MAM66" s="10"/>
      <c r="MAN66" s="10"/>
      <c r="MAO66" s="10"/>
      <c r="MAP66" s="10"/>
      <c r="MAQ66" s="10"/>
      <c r="MAR66" s="10"/>
      <c r="MAS66" s="10"/>
      <c r="MAT66" s="10"/>
      <c r="MAU66" s="10"/>
      <c r="MAV66" s="10"/>
      <c r="MAW66" s="10"/>
      <c r="MAX66" s="10"/>
      <c r="MAY66" s="10"/>
      <c r="MAZ66" s="10"/>
      <c r="MBA66" s="10"/>
      <c r="MBB66" s="10"/>
      <c r="MBC66" s="10"/>
      <c r="MBD66" s="10"/>
      <c r="MBE66" s="10"/>
      <c r="MBF66" s="10"/>
      <c r="MBG66" s="10"/>
      <c r="MBH66" s="10"/>
      <c r="MBI66" s="10"/>
      <c r="MBJ66" s="10"/>
      <c r="MBK66" s="10"/>
      <c r="MBL66" s="10"/>
      <c r="MBM66" s="10"/>
      <c r="MBN66" s="10"/>
      <c r="MBO66" s="10"/>
      <c r="MBP66" s="10"/>
      <c r="MBQ66" s="10"/>
      <c r="MBR66" s="10"/>
      <c r="MBS66" s="10"/>
      <c r="MBT66" s="10"/>
      <c r="MBU66" s="10"/>
      <c r="MBV66" s="10"/>
      <c r="MBW66" s="10"/>
      <c r="MBX66" s="10"/>
      <c r="MBY66" s="10"/>
      <c r="MBZ66" s="10"/>
      <c r="MCA66" s="10"/>
      <c r="MCB66" s="10"/>
      <c r="MCC66" s="10"/>
      <c r="MCD66" s="10"/>
      <c r="MCE66" s="10"/>
      <c r="MCF66" s="10"/>
      <c r="MCG66" s="10"/>
      <c r="MCH66" s="10"/>
      <c r="MCI66" s="10"/>
      <c r="MCJ66" s="10"/>
      <c r="MCK66" s="10"/>
      <c r="MCL66" s="10"/>
      <c r="MCM66" s="10"/>
      <c r="MCN66" s="10"/>
      <c r="MCO66" s="10"/>
      <c r="MCP66" s="10"/>
      <c r="MCQ66" s="10"/>
      <c r="MCR66" s="10"/>
      <c r="MCS66" s="10"/>
      <c r="MCT66" s="10"/>
      <c r="MCU66" s="10"/>
      <c r="MCV66" s="10"/>
      <c r="MCW66" s="10"/>
      <c r="MCX66" s="10"/>
      <c r="MCY66" s="10"/>
      <c r="MCZ66" s="10"/>
      <c r="MDA66" s="10"/>
      <c r="MDB66" s="10"/>
      <c r="MDC66" s="10"/>
      <c r="MDD66" s="10"/>
      <c r="MDE66" s="10"/>
      <c r="MDF66" s="10"/>
      <c r="MDG66" s="10"/>
      <c r="MDH66" s="10"/>
      <c r="MDI66" s="10"/>
      <c r="MDJ66" s="10"/>
      <c r="MDK66" s="10"/>
      <c r="MDL66" s="10"/>
      <c r="MDM66" s="10"/>
      <c r="MDN66" s="10"/>
      <c r="MDO66" s="10"/>
      <c r="MDP66" s="10"/>
      <c r="MDQ66" s="10"/>
      <c r="MDR66" s="10"/>
      <c r="MDS66" s="10"/>
      <c r="MDT66" s="10"/>
      <c r="MDU66" s="10"/>
      <c r="MDV66" s="10"/>
      <c r="MDW66" s="10"/>
      <c r="MDX66" s="10"/>
      <c r="MDY66" s="10"/>
      <c r="MDZ66" s="10"/>
      <c r="MEA66" s="10"/>
      <c r="MEB66" s="10"/>
      <c r="MEC66" s="10"/>
      <c r="MED66" s="10"/>
      <c r="MEE66" s="10"/>
      <c r="MEF66" s="10"/>
      <c r="MEG66" s="10"/>
      <c r="MEH66" s="10"/>
      <c r="MEI66" s="10"/>
      <c r="MEJ66" s="10"/>
      <c r="MEK66" s="10"/>
      <c r="MEL66" s="10"/>
      <c r="MEM66" s="10"/>
      <c r="MEN66" s="10"/>
      <c r="MEO66" s="10"/>
      <c r="MEP66" s="10"/>
      <c r="MEQ66" s="10"/>
      <c r="MER66" s="10"/>
      <c r="MES66" s="10"/>
      <c r="MET66" s="10"/>
      <c r="MEU66" s="10"/>
      <c r="MEV66" s="10"/>
      <c r="MEW66" s="10"/>
      <c r="MEX66" s="10"/>
      <c r="MEY66" s="10"/>
      <c r="MEZ66" s="10"/>
      <c r="MFA66" s="10"/>
      <c r="MFB66" s="10"/>
      <c r="MFC66" s="10"/>
      <c r="MFD66" s="10"/>
      <c r="MFE66" s="10"/>
      <c r="MFF66" s="10"/>
      <c r="MFG66" s="10"/>
      <c r="MFH66" s="10"/>
      <c r="MFI66" s="10"/>
      <c r="MFJ66" s="10"/>
      <c r="MFK66" s="10"/>
      <c r="MFL66" s="10"/>
      <c r="MFM66" s="10"/>
      <c r="MFN66" s="10"/>
      <c r="MFO66" s="10"/>
      <c r="MFP66" s="10"/>
      <c r="MFQ66" s="10"/>
      <c r="MFR66" s="10"/>
      <c r="MFS66" s="10"/>
      <c r="MFT66" s="10"/>
      <c r="MFU66" s="10"/>
      <c r="MFV66" s="10"/>
      <c r="MFW66" s="10"/>
      <c r="MFX66" s="10"/>
      <c r="MFY66" s="10"/>
      <c r="MFZ66" s="10"/>
      <c r="MGA66" s="10"/>
      <c r="MGB66" s="10"/>
      <c r="MGC66" s="10"/>
      <c r="MGD66" s="10"/>
      <c r="MGE66" s="10"/>
      <c r="MGF66" s="10"/>
      <c r="MGG66" s="10"/>
      <c r="MGH66" s="10"/>
      <c r="MGI66" s="10"/>
      <c r="MGJ66" s="10"/>
      <c r="MGK66" s="10"/>
      <c r="MGL66" s="10"/>
      <c r="MGM66" s="10"/>
      <c r="MGN66" s="10"/>
      <c r="MGO66" s="10"/>
      <c r="MGP66" s="10"/>
      <c r="MGQ66" s="10"/>
      <c r="MGR66" s="10"/>
      <c r="MGS66" s="10"/>
      <c r="MGT66" s="10"/>
      <c r="MGU66" s="10"/>
      <c r="MGV66" s="10"/>
      <c r="MGW66" s="10"/>
      <c r="MGX66" s="10"/>
      <c r="MGY66" s="10"/>
      <c r="MGZ66" s="10"/>
      <c r="MHA66" s="10"/>
      <c r="MHB66" s="10"/>
      <c r="MHC66" s="10"/>
      <c r="MHD66" s="10"/>
      <c r="MHE66" s="10"/>
      <c r="MHF66" s="10"/>
      <c r="MHG66" s="10"/>
      <c r="MHH66" s="10"/>
      <c r="MHI66" s="10"/>
      <c r="MHJ66" s="10"/>
      <c r="MHK66" s="10"/>
      <c r="MHL66" s="10"/>
      <c r="MHM66" s="10"/>
      <c r="MHN66" s="10"/>
      <c r="MHO66" s="10"/>
      <c r="MHP66" s="10"/>
      <c r="MHQ66" s="10"/>
      <c r="MHR66" s="10"/>
      <c r="MHS66" s="10"/>
      <c r="MHT66" s="10"/>
      <c r="MHU66" s="10"/>
      <c r="MHV66" s="10"/>
      <c r="MHW66" s="10"/>
      <c r="MHX66" s="10"/>
      <c r="MHY66" s="10"/>
      <c r="MHZ66" s="10"/>
      <c r="MIA66" s="10"/>
      <c r="MIB66" s="10"/>
      <c r="MIC66" s="10"/>
      <c r="MID66" s="10"/>
      <c r="MIE66" s="10"/>
      <c r="MIF66" s="10"/>
      <c r="MIG66" s="10"/>
      <c r="MIH66" s="10"/>
      <c r="MII66" s="10"/>
      <c r="MIJ66" s="10"/>
      <c r="MIK66" s="10"/>
      <c r="MIL66" s="10"/>
      <c r="MIM66" s="10"/>
      <c r="MIN66" s="10"/>
      <c r="MIO66" s="10"/>
      <c r="MIP66" s="10"/>
      <c r="MIQ66" s="10"/>
      <c r="MIR66" s="10"/>
      <c r="MIS66" s="10"/>
      <c r="MIT66" s="10"/>
      <c r="MIU66" s="10"/>
      <c r="MIV66" s="10"/>
      <c r="MIW66" s="10"/>
      <c r="MIX66" s="10"/>
      <c r="MIY66" s="10"/>
      <c r="MIZ66" s="10"/>
      <c r="MJA66" s="10"/>
      <c r="MJB66" s="10"/>
      <c r="MJC66" s="10"/>
      <c r="MJD66" s="10"/>
      <c r="MJE66" s="10"/>
      <c r="MJF66" s="10"/>
      <c r="MJG66" s="10"/>
      <c r="MJH66" s="10"/>
      <c r="MJI66" s="10"/>
      <c r="MJJ66" s="10"/>
      <c r="MJK66" s="10"/>
      <c r="MJL66" s="10"/>
      <c r="MJM66" s="10"/>
      <c r="MJN66" s="10"/>
      <c r="MJO66" s="10"/>
      <c r="MJP66" s="10"/>
      <c r="MJQ66" s="10"/>
      <c r="MJR66" s="10"/>
      <c r="MJS66" s="10"/>
      <c r="MJT66" s="10"/>
      <c r="MJU66" s="10"/>
      <c r="MJV66" s="10"/>
      <c r="MJW66" s="10"/>
      <c r="MJX66" s="10"/>
      <c r="MJY66" s="10"/>
      <c r="MJZ66" s="10"/>
      <c r="MKA66" s="10"/>
      <c r="MKB66" s="10"/>
      <c r="MKC66" s="10"/>
      <c r="MKD66" s="10"/>
      <c r="MKE66" s="10"/>
      <c r="MKF66" s="10"/>
      <c r="MKG66" s="10"/>
      <c r="MKH66" s="10"/>
      <c r="MKI66" s="10"/>
      <c r="MKJ66" s="10"/>
      <c r="MKK66" s="10"/>
      <c r="MKL66" s="10"/>
      <c r="MKM66" s="10"/>
      <c r="MKN66" s="10"/>
      <c r="MKO66" s="10"/>
      <c r="MKP66" s="10"/>
      <c r="MKQ66" s="10"/>
      <c r="MKR66" s="10"/>
      <c r="MKS66" s="10"/>
      <c r="MKT66" s="10"/>
      <c r="MKU66" s="10"/>
      <c r="MKV66" s="10"/>
      <c r="MKW66" s="10"/>
      <c r="MKX66" s="10"/>
      <c r="MKY66" s="10"/>
      <c r="MKZ66" s="10"/>
      <c r="MLA66" s="10"/>
      <c r="MLB66" s="10"/>
      <c r="MLC66" s="10"/>
      <c r="MLD66" s="10"/>
      <c r="MLE66" s="10"/>
      <c r="MLF66" s="10"/>
      <c r="MLG66" s="10"/>
      <c r="MLH66" s="10"/>
      <c r="MLI66" s="10"/>
      <c r="MLJ66" s="10"/>
      <c r="MLK66" s="10"/>
      <c r="MLL66" s="10"/>
      <c r="MLM66" s="10"/>
      <c r="MLN66" s="10"/>
      <c r="MLO66" s="10"/>
      <c r="MLP66" s="10"/>
      <c r="MLQ66" s="10"/>
      <c r="MLR66" s="10"/>
      <c r="MLS66" s="10"/>
      <c r="MLT66" s="10"/>
      <c r="MLU66" s="10"/>
      <c r="MLV66" s="10"/>
      <c r="MLW66" s="10"/>
      <c r="MLX66" s="10"/>
      <c r="MLY66" s="10"/>
      <c r="MLZ66" s="10"/>
      <c r="MMA66" s="10"/>
      <c r="MMB66" s="10"/>
      <c r="MMC66" s="10"/>
      <c r="MMD66" s="10"/>
      <c r="MME66" s="10"/>
      <c r="MMF66" s="10"/>
      <c r="MMG66" s="10"/>
      <c r="MMH66" s="10"/>
      <c r="MMI66" s="10"/>
      <c r="MMJ66" s="10"/>
      <c r="MMK66" s="10"/>
      <c r="MML66" s="10"/>
      <c r="MMM66" s="10"/>
      <c r="MMN66" s="10"/>
      <c r="MMO66" s="10"/>
      <c r="MMP66" s="10"/>
      <c r="MMQ66" s="10"/>
      <c r="MMR66" s="10"/>
      <c r="MMS66" s="10"/>
      <c r="MMT66" s="10"/>
      <c r="MMU66" s="10"/>
      <c r="MMV66" s="10"/>
      <c r="MMW66" s="10"/>
      <c r="MMX66" s="10"/>
      <c r="MMY66" s="10"/>
      <c r="MMZ66" s="10"/>
      <c r="MNA66" s="10"/>
      <c r="MNB66" s="10"/>
      <c r="MNC66" s="10"/>
      <c r="MND66" s="10"/>
      <c r="MNE66" s="10"/>
      <c r="MNF66" s="10"/>
      <c r="MNG66" s="10"/>
      <c r="MNH66" s="10"/>
      <c r="MNI66" s="10"/>
      <c r="MNJ66" s="10"/>
      <c r="MNK66" s="10"/>
      <c r="MNL66" s="10"/>
      <c r="MNM66" s="10"/>
      <c r="MNN66" s="10"/>
      <c r="MNO66" s="10"/>
      <c r="MNP66" s="10"/>
      <c r="MNQ66" s="10"/>
      <c r="MNR66" s="10"/>
      <c r="MNS66" s="10"/>
      <c r="MNT66" s="10"/>
      <c r="MNU66" s="10"/>
      <c r="MNV66" s="10"/>
      <c r="MNW66" s="10"/>
      <c r="MNX66" s="10"/>
      <c r="MNY66" s="10"/>
      <c r="MNZ66" s="10"/>
      <c r="MOA66" s="10"/>
      <c r="MOB66" s="10"/>
      <c r="MOC66" s="10"/>
      <c r="MOD66" s="10"/>
      <c r="MOE66" s="10"/>
      <c r="MOF66" s="10"/>
      <c r="MOG66" s="10"/>
      <c r="MOH66" s="10"/>
      <c r="MOI66" s="10"/>
      <c r="MOJ66" s="10"/>
      <c r="MOK66" s="10"/>
      <c r="MOL66" s="10"/>
      <c r="MOM66" s="10"/>
      <c r="MON66" s="10"/>
      <c r="MOO66" s="10"/>
      <c r="MOP66" s="10"/>
      <c r="MOQ66" s="10"/>
      <c r="MOR66" s="10"/>
      <c r="MOS66" s="10"/>
      <c r="MOT66" s="10"/>
      <c r="MOU66" s="10"/>
      <c r="MOV66" s="10"/>
      <c r="MOW66" s="10"/>
      <c r="MOX66" s="10"/>
      <c r="MOY66" s="10"/>
      <c r="MOZ66" s="10"/>
      <c r="MPA66" s="10"/>
      <c r="MPB66" s="10"/>
      <c r="MPC66" s="10"/>
      <c r="MPD66" s="10"/>
      <c r="MPE66" s="10"/>
      <c r="MPF66" s="10"/>
      <c r="MPG66" s="10"/>
      <c r="MPH66" s="10"/>
      <c r="MPI66" s="10"/>
      <c r="MPJ66" s="10"/>
      <c r="MPK66" s="10"/>
      <c r="MPL66" s="10"/>
      <c r="MPM66" s="10"/>
      <c r="MPN66" s="10"/>
      <c r="MPO66" s="10"/>
      <c r="MPP66" s="10"/>
      <c r="MPQ66" s="10"/>
      <c r="MPR66" s="10"/>
      <c r="MPS66" s="10"/>
      <c r="MPT66" s="10"/>
      <c r="MPU66" s="10"/>
      <c r="MPV66" s="10"/>
      <c r="MPW66" s="10"/>
      <c r="MPX66" s="10"/>
      <c r="MPY66" s="10"/>
      <c r="MPZ66" s="10"/>
      <c r="MQA66" s="10"/>
      <c r="MQB66" s="10"/>
      <c r="MQC66" s="10"/>
      <c r="MQD66" s="10"/>
      <c r="MQE66" s="10"/>
      <c r="MQF66" s="10"/>
      <c r="MQG66" s="10"/>
      <c r="MQH66" s="10"/>
      <c r="MQI66" s="10"/>
      <c r="MQJ66" s="10"/>
      <c r="MQK66" s="10"/>
      <c r="MQL66" s="10"/>
      <c r="MQM66" s="10"/>
      <c r="MQN66" s="10"/>
      <c r="MQO66" s="10"/>
      <c r="MQP66" s="10"/>
      <c r="MQQ66" s="10"/>
      <c r="MQR66" s="10"/>
      <c r="MQS66" s="10"/>
      <c r="MQT66" s="10"/>
      <c r="MQU66" s="10"/>
      <c r="MQV66" s="10"/>
      <c r="MQW66" s="10"/>
      <c r="MQX66" s="10"/>
      <c r="MQY66" s="10"/>
      <c r="MQZ66" s="10"/>
      <c r="MRA66" s="10"/>
      <c r="MRB66" s="10"/>
      <c r="MRC66" s="10"/>
      <c r="MRD66" s="10"/>
      <c r="MRE66" s="10"/>
      <c r="MRF66" s="10"/>
      <c r="MRG66" s="10"/>
      <c r="MRH66" s="10"/>
      <c r="MRI66" s="10"/>
      <c r="MRJ66" s="10"/>
      <c r="MRK66" s="10"/>
      <c r="MRL66" s="10"/>
      <c r="MRM66" s="10"/>
      <c r="MRN66" s="10"/>
      <c r="MRO66" s="10"/>
      <c r="MRP66" s="10"/>
      <c r="MRQ66" s="10"/>
      <c r="MRR66" s="10"/>
      <c r="MRS66" s="10"/>
      <c r="MRT66" s="10"/>
      <c r="MRU66" s="10"/>
      <c r="MRV66" s="10"/>
      <c r="MRW66" s="10"/>
      <c r="MRX66" s="10"/>
      <c r="MRY66" s="10"/>
      <c r="MRZ66" s="10"/>
      <c r="MSA66" s="10"/>
      <c r="MSB66" s="10"/>
      <c r="MSC66" s="10"/>
      <c r="MSD66" s="10"/>
      <c r="MSE66" s="10"/>
      <c r="MSF66" s="10"/>
      <c r="MSG66" s="10"/>
      <c r="MSH66" s="10"/>
      <c r="MSI66" s="10"/>
      <c r="MSJ66" s="10"/>
      <c r="MSK66" s="10"/>
      <c r="MSL66" s="10"/>
      <c r="MSM66" s="10"/>
      <c r="MSN66" s="10"/>
      <c r="MSO66" s="10"/>
      <c r="MSP66" s="10"/>
      <c r="MSQ66" s="10"/>
      <c r="MSR66" s="10"/>
      <c r="MSS66" s="10"/>
      <c r="MST66" s="10"/>
      <c r="MSU66" s="10"/>
      <c r="MSV66" s="10"/>
      <c r="MSW66" s="10"/>
      <c r="MSX66" s="10"/>
      <c r="MSY66" s="10"/>
      <c r="MSZ66" s="10"/>
      <c r="MTA66" s="10"/>
      <c r="MTB66" s="10"/>
      <c r="MTC66" s="10"/>
      <c r="MTD66" s="10"/>
      <c r="MTE66" s="10"/>
      <c r="MTF66" s="10"/>
      <c r="MTG66" s="10"/>
      <c r="MTH66" s="10"/>
      <c r="MTI66" s="10"/>
      <c r="MTJ66" s="10"/>
      <c r="MTK66" s="10"/>
      <c r="MTL66" s="10"/>
      <c r="MTM66" s="10"/>
      <c r="MTN66" s="10"/>
      <c r="MTO66" s="10"/>
      <c r="MTP66" s="10"/>
      <c r="MTQ66" s="10"/>
      <c r="MTR66" s="10"/>
      <c r="MTS66" s="10"/>
      <c r="MTT66" s="10"/>
      <c r="MTU66" s="10"/>
      <c r="MTV66" s="10"/>
      <c r="MTW66" s="10"/>
      <c r="MTX66" s="10"/>
      <c r="MTY66" s="10"/>
      <c r="MTZ66" s="10"/>
      <c r="MUA66" s="10"/>
      <c r="MUB66" s="10"/>
      <c r="MUC66" s="10"/>
      <c r="MUD66" s="10"/>
      <c r="MUE66" s="10"/>
      <c r="MUF66" s="10"/>
      <c r="MUG66" s="10"/>
      <c r="MUH66" s="10"/>
      <c r="MUI66" s="10"/>
      <c r="MUJ66" s="10"/>
      <c r="MUK66" s="10"/>
      <c r="MUL66" s="10"/>
      <c r="MUM66" s="10"/>
      <c r="MUN66" s="10"/>
      <c r="MUO66" s="10"/>
      <c r="MUP66" s="10"/>
      <c r="MUQ66" s="10"/>
      <c r="MUR66" s="10"/>
      <c r="MUS66" s="10"/>
      <c r="MUT66" s="10"/>
      <c r="MUU66" s="10"/>
      <c r="MUV66" s="10"/>
      <c r="MUW66" s="10"/>
      <c r="MUX66" s="10"/>
      <c r="MUY66" s="10"/>
      <c r="MUZ66" s="10"/>
      <c r="MVA66" s="10"/>
      <c r="MVB66" s="10"/>
      <c r="MVC66" s="10"/>
      <c r="MVD66" s="10"/>
      <c r="MVE66" s="10"/>
      <c r="MVF66" s="10"/>
      <c r="MVG66" s="10"/>
      <c r="MVH66" s="10"/>
      <c r="MVI66" s="10"/>
      <c r="MVJ66" s="10"/>
      <c r="MVK66" s="10"/>
      <c r="MVL66" s="10"/>
      <c r="MVM66" s="10"/>
      <c r="MVN66" s="10"/>
      <c r="MVO66" s="10"/>
      <c r="MVP66" s="10"/>
      <c r="MVQ66" s="10"/>
      <c r="MVR66" s="10"/>
      <c r="MVS66" s="10"/>
      <c r="MVT66" s="10"/>
      <c r="MVU66" s="10"/>
      <c r="MVV66" s="10"/>
      <c r="MVW66" s="10"/>
      <c r="MVX66" s="10"/>
      <c r="MVY66" s="10"/>
      <c r="MVZ66" s="10"/>
      <c r="MWA66" s="10"/>
      <c r="MWB66" s="10"/>
      <c r="MWC66" s="10"/>
      <c r="MWD66" s="10"/>
      <c r="MWE66" s="10"/>
      <c r="MWF66" s="10"/>
      <c r="MWG66" s="10"/>
      <c r="MWH66" s="10"/>
      <c r="MWI66" s="10"/>
      <c r="MWJ66" s="10"/>
      <c r="MWK66" s="10"/>
      <c r="MWL66" s="10"/>
      <c r="MWM66" s="10"/>
      <c r="MWN66" s="10"/>
      <c r="MWO66" s="10"/>
      <c r="MWP66" s="10"/>
      <c r="MWQ66" s="10"/>
      <c r="MWR66" s="10"/>
      <c r="MWS66" s="10"/>
      <c r="MWT66" s="10"/>
      <c r="MWU66" s="10"/>
      <c r="MWV66" s="10"/>
      <c r="MWW66" s="10"/>
      <c r="MWX66" s="10"/>
      <c r="MWY66" s="10"/>
      <c r="MWZ66" s="10"/>
      <c r="MXA66" s="10"/>
      <c r="MXB66" s="10"/>
      <c r="MXC66" s="10"/>
      <c r="MXD66" s="10"/>
      <c r="MXE66" s="10"/>
      <c r="MXF66" s="10"/>
      <c r="MXG66" s="10"/>
      <c r="MXH66" s="10"/>
      <c r="MXI66" s="10"/>
      <c r="MXJ66" s="10"/>
      <c r="MXK66" s="10"/>
      <c r="MXL66" s="10"/>
      <c r="MXM66" s="10"/>
      <c r="MXN66" s="10"/>
      <c r="MXO66" s="10"/>
      <c r="MXP66" s="10"/>
      <c r="MXQ66" s="10"/>
      <c r="MXR66" s="10"/>
      <c r="MXS66" s="10"/>
      <c r="MXT66" s="10"/>
      <c r="MXU66" s="10"/>
      <c r="MXV66" s="10"/>
      <c r="MXW66" s="10"/>
      <c r="MXX66" s="10"/>
      <c r="MXY66" s="10"/>
      <c r="MXZ66" s="10"/>
      <c r="MYA66" s="10"/>
      <c r="MYB66" s="10"/>
      <c r="MYC66" s="10"/>
      <c r="MYD66" s="10"/>
      <c r="MYE66" s="10"/>
      <c r="MYF66" s="10"/>
      <c r="MYG66" s="10"/>
      <c r="MYH66" s="10"/>
      <c r="MYI66" s="10"/>
      <c r="MYJ66" s="10"/>
      <c r="MYK66" s="10"/>
      <c r="MYL66" s="10"/>
      <c r="MYM66" s="10"/>
      <c r="MYN66" s="10"/>
      <c r="MYO66" s="10"/>
      <c r="MYP66" s="10"/>
      <c r="MYQ66" s="10"/>
      <c r="MYR66" s="10"/>
      <c r="MYS66" s="10"/>
      <c r="MYT66" s="10"/>
      <c r="MYU66" s="10"/>
      <c r="MYV66" s="10"/>
      <c r="MYW66" s="10"/>
      <c r="MYX66" s="10"/>
      <c r="MYY66" s="10"/>
      <c r="MYZ66" s="10"/>
      <c r="MZA66" s="10"/>
      <c r="MZB66" s="10"/>
      <c r="MZC66" s="10"/>
      <c r="MZD66" s="10"/>
      <c r="MZE66" s="10"/>
      <c r="MZF66" s="10"/>
      <c r="MZG66" s="10"/>
      <c r="MZH66" s="10"/>
      <c r="MZI66" s="10"/>
      <c r="MZJ66" s="10"/>
      <c r="MZK66" s="10"/>
      <c r="MZL66" s="10"/>
      <c r="MZM66" s="10"/>
      <c r="MZN66" s="10"/>
      <c r="MZO66" s="10"/>
      <c r="MZP66" s="10"/>
      <c r="MZQ66" s="10"/>
      <c r="MZR66" s="10"/>
      <c r="MZS66" s="10"/>
      <c r="MZT66" s="10"/>
      <c r="MZU66" s="10"/>
      <c r="MZV66" s="10"/>
      <c r="MZW66" s="10"/>
      <c r="MZX66" s="10"/>
      <c r="MZY66" s="10"/>
      <c r="MZZ66" s="10"/>
      <c r="NAA66" s="10"/>
      <c r="NAB66" s="10"/>
      <c r="NAC66" s="10"/>
      <c r="NAD66" s="10"/>
      <c r="NAE66" s="10"/>
      <c r="NAF66" s="10"/>
      <c r="NAG66" s="10"/>
      <c r="NAH66" s="10"/>
      <c r="NAI66" s="10"/>
      <c r="NAJ66" s="10"/>
      <c r="NAK66" s="10"/>
      <c r="NAL66" s="10"/>
      <c r="NAM66" s="10"/>
      <c r="NAN66" s="10"/>
      <c r="NAO66" s="10"/>
      <c r="NAP66" s="10"/>
      <c r="NAQ66" s="10"/>
      <c r="NAR66" s="10"/>
      <c r="NAS66" s="10"/>
      <c r="NAT66" s="10"/>
      <c r="NAU66" s="10"/>
      <c r="NAV66" s="10"/>
      <c r="NAW66" s="10"/>
      <c r="NAX66" s="10"/>
      <c r="NAY66" s="10"/>
      <c r="NAZ66" s="10"/>
      <c r="NBA66" s="10"/>
      <c r="NBB66" s="10"/>
      <c r="NBC66" s="10"/>
      <c r="NBD66" s="10"/>
      <c r="NBE66" s="10"/>
      <c r="NBF66" s="10"/>
      <c r="NBG66" s="10"/>
      <c r="NBH66" s="10"/>
      <c r="NBI66" s="10"/>
      <c r="NBJ66" s="10"/>
      <c r="NBK66" s="10"/>
      <c r="NBL66" s="10"/>
      <c r="NBM66" s="10"/>
      <c r="NBN66" s="10"/>
      <c r="NBO66" s="10"/>
      <c r="NBP66" s="10"/>
      <c r="NBQ66" s="10"/>
      <c r="NBR66" s="10"/>
      <c r="NBS66" s="10"/>
      <c r="NBT66" s="10"/>
      <c r="NBU66" s="10"/>
      <c r="NBV66" s="10"/>
      <c r="NBW66" s="10"/>
      <c r="NBX66" s="10"/>
      <c r="NBY66" s="10"/>
      <c r="NBZ66" s="10"/>
      <c r="NCA66" s="10"/>
      <c r="NCB66" s="10"/>
      <c r="NCC66" s="10"/>
      <c r="NCD66" s="10"/>
      <c r="NCE66" s="10"/>
      <c r="NCF66" s="10"/>
      <c r="NCG66" s="10"/>
      <c r="NCH66" s="10"/>
      <c r="NCI66" s="10"/>
      <c r="NCJ66" s="10"/>
      <c r="NCK66" s="10"/>
      <c r="NCL66" s="10"/>
      <c r="NCM66" s="10"/>
      <c r="NCN66" s="10"/>
      <c r="NCO66" s="10"/>
      <c r="NCP66" s="10"/>
      <c r="NCQ66" s="10"/>
      <c r="NCR66" s="10"/>
      <c r="NCS66" s="10"/>
      <c r="NCT66" s="10"/>
      <c r="NCU66" s="10"/>
      <c r="NCV66" s="10"/>
      <c r="NCW66" s="10"/>
      <c r="NCX66" s="10"/>
      <c r="NCY66" s="10"/>
      <c r="NCZ66" s="10"/>
      <c r="NDA66" s="10"/>
      <c r="NDB66" s="10"/>
      <c r="NDC66" s="10"/>
      <c r="NDD66" s="10"/>
      <c r="NDE66" s="10"/>
      <c r="NDF66" s="10"/>
      <c r="NDG66" s="10"/>
      <c r="NDH66" s="10"/>
      <c r="NDI66" s="10"/>
      <c r="NDJ66" s="10"/>
      <c r="NDK66" s="10"/>
      <c r="NDL66" s="10"/>
      <c r="NDM66" s="10"/>
      <c r="NDN66" s="10"/>
      <c r="NDO66" s="10"/>
      <c r="NDP66" s="10"/>
      <c r="NDQ66" s="10"/>
      <c r="NDR66" s="10"/>
      <c r="NDS66" s="10"/>
      <c r="NDT66" s="10"/>
      <c r="NDU66" s="10"/>
      <c r="NDV66" s="10"/>
      <c r="NDW66" s="10"/>
      <c r="NDX66" s="10"/>
      <c r="NDY66" s="10"/>
      <c r="NDZ66" s="10"/>
      <c r="NEA66" s="10"/>
      <c r="NEB66" s="10"/>
      <c r="NEC66" s="10"/>
      <c r="NED66" s="10"/>
      <c r="NEE66" s="10"/>
      <c r="NEF66" s="10"/>
      <c r="NEG66" s="10"/>
      <c r="NEH66" s="10"/>
      <c r="NEI66" s="10"/>
      <c r="NEJ66" s="10"/>
      <c r="NEK66" s="10"/>
      <c r="NEL66" s="10"/>
      <c r="NEM66" s="10"/>
      <c r="NEN66" s="10"/>
      <c r="NEO66" s="10"/>
      <c r="NEP66" s="10"/>
      <c r="NEQ66" s="10"/>
      <c r="NER66" s="10"/>
      <c r="NES66" s="10"/>
      <c r="NET66" s="10"/>
      <c r="NEU66" s="10"/>
      <c r="NEV66" s="10"/>
      <c r="NEW66" s="10"/>
      <c r="NEX66" s="10"/>
      <c r="NEY66" s="10"/>
      <c r="NEZ66" s="10"/>
      <c r="NFA66" s="10"/>
      <c r="NFB66" s="10"/>
      <c r="NFC66" s="10"/>
      <c r="NFD66" s="10"/>
      <c r="NFE66" s="10"/>
      <c r="NFF66" s="10"/>
      <c r="NFG66" s="10"/>
      <c r="NFH66" s="10"/>
      <c r="NFI66" s="10"/>
      <c r="NFJ66" s="10"/>
      <c r="NFK66" s="10"/>
      <c r="NFL66" s="10"/>
      <c r="NFM66" s="10"/>
      <c r="NFN66" s="10"/>
      <c r="NFO66" s="10"/>
      <c r="NFP66" s="10"/>
      <c r="NFQ66" s="10"/>
      <c r="NFR66" s="10"/>
      <c r="NFS66" s="10"/>
      <c r="NFT66" s="10"/>
      <c r="NFU66" s="10"/>
      <c r="NFV66" s="10"/>
      <c r="NFW66" s="10"/>
      <c r="NFX66" s="10"/>
      <c r="NFY66" s="10"/>
      <c r="NFZ66" s="10"/>
      <c r="NGA66" s="10"/>
      <c r="NGB66" s="10"/>
      <c r="NGC66" s="10"/>
      <c r="NGD66" s="10"/>
      <c r="NGE66" s="10"/>
      <c r="NGF66" s="10"/>
      <c r="NGG66" s="10"/>
      <c r="NGH66" s="10"/>
      <c r="NGI66" s="10"/>
      <c r="NGJ66" s="10"/>
      <c r="NGK66" s="10"/>
      <c r="NGL66" s="10"/>
      <c r="NGM66" s="10"/>
      <c r="NGN66" s="10"/>
      <c r="NGO66" s="10"/>
      <c r="NGP66" s="10"/>
      <c r="NGQ66" s="10"/>
      <c r="NGR66" s="10"/>
      <c r="NGS66" s="10"/>
      <c r="NGT66" s="10"/>
      <c r="NGU66" s="10"/>
      <c r="NGV66" s="10"/>
      <c r="NGW66" s="10"/>
      <c r="NGX66" s="10"/>
      <c r="NGY66" s="10"/>
      <c r="NGZ66" s="10"/>
      <c r="NHA66" s="10"/>
      <c r="NHB66" s="10"/>
      <c r="NHC66" s="10"/>
      <c r="NHD66" s="10"/>
      <c r="NHE66" s="10"/>
      <c r="NHF66" s="10"/>
      <c r="NHG66" s="10"/>
      <c r="NHH66" s="10"/>
      <c r="NHI66" s="10"/>
      <c r="NHJ66" s="10"/>
      <c r="NHK66" s="10"/>
      <c r="NHL66" s="10"/>
      <c r="NHM66" s="10"/>
      <c r="NHN66" s="10"/>
      <c r="NHO66" s="10"/>
      <c r="NHP66" s="10"/>
      <c r="NHQ66" s="10"/>
      <c r="NHR66" s="10"/>
      <c r="NHS66" s="10"/>
      <c r="NHT66" s="10"/>
      <c r="NHU66" s="10"/>
      <c r="NHV66" s="10"/>
      <c r="NHW66" s="10"/>
      <c r="NHX66" s="10"/>
      <c r="NHY66" s="10"/>
      <c r="NHZ66" s="10"/>
      <c r="NIA66" s="10"/>
      <c r="NIB66" s="10"/>
      <c r="NIC66" s="10"/>
      <c r="NID66" s="10"/>
      <c r="NIE66" s="10"/>
      <c r="NIF66" s="10"/>
      <c r="NIG66" s="10"/>
      <c r="NIH66" s="10"/>
      <c r="NII66" s="10"/>
      <c r="NIJ66" s="10"/>
      <c r="NIK66" s="10"/>
      <c r="NIL66" s="10"/>
      <c r="NIM66" s="10"/>
      <c r="NIN66" s="10"/>
      <c r="NIO66" s="10"/>
      <c r="NIP66" s="10"/>
      <c r="NIQ66" s="10"/>
      <c r="NIR66" s="10"/>
      <c r="NIS66" s="10"/>
      <c r="NIT66" s="10"/>
      <c r="NIU66" s="10"/>
      <c r="NIV66" s="10"/>
      <c r="NIW66" s="10"/>
      <c r="NIX66" s="10"/>
      <c r="NIY66" s="10"/>
      <c r="NIZ66" s="10"/>
      <c r="NJA66" s="10"/>
      <c r="NJB66" s="10"/>
      <c r="NJC66" s="10"/>
      <c r="NJD66" s="10"/>
      <c r="NJE66" s="10"/>
      <c r="NJF66" s="10"/>
      <c r="NJG66" s="10"/>
      <c r="NJH66" s="10"/>
      <c r="NJI66" s="10"/>
      <c r="NJJ66" s="10"/>
      <c r="NJK66" s="10"/>
      <c r="NJL66" s="10"/>
      <c r="NJM66" s="10"/>
      <c r="NJN66" s="10"/>
      <c r="NJO66" s="10"/>
      <c r="NJP66" s="10"/>
      <c r="NJQ66" s="10"/>
      <c r="NJR66" s="10"/>
      <c r="NJS66" s="10"/>
      <c r="NJT66" s="10"/>
      <c r="NJU66" s="10"/>
      <c r="NJV66" s="10"/>
      <c r="NJW66" s="10"/>
      <c r="NJX66" s="10"/>
      <c r="NJY66" s="10"/>
      <c r="NJZ66" s="10"/>
      <c r="NKA66" s="10"/>
      <c r="NKB66" s="10"/>
      <c r="NKC66" s="10"/>
      <c r="NKD66" s="10"/>
      <c r="NKE66" s="10"/>
      <c r="NKF66" s="10"/>
      <c r="NKG66" s="10"/>
      <c r="NKH66" s="10"/>
      <c r="NKI66" s="10"/>
      <c r="NKJ66" s="10"/>
      <c r="NKK66" s="10"/>
      <c r="NKL66" s="10"/>
      <c r="NKM66" s="10"/>
      <c r="NKN66" s="10"/>
      <c r="NKO66" s="10"/>
      <c r="NKP66" s="10"/>
      <c r="NKQ66" s="10"/>
      <c r="NKR66" s="10"/>
      <c r="NKS66" s="10"/>
      <c r="NKT66" s="10"/>
      <c r="NKU66" s="10"/>
      <c r="NKV66" s="10"/>
      <c r="NKW66" s="10"/>
      <c r="NKX66" s="10"/>
      <c r="NKY66" s="10"/>
      <c r="NKZ66" s="10"/>
      <c r="NLA66" s="10"/>
      <c r="NLB66" s="10"/>
      <c r="NLC66" s="10"/>
      <c r="NLD66" s="10"/>
      <c r="NLE66" s="10"/>
      <c r="NLF66" s="10"/>
      <c r="NLG66" s="10"/>
      <c r="NLH66" s="10"/>
      <c r="NLI66" s="10"/>
      <c r="NLJ66" s="10"/>
      <c r="NLK66" s="10"/>
      <c r="NLL66" s="10"/>
      <c r="NLM66" s="10"/>
      <c r="NLN66" s="10"/>
      <c r="NLO66" s="10"/>
      <c r="NLP66" s="10"/>
      <c r="NLQ66" s="10"/>
      <c r="NLR66" s="10"/>
      <c r="NLS66" s="10"/>
      <c r="NLT66" s="10"/>
      <c r="NLU66" s="10"/>
      <c r="NLV66" s="10"/>
      <c r="NLW66" s="10"/>
      <c r="NLX66" s="10"/>
      <c r="NLY66" s="10"/>
      <c r="NLZ66" s="10"/>
      <c r="NMA66" s="10"/>
      <c r="NMB66" s="10"/>
      <c r="NMC66" s="10"/>
      <c r="NMD66" s="10"/>
      <c r="NME66" s="10"/>
      <c r="NMF66" s="10"/>
      <c r="NMG66" s="10"/>
      <c r="NMH66" s="10"/>
      <c r="NMI66" s="10"/>
      <c r="NMJ66" s="10"/>
      <c r="NMK66" s="10"/>
      <c r="NML66" s="10"/>
      <c r="NMM66" s="10"/>
      <c r="NMN66" s="10"/>
      <c r="NMO66" s="10"/>
      <c r="NMP66" s="10"/>
      <c r="NMQ66" s="10"/>
      <c r="NMR66" s="10"/>
      <c r="NMS66" s="10"/>
      <c r="NMT66" s="10"/>
      <c r="NMU66" s="10"/>
      <c r="NMV66" s="10"/>
      <c r="NMW66" s="10"/>
      <c r="NMX66" s="10"/>
      <c r="NMY66" s="10"/>
      <c r="NMZ66" s="10"/>
      <c r="NNA66" s="10"/>
      <c r="NNB66" s="10"/>
      <c r="NNC66" s="10"/>
      <c r="NND66" s="10"/>
      <c r="NNE66" s="10"/>
      <c r="NNF66" s="10"/>
      <c r="NNG66" s="10"/>
      <c r="NNH66" s="10"/>
      <c r="NNI66" s="10"/>
      <c r="NNJ66" s="10"/>
      <c r="NNK66" s="10"/>
      <c r="NNL66" s="10"/>
      <c r="NNM66" s="10"/>
      <c r="NNN66" s="10"/>
      <c r="NNO66" s="10"/>
      <c r="NNP66" s="10"/>
      <c r="NNQ66" s="10"/>
      <c r="NNR66" s="10"/>
      <c r="NNS66" s="10"/>
      <c r="NNT66" s="10"/>
      <c r="NNU66" s="10"/>
      <c r="NNV66" s="10"/>
      <c r="NNW66" s="10"/>
      <c r="NNX66" s="10"/>
      <c r="NNY66" s="10"/>
      <c r="NNZ66" s="10"/>
      <c r="NOA66" s="10"/>
      <c r="NOB66" s="10"/>
      <c r="NOC66" s="10"/>
      <c r="NOD66" s="10"/>
      <c r="NOE66" s="10"/>
      <c r="NOF66" s="10"/>
      <c r="NOG66" s="10"/>
      <c r="NOH66" s="10"/>
      <c r="NOI66" s="10"/>
      <c r="NOJ66" s="10"/>
      <c r="NOK66" s="10"/>
      <c r="NOL66" s="10"/>
      <c r="NOM66" s="10"/>
      <c r="NON66" s="10"/>
      <c r="NOO66" s="10"/>
      <c r="NOP66" s="10"/>
      <c r="NOQ66" s="10"/>
      <c r="NOR66" s="10"/>
      <c r="NOS66" s="10"/>
      <c r="NOT66" s="10"/>
      <c r="NOU66" s="10"/>
      <c r="NOV66" s="10"/>
      <c r="NOW66" s="10"/>
      <c r="NOX66" s="10"/>
      <c r="NOY66" s="10"/>
      <c r="NOZ66" s="10"/>
      <c r="NPA66" s="10"/>
      <c r="NPB66" s="10"/>
      <c r="NPC66" s="10"/>
      <c r="NPD66" s="10"/>
      <c r="NPE66" s="10"/>
      <c r="NPF66" s="10"/>
      <c r="NPG66" s="10"/>
      <c r="NPH66" s="10"/>
      <c r="NPI66" s="10"/>
      <c r="NPJ66" s="10"/>
      <c r="NPK66" s="10"/>
      <c r="NPL66" s="10"/>
      <c r="NPM66" s="10"/>
      <c r="NPN66" s="10"/>
      <c r="NPO66" s="10"/>
      <c r="NPP66" s="10"/>
      <c r="NPQ66" s="10"/>
      <c r="NPR66" s="10"/>
      <c r="NPS66" s="10"/>
      <c r="NPT66" s="10"/>
      <c r="NPU66" s="10"/>
      <c r="NPV66" s="10"/>
      <c r="NPW66" s="10"/>
      <c r="NPX66" s="10"/>
      <c r="NPY66" s="10"/>
      <c r="NPZ66" s="10"/>
      <c r="NQA66" s="10"/>
      <c r="NQB66" s="10"/>
      <c r="NQC66" s="10"/>
      <c r="NQD66" s="10"/>
      <c r="NQE66" s="10"/>
      <c r="NQF66" s="10"/>
      <c r="NQG66" s="10"/>
      <c r="NQH66" s="10"/>
      <c r="NQI66" s="10"/>
      <c r="NQJ66" s="10"/>
      <c r="NQK66" s="10"/>
      <c r="NQL66" s="10"/>
      <c r="NQM66" s="10"/>
      <c r="NQN66" s="10"/>
      <c r="NQO66" s="10"/>
      <c r="NQP66" s="10"/>
      <c r="NQQ66" s="10"/>
      <c r="NQR66" s="10"/>
      <c r="NQS66" s="10"/>
      <c r="NQT66" s="10"/>
      <c r="NQU66" s="10"/>
      <c r="NQV66" s="10"/>
      <c r="NQW66" s="10"/>
      <c r="NQX66" s="10"/>
      <c r="NQY66" s="10"/>
      <c r="NQZ66" s="10"/>
      <c r="NRA66" s="10"/>
      <c r="NRB66" s="10"/>
      <c r="NRC66" s="10"/>
      <c r="NRD66" s="10"/>
      <c r="NRE66" s="10"/>
      <c r="NRF66" s="10"/>
      <c r="NRG66" s="10"/>
      <c r="NRH66" s="10"/>
      <c r="NRI66" s="10"/>
      <c r="NRJ66" s="10"/>
      <c r="NRK66" s="10"/>
      <c r="NRL66" s="10"/>
      <c r="NRM66" s="10"/>
      <c r="NRN66" s="10"/>
      <c r="NRO66" s="10"/>
      <c r="NRP66" s="10"/>
      <c r="NRQ66" s="10"/>
      <c r="NRR66" s="10"/>
      <c r="NRS66" s="10"/>
      <c r="NRT66" s="10"/>
      <c r="NRU66" s="10"/>
      <c r="NRV66" s="10"/>
      <c r="NRW66" s="10"/>
      <c r="NRX66" s="10"/>
      <c r="NRY66" s="10"/>
      <c r="NRZ66" s="10"/>
      <c r="NSA66" s="10"/>
      <c r="NSB66" s="10"/>
      <c r="NSC66" s="10"/>
      <c r="NSD66" s="10"/>
      <c r="NSE66" s="10"/>
      <c r="NSF66" s="10"/>
      <c r="NSG66" s="10"/>
      <c r="NSH66" s="10"/>
      <c r="NSI66" s="10"/>
      <c r="NSJ66" s="10"/>
      <c r="NSK66" s="10"/>
      <c r="NSL66" s="10"/>
      <c r="NSM66" s="10"/>
      <c r="NSN66" s="10"/>
      <c r="NSO66" s="10"/>
      <c r="NSP66" s="10"/>
      <c r="NSQ66" s="10"/>
      <c r="NSR66" s="10"/>
      <c r="NSS66" s="10"/>
      <c r="NST66" s="10"/>
      <c r="NSU66" s="10"/>
      <c r="NSV66" s="10"/>
      <c r="NSW66" s="10"/>
      <c r="NSX66" s="10"/>
      <c r="NSY66" s="10"/>
      <c r="NSZ66" s="10"/>
      <c r="NTA66" s="10"/>
      <c r="NTB66" s="10"/>
      <c r="NTC66" s="10"/>
      <c r="NTD66" s="10"/>
      <c r="NTE66" s="10"/>
      <c r="NTF66" s="10"/>
      <c r="NTG66" s="10"/>
      <c r="NTH66" s="10"/>
      <c r="NTI66" s="10"/>
      <c r="NTJ66" s="10"/>
      <c r="NTK66" s="10"/>
      <c r="NTL66" s="10"/>
      <c r="NTM66" s="10"/>
      <c r="NTN66" s="10"/>
      <c r="NTO66" s="10"/>
      <c r="NTP66" s="10"/>
      <c r="NTQ66" s="10"/>
      <c r="NTR66" s="10"/>
      <c r="NTS66" s="10"/>
      <c r="NTT66" s="10"/>
      <c r="NTU66" s="10"/>
      <c r="NTV66" s="10"/>
      <c r="NTW66" s="10"/>
      <c r="NTX66" s="10"/>
      <c r="NTY66" s="10"/>
      <c r="NTZ66" s="10"/>
      <c r="NUA66" s="10"/>
      <c r="NUB66" s="10"/>
      <c r="NUC66" s="10"/>
      <c r="NUD66" s="10"/>
      <c r="NUE66" s="10"/>
      <c r="NUF66" s="10"/>
      <c r="NUG66" s="10"/>
      <c r="NUH66" s="10"/>
      <c r="NUI66" s="10"/>
      <c r="NUJ66" s="10"/>
      <c r="NUK66" s="10"/>
      <c r="NUL66" s="10"/>
      <c r="NUM66" s="10"/>
      <c r="NUN66" s="10"/>
      <c r="NUO66" s="10"/>
      <c r="NUP66" s="10"/>
      <c r="NUQ66" s="10"/>
      <c r="NUR66" s="10"/>
      <c r="NUS66" s="10"/>
      <c r="NUT66" s="10"/>
      <c r="NUU66" s="10"/>
      <c r="NUV66" s="10"/>
      <c r="NUW66" s="10"/>
      <c r="NUX66" s="10"/>
      <c r="NUY66" s="10"/>
      <c r="NUZ66" s="10"/>
      <c r="NVA66" s="10"/>
      <c r="NVB66" s="10"/>
      <c r="NVC66" s="10"/>
      <c r="NVD66" s="10"/>
      <c r="NVE66" s="10"/>
      <c r="NVF66" s="10"/>
      <c r="NVG66" s="10"/>
      <c r="NVH66" s="10"/>
      <c r="NVI66" s="10"/>
      <c r="NVJ66" s="10"/>
      <c r="NVK66" s="10"/>
      <c r="NVL66" s="10"/>
      <c r="NVM66" s="10"/>
      <c r="NVN66" s="10"/>
      <c r="NVO66" s="10"/>
      <c r="NVP66" s="10"/>
      <c r="NVQ66" s="10"/>
      <c r="NVR66" s="10"/>
      <c r="NVS66" s="10"/>
      <c r="NVT66" s="10"/>
      <c r="NVU66" s="10"/>
      <c r="NVV66" s="10"/>
      <c r="NVW66" s="10"/>
      <c r="NVX66" s="10"/>
      <c r="NVY66" s="10"/>
      <c r="NVZ66" s="10"/>
      <c r="NWA66" s="10"/>
      <c r="NWB66" s="10"/>
      <c r="NWC66" s="10"/>
      <c r="NWD66" s="10"/>
      <c r="NWE66" s="10"/>
      <c r="NWF66" s="10"/>
      <c r="NWG66" s="10"/>
      <c r="NWH66" s="10"/>
      <c r="NWI66" s="10"/>
      <c r="NWJ66" s="10"/>
      <c r="NWK66" s="10"/>
      <c r="NWL66" s="10"/>
      <c r="NWM66" s="10"/>
      <c r="NWN66" s="10"/>
      <c r="NWO66" s="10"/>
      <c r="NWP66" s="10"/>
      <c r="NWQ66" s="10"/>
      <c r="NWR66" s="10"/>
      <c r="NWS66" s="10"/>
      <c r="NWT66" s="10"/>
      <c r="NWU66" s="10"/>
      <c r="NWV66" s="10"/>
      <c r="NWW66" s="10"/>
      <c r="NWX66" s="10"/>
      <c r="NWY66" s="10"/>
      <c r="NWZ66" s="10"/>
      <c r="NXA66" s="10"/>
      <c r="NXB66" s="10"/>
      <c r="NXC66" s="10"/>
      <c r="NXD66" s="10"/>
      <c r="NXE66" s="10"/>
      <c r="NXF66" s="10"/>
      <c r="NXG66" s="10"/>
      <c r="NXH66" s="10"/>
      <c r="NXI66" s="10"/>
      <c r="NXJ66" s="10"/>
      <c r="NXK66" s="10"/>
      <c r="NXL66" s="10"/>
      <c r="NXM66" s="10"/>
      <c r="NXN66" s="10"/>
      <c r="NXO66" s="10"/>
      <c r="NXP66" s="10"/>
      <c r="NXQ66" s="10"/>
      <c r="NXR66" s="10"/>
      <c r="NXS66" s="10"/>
      <c r="NXT66" s="10"/>
      <c r="NXU66" s="10"/>
      <c r="NXV66" s="10"/>
      <c r="NXW66" s="10"/>
      <c r="NXX66" s="10"/>
      <c r="NXY66" s="10"/>
      <c r="NXZ66" s="10"/>
      <c r="NYA66" s="10"/>
      <c r="NYB66" s="10"/>
      <c r="NYC66" s="10"/>
      <c r="NYD66" s="10"/>
      <c r="NYE66" s="10"/>
      <c r="NYF66" s="10"/>
      <c r="NYG66" s="10"/>
      <c r="NYH66" s="10"/>
      <c r="NYI66" s="10"/>
      <c r="NYJ66" s="10"/>
      <c r="NYK66" s="10"/>
      <c r="NYL66" s="10"/>
      <c r="NYM66" s="10"/>
      <c r="NYN66" s="10"/>
      <c r="NYO66" s="10"/>
      <c r="NYP66" s="10"/>
      <c r="NYQ66" s="10"/>
      <c r="NYR66" s="10"/>
      <c r="NYS66" s="10"/>
      <c r="NYT66" s="10"/>
      <c r="NYU66" s="10"/>
      <c r="NYV66" s="10"/>
      <c r="NYW66" s="10"/>
      <c r="NYX66" s="10"/>
      <c r="NYY66" s="10"/>
      <c r="NYZ66" s="10"/>
      <c r="NZA66" s="10"/>
      <c r="NZB66" s="10"/>
      <c r="NZC66" s="10"/>
      <c r="NZD66" s="10"/>
      <c r="NZE66" s="10"/>
      <c r="NZF66" s="10"/>
      <c r="NZG66" s="10"/>
      <c r="NZH66" s="10"/>
      <c r="NZI66" s="10"/>
      <c r="NZJ66" s="10"/>
      <c r="NZK66" s="10"/>
      <c r="NZL66" s="10"/>
      <c r="NZM66" s="10"/>
      <c r="NZN66" s="10"/>
      <c r="NZO66" s="10"/>
      <c r="NZP66" s="10"/>
      <c r="NZQ66" s="10"/>
      <c r="NZR66" s="10"/>
      <c r="NZS66" s="10"/>
      <c r="NZT66" s="10"/>
      <c r="NZU66" s="10"/>
      <c r="NZV66" s="10"/>
      <c r="NZW66" s="10"/>
      <c r="NZX66" s="10"/>
      <c r="NZY66" s="10"/>
      <c r="NZZ66" s="10"/>
      <c r="OAA66" s="10"/>
      <c r="OAB66" s="10"/>
      <c r="OAC66" s="10"/>
      <c r="OAD66" s="10"/>
      <c r="OAE66" s="10"/>
      <c r="OAF66" s="10"/>
      <c r="OAG66" s="10"/>
      <c r="OAH66" s="10"/>
      <c r="OAI66" s="10"/>
      <c r="OAJ66" s="10"/>
      <c r="OAK66" s="10"/>
      <c r="OAL66" s="10"/>
      <c r="OAM66" s="10"/>
      <c r="OAN66" s="10"/>
      <c r="OAO66" s="10"/>
      <c r="OAP66" s="10"/>
      <c r="OAQ66" s="10"/>
      <c r="OAR66" s="10"/>
      <c r="OAS66" s="10"/>
      <c r="OAT66" s="10"/>
      <c r="OAU66" s="10"/>
      <c r="OAV66" s="10"/>
      <c r="OAW66" s="10"/>
      <c r="OAX66" s="10"/>
      <c r="OAY66" s="10"/>
      <c r="OAZ66" s="10"/>
      <c r="OBA66" s="10"/>
      <c r="OBB66" s="10"/>
      <c r="OBC66" s="10"/>
      <c r="OBD66" s="10"/>
      <c r="OBE66" s="10"/>
      <c r="OBF66" s="10"/>
      <c r="OBG66" s="10"/>
      <c r="OBH66" s="10"/>
      <c r="OBI66" s="10"/>
      <c r="OBJ66" s="10"/>
      <c r="OBK66" s="10"/>
      <c r="OBL66" s="10"/>
      <c r="OBM66" s="10"/>
      <c r="OBN66" s="10"/>
      <c r="OBO66" s="10"/>
      <c r="OBP66" s="10"/>
      <c r="OBQ66" s="10"/>
      <c r="OBR66" s="10"/>
      <c r="OBS66" s="10"/>
      <c r="OBT66" s="10"/>
      <c r="OBU66" s="10"/>
      <c r="OBV66" s="10"/>
      <c r="OBW66" s="10"/>
      <c r="OBX66" s="10"/>
      <c r="OBY66" s="10"/>
      <c r="OBZ66" s="10"/>
      <c r="OCA66" s="10"/>
      <c r="OCB66" s="10"/>
      <c r="OCC66" s="10"/>
      <c r="OCD66" s="10"/>
      <c r="OCE66" s="10"/>
      <c r="OCF66" s="10"/>
      <c r="OCG66" s="10"/>
      <c r="OCH66" s="10"/>
      <c r="OCI66" s="10"/>
      <c r="OCJ66" s="10"/>
      <c r="OCK66" s="10"/>
      <c r="OCL66" s="10"/>
      <c r="OCM66" s="10"/>
      <c r="OCN66" s="10"/>
      <c r="OCO66" s="10"/>
      <c r="OCP66" s="10"/>
      <c r="OCQ66" s="10"/>
      <c r="OCR66" s="10"/>
      <c r="OCS66" s="10"/>
      <c r="OCT66" s="10"/>
      <c r="OCU66" s="10"/>
      <c r="OCV66" s="10"/>
      <c r="OCW66" s="10"/>
      <c r="OCX66" s="10"/>
      <c r="OCY66" s="10"/>
      <c r="OCZ66" s="10"/>
      <c r="ODA66" s="10"/>
      <c r="ODB66" s="10"/>
      <c r="ODC66" s="10"/>
      <c r="ODD66" s="10"/>
      <c r="ODE66" s="10"/>
      <c r="ODF66" s="10"/>
      <c r="ODG66" s="10"/>
      <c r="ODH66" s="10"/>
      <c r="ODI66" s="10"/>
      <c r="ODJ66" s="10"/>
      <c r="ODK66" s="10"/>
      <c r="ODL66" s="10"/>
      <c r="ODM66" s="10"/>
      <c r="ODN66" s="10"/>
      <c r="ODO66" s="10"/>
      <c r="ODP66" s="10"/>
      <c r="ODQ66" s="10"/>
      <c r="ODR66" s="10"/>
      <c r="ODS66" s="10"/>
      <c r="ODT66" s="10"/>
      <c r="ODU66" s="10"/>
      <c r="ODV66" s="10"/>
      <c r="ODW66" s="10"/>
      <c r="ODX66" s="10"/>
      <c r="ODY66" s="10"/>
      <c r="ODZ66" s="10"/>
      <c r="OEA66" s="10"/>
      <c r="OEB66" s="10"/>
      <c r="OEC66" s="10"/>
      <c r="OED66" s="10"/>
      <c r="OEE66" s="10"/>
      <c r="OEF66" s="10"/>
      <c r="OEG66" s="10"/>
      <c r="OEH66" s="10"/>
      <c r="OEI66" s="10"/>
      <c r="OEJ66" s="10"/>
      <c r="OEK66" s="10"/>
      <c r="OEL66" s="10"/>
      <c r="OEM66" s="10"/>
      <c r="OEN66" s="10"/>
      <c r="OEO66" s="10"/>
      <c r="OEP66" s="10"/>
      <c r="OEQ66" s="10"/>
      <c r="OER66" s="10"/>
      <c r="OES66" s="10"/>
      <c r="OET66" s="10"/>
      <c r="OEU66" s="10"/>
      <c r="OEV66" s="10"/>
      <c r="OEW66" s="10"/>
      <c r="OEX66" s="10"/>
      <c r="OEY66" s="10"/>
      <c r="OEZ66" s="10"/>
      <c r="OFA66" s="10"/>
      <c r="OFB66" s="10"/>
      <c r="OFC66" s="10"/>
      <c r="OFD66" s="10"/>
      <c r="OFE66" s="10"/>
      <c r="OFF66" s="10"/>
      <c r="OFG66" s="10"/>
      <c r="OFH66" s="10"/>
      <c r="OFI66" s="10"/>
      <c r="OFJ66" s="10"/>
      <c r="OFK66" s="10"/>
      <c r="OFL66" s="10"/>
      <c r="OFM66" s="10"/>
      <c r="OFN66" s="10"/>
      <c r="OFO66" s="10"/>
      <c r="OFP66" s="10"/>
      <c r="OFQ66" s="10"/>
      <c r="OFR66" s="10"/>
      <c r="OFS66" s="10"/>
      <c r="OFT66" s="10"/>
      <c r="OFU66" s="10"/>
      <c r="OFV66" s="10"/>
      <c r="OFW66" s="10"/>
      <c r="OFX66" s="10"/>
      <c r="OFY66" s="10"/>
      <c r="OFZ66" s="10"/>
      <c r="OGA66" s="10"/>
      <c r="OGB66" s="10"/>
      <c r="OGC66" s="10"/>
      <c r="OGD66" s="10"/>
      <c r="OGE66" s="10"/>
      <c r="OGF66" s="10"/>
      <c r="OGG66" s="10"/>
      <c r="OGH66" s="10"/>
      <c r="OGI66" s="10"/>
      <c r="OGJ66" s="10"/>
      <c r="OGK66" s="10"/>
      <c r="OGL66" s="10"/>
      <c r="OGM66" s="10"/>
      <c r="OGN66" s="10"/>
      <c r="OGO66" s="10"/>
      <c r="OGP66" s="10"/>
      <c r="OGQ66" s="10"/>
      <c r="OGR66" s="10"/>
      <c r="OGS66" s="10"/>
      <c r="OGT66" s="10"/>
      <c r="OGU66" s="10"/>
      <c r="OGV66" s="10"/>
      <c r="OGW66" s="10"/>
      <c r="OGX66" s="10"/>
      <c r="OGY66" s="10"/>
      <c r="OGZ66" s="10"/>
      <c r="OHA66" s="10"/>
      <c r="OHB66" s="10"/>
      <c r="OHC66" s="10"/>
      <c r="OHD66" s="10"/>
      <c r="OHE66" s="10"/>
      <c r="OHF66" s="10"/>
      <c r="OHG66" s="10"/>
      <c r="OHH66" s="10"/>
      <c r="OHI66" s="10"/>
      <c r="OHJ66" s="10"/>
      <c r="OHK66" s="10"/>
      <c r="OHL66" s="10"/>
      <c r="OHM66" s="10"/>
      <c r="OHN66" s="10"/>
      <c r="OHO66" s="10"/>
      <c r="OHP66" s="10"/>
      <c r="OHQ66" s="10"/>
      <c r="OHR66" s="10"/>
      <c r="OHS66" s="10"/>
      <c r="OHT66" s="10"/>
      <c r="OHU66" s="10"/>
      <c r="OHV66" s="10"/>
      <c r="OHW66" s="10"/>
      <c r="OHX66" s="10"/>
      <c r="OHY66" s="10"/>
      <c r="OHZ66" s="10"/>
      <c r="OIA66" s="10"/>
      <c r="OIB66" s="10"/>
      <c r="OIC66" s="10"/>
      <c r="OID66" s="10"/>
      <c r="OIE66" s="10"/>
      <c r="OIF66" s="10"/>
      <c r="OIG66" s="10"/>
      <c r="OIH66" s="10"/>
      <c r="OII66" s="10"/>
      <c r="OIJ66" s="10"/>
      <c r="OIK66" s="10"/>
      <c r="OIL66" s="10"/>
      <c r="OIM66" s="10"/>
      <c r="OIN66" s="10"/>
      <c r="OIO66" s="10"/>
      <c r="OIP66" s="10"/>
      <c r="OIQ66" s="10"/>
      <c r="OIR66" s="10"/>
      <c r="OIS66" s="10"/>
      <c r="OIT66" s="10"/>
      <c r="OIU66" s="10"/>
      <c r="OIV66" s="10"/>
      <c r="OIW66" s="10"/>
      <c r="OIX66" s="10"/>
      <c r="OIY66" s="10"/>
      <c r="OIZ66" s="10"/>
      <c r="OJA66" s="10"/>
      <c r="OJB66" s="10"/>
      <c r="OJC66" s="10"/>
      <c r="OJD66" s="10"/>
      <c r="OJE66" s="10"/>
      <c r="OJF66" s="10"/>
      <c r="OJG66" s="10"/>
      <c r="OJH66" s="10"/>
      <c r="OJI66" s="10"/>
      <c r="OJJ66" s="10"/>
      <c r="OJK66" s="10"/>
      <c r="OJL66" s="10"/>
      <c r="OJM66" s="10"/>
      <c r="OJN66" s="10"/>
      <c r="OJO66" s="10"/>
      <c r="OJP66" s="10"/>
      <c r="OJQ66" s="10"/>
      <c r="OJR66" s="10"/>
      <c r="OJS66" s="10"/>
      <c r="OJT66" s="10"/>
      <c r="OJU66" s="10"/>
      <c r="OJV66" s="10"/>
      <c r="OJW66" s="10"/>
      <c r="OJX66" s="10"/>
      <c r="OJY66" s="10"/>
      <c r="OJZ66" s="10"/>
      <c r="OKA66" s="10"/>
      <c r="OKB66" s="10"/>
      <c r="OKC66" s="10"/>
      <c r="OKD66" s="10"/>
      <c r="OKE66" s="10"/>
      <c r="OKF66" s="10"/>
      <c r="OKG66" s="10"/>
      <c r="OKH66" s="10"/>
      <c r="OKI66" s="10"/>
      <c r="OKJ66" s="10"/>
      <c r="OKK66" s="10"/>
      <c r="OKL66" s="10"/>
      <c r="OKM66" s="10"/>
      <c r="OKN66" s="10"/>
      <c r="OKO66" s="10"/>
      <c r="OKP66" s="10"/>
      <c r="OKQ66" s="10"/>
      <c r="OKR66" s="10"/>
      <c r="OKS66" s="10"/>
      <c r="OKT66" s="10"/>
      <c r="OKU66" s="10"/>
      <c r="OKV66" s="10"/>
      <c r="OKW66" s="10"/>
      <c r="OKX66" s="10"/>
      <c r="OKY66" s="10"/>
      <c r="OKZ66" s="10"/>
      <c r="OLA66" s="10"/>
      <c r="OLB66" s="10"/>
      <c r="OLC66" s="10"/>
      <c r="OLD66" s="10"/>
      <c r="OLE66" s="10"/>
      <c r="OLF66" s="10"/>
      <c r="OLG66" s="10"/>
      <c r="OLH66" s="10"/>
      <c r="OLI66" s="10"/>
      <c r="OLJ66" s="10"/>
      <c r="OLK66" s="10"/>
      <c r="OLL66" s="10"/>
      <c r="OLM66" s="10"/>
      <c r="OLN66" s="10"/>
      <c r="OLO66" s="10"/>
      <c r="OLP66" s="10"/>
      <c r="OLQ66" s="10"/>
      <c r="OLR66" s="10"/>
      <c r="OLS66" s="10"/>
      <c r="OLT66" s="10"/>
      <c r="OLU66" s="10"/>
      <c r="OLV66" s="10"/>
      <c r="OLW66" s="10"/>
      <c r="OLX66" s="10"/>
      <c r="OLY66" s="10"/>
      <c r="OLZ66" s="10"/>
      <c r="OMA66" s="10"/>
      <c r="OMB66" s="10"/>
      <c r="OMC66" s="10"/>
      <c r="OMD66" s="10"/>
      <c r="OME66" s="10"/>
      <c r="OMF66" s="10"/>
      <c r="OMG66" s="10"/>
      <c r="OMH66" s="10"/>
      <c r="OMI66" s="10"/>
      <c r="OMJ66" s="10"/>
      <c r="OMK66" s="10"/>
      <c r="OML66" s="10"/>
      <c r="OMM66" s="10"/>
      <c r="OMN66" s="10"/>
      <c r="OMO66" s="10"/>
      <c r="OMP66" s="10"/>
      <c r="OMQ66" s="10"/>
      <c r="OMR66" s="10"/>
      <c r="OMS66" s="10"/>
      <c r="OMT66" s="10"/>
      <c r="OMU66" s="10"/>
      <c r="OMV66" s="10"/>
      <c r="OMW66" s="10"/>
      <c r="OMX66" s="10"/>
      <c r="OMY66" s="10"/>
      <c r="OMZ66" s="10"/>
      <c r="ONA66" s="10"/>
      <c r="ONB66" s="10"/>
      <c r="ONC66" s="10"/>
      <c r="OND66" s="10"/>
      <c r="ONE66" s="10"/>
      <c r="ONF66" s="10"/>
      <c r="ONG66" s="10"/>
      <c r="ONH66" s="10"/>
      <c r="ONI66" s="10"/>
      <c r="ONJ66" s="10"/>
      <c r="ONK66" s="10"/>
      <c r="ONL66" s="10"/>
      <c r="ONM66" s="10"/>
      <c r="ONN66" s="10"/>
      <c r="ONO66" s="10"/>
      <c r="ONP66" s="10"/>
      <c r="ONQ66" s="10"/>
      <c r="ONR66" s="10"/>
      <c r="ONS66" s="10"/>
      <c r="ONT66" s="10"/>
      <c r="ONU66" s="10"/>
      <c r="ONV66" s="10"/>
      <c r="ONW66" s="10"/>
      <c r="ONX66" s="10"/>
      <c r="ONY66" s="10"/>
      <c r="ONZ66" s="10"/>
      <c r="OOA66" s="10"/>
      <c r="OOB66" s="10"/>
      <c r="OOC66" s="10"/>
      <c r="OOD66" s="10"/>
      <c r="OOE66" s="10"/>
      <c r="OOF66" s="10"/>
      <c r="OOG66" s="10"/>
      <c r="OOH66" s="10"/>
      <c r="OOI66" s="10"/>
      <c r="OOJ66" s="10"/>
      <c r="OOK66" s="10"/>
      <c r="OOL66" s="10"/>
      <c r="OOM66" s="10"/>
      <c r="OON66" s="10"/>
      <c r="OOO66" s="10"/>
      <c r="OOP66" s="10"/>
      <c r="OOQ66" s="10"/>
      <c r="OOR66" s="10"/>
      <c r="OOS66" s="10"/>
      <c r="OOT66" s="10"/>
      <c r="OOU66" s="10"/>
      <c r="OOV66" s="10"/>
      <c r="OOW66" s="10"/>
      <c r="OOX66" s="10"/>
      <c r="OOY66" s="10"/>
      <c r="OOZ66" s="10"/>
      <c r="OPA66" s="10"/>
      <c r="OPB66" s="10"/>
      <c r="OPC66" s="10"/>
      <c r="OPD66" s="10"/>
      <c r="OPE66" s="10"/>
      <c r="OPF66" s="10"/>
      <c r="OPG66" s="10"/>
      <c r="OPH66" s="10"/>
      <c r="OPI66" s="10"/>
      <c r="OPJ66" s="10"/>
      <c r="OPK66" s="10"/>
      <c r="OPL66" s="10"/>
      <c r="OPM66" s="10"/>
      <c r="OPN66" s="10"/>
      <c r="OPO66" s="10"/>
      <c r="OPP66" s="10"/>
      <c r="OPQ66" s="10"/>
      <c r="OPR66" s="10"/>
      <c r="OPS66" s="10"/>
      <c r="OPT66" s="10"/>
      <c r="OPU66" s="10"/>
      <c r="OPV66" s="10"/>
      <c r="OPW66" s="10"/>
      <c r="OPX66" s="10"/>
      <c r="OPY66" s="10"/>
      <c r="OPZ66" s="10"/>
      <c r="OQA66" s="10"/>
      <c r="OQB66" s="10"/>
      <c r="OQC66" s="10"/>
      <c r="OQD66" s="10"/>
      <c r="OQE66" s="10"/>
      <c r="OQF66" s="10"/>
      <c r="OQG66" s="10"/>
      <c r="OQH66" s="10"/>
      <c r="OQI66" s="10"/>
      <c r="OQJ66" s="10"/>
      <c r="OQK66" s="10"/>
      <c r="OQL66" s="10"/>
      <c r="OQM66" s="10"/>
      <c r="OQN66" s="10"/>
      <c r="OQO66" s="10"/>
      <c r="OQP66" s="10"/>
      <c r="OQQ66" s="10"/>
      <c r="OQR66" s="10"/>
      <c r="OQS66" s="10"/>
      <c r="OQT66" s="10"/>
      <c r="OQU66" s="10"/>
      <c r="OQV66" s="10"/>
      <c r="OQW66" s="10"/>
      <c r="OQX66" s="10"/>
      <c r="OQY66" s="10"/>
      <c r="OQZ66" s="10"/>
      <c r="ORA66" s="10"/>
      <c r="ORB66" s="10"/>
      <c r="ORC66" s="10"/>
      <c r="ORD66" s="10"/>
      <c r="ORE66" s="10"/>
      <c r="ORF66" s="10"/>
      <c r="ORG66" s="10"/>
      <c r="ORH66" s="10"/>
      <c r="ORI66" s="10"/>
      <c r="ORJ66" s="10"/>
      <c r="ORK66" s="10"/>
      <c r="ORL66" s="10"/>
      <c r="ORM66" s="10"/>
      <c r="ORN66" s="10"/>
      <c r="ORO66" s="10"/>
      <c r="ORP66" s="10"/>
      <c r="ORQ66" s="10"/>
      <c r="ORR66" s="10"/>
      <c r="ORS66" s="10"/>
      <c r="ORT66" s="10"/>
      <c r="ORU66" s="10"/>
      <c r="ORV66" s="10"/>
      <c r="ORW66" s="10"/>
      <c r="ORX66" s="10"/>
      <c r="ORY66" s="10"/>
      <c r="ORZ66" s="10"/>
      <c r="OSA66" s="10"/>
      <c r="OSB66" s="10"/>
      <c r="OSC66" s="10"/>
      <c r="OSD66" s="10"/>
      <c r="OSE66" s="10"/>
      <c r="OSF66" s="10"/>
      <c r="OSG66" s="10"/>
      <c r="OSH66" s="10"/>
      <c r="OSI66" s="10"/>
      <c r="OSJ66" s="10"/>
      <c r="OSK66" s="10"/>
      <c r="OSL66" s="10"/>
      <c r="OSM66" s="10"/>
      <c r="OSN66" s="10"/>
      <c r="OSO66" s="10"/>
      <c r="OSP66" s="10"/>
      <c r="OSQ66" s="10"/>
      <c r="OSR66" s="10"/>
      <c r="OSS66" s="10"/>
      <c r="OST66" s="10"/>
      <c r="OSU66" s="10"/>
      <c r="OSV66" s="10"/>
      <c r="OSW66" s="10"/>
      <c r="OSX66" s="10"/>
      <c r="OSY66" s="10"/>
      <c r="OSZ66" s="10"/>
      <c r="OTA66" s="10"/>
      <c r="OTB66" s="10"/>
      <c r="OTC66" s="10"/>
      <c r="OTD66" s="10"/>
      <c r="OTE66" s="10"/>
      <c r="OTF66" s="10"/>
      <c r="OTG66" s="10"/>
      <c r="OTH66" s="10"/>
      <c r="OTI66" s="10"/>
      <c r="OTJ66" s="10"/>
      <c r="OTK66" s="10"/>
      <c r="OTL66" s="10"/>
      <c r="OTM66" s="10"/>
      <c r="OTN66" s="10"/>
      <c r="OTO66" s="10"/>
      <c r="OTP66" s="10"/>
      <c r="OTQ66" s="10"/>
      <c r="OTR66" s="10"/>
      <c r="OTS66" s="10"/>
      <c r="OTT66" s="10"/>
      <c r="OTU66" s="10"/>
      <c r="OTV66" s="10"/>
      <c r="OTW66" s="10"/>
      <c r="OTX66" s="10"/>
      <c r="OTY66" s="10"/>
      <c r="OTZ66" s="10"/>
      <c r="OUA66" s="10"/>
      <c r="OUB66" s="10"/>
      <c r="OUC66" s="10"/>
      <c r="OUD66" s="10"/>
      <c r="OUE66" s="10"/>
      <c r="OUF66" s="10"/>
      <c r="OUG66" s="10"/>
      <c r="OUH66" s="10"/>
      <c r="OUI66" s="10"/>
      <c r="OUJ66" s="10"/>
      <c r="OUK66" s="10"/>
      <c r="OUL66" s="10"/>
      <c r="OUM66" s="10"/>
      <c r="OUN66" s="10"/>
      <c r="OUO66" s="10"/>
      <c r="OUP66" s="10"/>
      <c r="OUQ66" s="10"/>
      <c r="OUR66" s="10"/>
      <c r="OUS66" s="10"/>
      <c r="OUT66" s="10"/>
      <c r="OUU66" s="10"/>
      <c r="OUV66" s="10"/>
      <c r="OUW66" s="10"/>
      <c r="OUX66" s="10"/>
      <c r="OUY66" s="10"/>
      <c r="OUZ66" s="10"/>
      <c r="OVA66" s="10"/>
      <c r="OVB66" s="10"/>
      <c r="OVC66" s="10"/>
      <c r="OVD66" s="10"/>
      <c r="OVE66" s="10"/>
      <c r="OVF66" s="10"/>
      <c r="OVG66" s="10"/>
      <c r="OVH66" s="10"/>
      <c r="OVI66" s="10"/>
      <c r="OVJ66" s="10"/>
      <c r="OVK66" s="10"/>
      <c r="OVL66" s="10"/>
      <c r="OVM66" s="10"/>
      <c r="OVN66" s="10"/>
      <c r="OVO66" s="10"/>
      <c r="OVP66" s="10"/>
      <c r="OVQ66" s="10"/>
      <c r="OVR66" s="10"/>
      <c r="OVS66" s="10"/>
      <c r="OVT66" s="10"/>
      <c r="OVU66" s="10"/>
      <c r="OVV66" s="10"/>
      <c r="OVW66" s="10"/>
      <c r="OVX66" s="10"/>
      <c r="OVY66" s="10"/>
      <c r="OVZ66" s="10"/>
      <c r="OWA66" s="10"/>
      <c r="OWB66" s="10"/>
      <c r="OWC66" s="10"/>
      <c r="OWD66" s="10"/>
      <c r="OWE66" s="10"/>
      <c r="OWF66" s="10"/>
      <c r="OWG66" s="10"/>
      <c r="OWH66" s="10"/>
      <c r="OWI66" s="10"/>
      <c r="OWJ66" s="10"/>
      <c r="OWK66" s="10"/>
      <c r="OWL66" s="10"/>
      <c r="OWM66" s="10"/>
      <c r="OWN66" s="10"/>
      <c r="OWO66" s="10"/>
      <c r="OWP66" s="10"/>
      <c r="OWQ66" s="10"/>
      <c r="OWR66" s="10"/>
      <c r="OWS66" s="10"/>
      <c r="OWT66" s="10"/>
      <c r="OWU66" s="10"/>
      <c r="OWV66" s="10"/>
      <c r="OWW66" s="10"/>
      <c r="OWX66" s="10"/>
      <c r="OWY66" s="10"/>
      <c r="OWZ66" s="10"/>
      <c r="OXA66" s="10"/>
      <c r="OXB66" s="10"/>
      <c r="OXC66" s="10"/>
      <c r="OXD66" s="10"/>
      <c r="OXE66" s="10"/>
      <c r="OXF66" s="10"/>
      <c r="OXG66" s="10"/>
      <c r="OXH66" s="10"/>
      <c r="OXI66" s="10"/>
      <c r="OXJ66" s="10"/>
      <c r="OXK66" s="10"/>
      <c r="OXL66" s="10"/>
      <c r="OXM66" s="10"/>
      <c r="OXN66" s="10"/>
      <c r="OXO66" s="10"/>
      <c r="OXP66" s="10"/>
      <c r="OXQ66" s="10"/>
      <c r="OXR66" s="10"/>
      <c r="OXS66" s="10"/>
      <c r="OXT66" s="10"/>
      <c r="OXU66" s="10"/>
      <c r="OXV66" s="10"/>
      <c r="OXW66" s="10"/>
      <c r="OXX66" s="10"/>
      <c r="OXY66" s="10"/>
      <c r="OXZ66" s="10"/>
      <c r="OYA66" s="10"/>
      <c r="OYB66" s="10"/>
      <c r="OYC66" s="10"/>
      <c r="OYD66" s="10"/>
      <c r="OYE66" s="10"/>
      <c r="OYF66" s="10"/>
      <c r="OYG66" s="10"/>
      <c r="OYH66" s="10"/>
      <c r="OYI66" s="10"/>
      <c r="OYJ66" s="10"/>
      <c r="OYK66" s="10"/>
      <c r="OYL66" s="10"/>
      <c r="OYM66" s="10"/>
      <c r="OYN66" s="10"/>
      <c r="OYO66" s="10"/>
      <c r="OYP66" s="10"/>
      <c r="OYQ66" s="10"/>
      <c r="OYR66" s="10"/>
      <c r="OYS66" s="10"/>
      <c r="OYT66" s="10"/>
      <c r="OYU66" s="10"/>
      <c r="OYV66" s="10"/>
      <c r="OYW66" s="10"/>
      <c r="OYX66" s="10"/>
      <c r="OYY66" s="10"/>
      <c r="OYZ66" s="10"/>
      <c r="OZA66" s="10"/>
      <c r="OZB66" s="10"/>
      <c r="OZC66" s="10"/>
      <c r="OZD66" s="10"/>
      <c r="OZE66" s="10"/>
      <c r="OZF66" s="10"/>
      <c r="OZG66" s="10"/>
      <c r="OZH66" s="10"/>
      <c r="OZI66" s="10"/>
      <c r="OZJ66" s="10"/>
      <c r="OZK66" s="10"/>
      <c r="OZL66" s="10"/>
      <c r="OZM66" s="10"/>
      <c r="OZN66" s="10"/>
      <c r="OZO66" s="10"/>
      <c r="OZP66" s="10"/>
      <c r="OZQ66" s="10"/>
      <c r="OZR66" s="10"/>
      <c r="OZS66" s="10"/>
      <c r="OZT66" s="10"/>
      <c r="OZU66" s="10"/>
      <c r="OZV66" s="10"/>
      <c r="OZW66" s="10"/>
      <c r="OZX66" s="10"/>
      <c r="OZY66" s="10"/>
      <c r="OZZ66" s="10"/>
      <c r="PAA66" s="10"/>
      <c r="PAB66" s="10"/>
      <c r="PAC66" s="10"/>
      <c r="PAD66" s="10"/>
      <c r="PAE66" s="10"/>
      <c r="PAF66" s="10"/>
      <c r="PAG66" s="10"/>
      <c r="PAH66" s="10"/>
      <c r="PAI66" s="10"/>
      <c r="PAJ66" s="10"/>
      <c r="PAK66" s="10"/>
      <c r="PAL66" s="10"/>
      <c r="PAM66" s="10"/>
      <c r="PAN66" s="10"/>
      <c r="PAO66" s="10"/>
      <c r="PAP66" s="10"/>
      <c r="PAQ66" s="10"/>
      <c r="PAR66" s="10"/>
      <c r="PAS66" s="10"/>
      <c r="PAT66" s="10"/>
      <c r="PAU66" s="10"/>
      <c r="PAV66" s="10"/>
      <c r="PAW66" s="10"/>
      <c r="PAX66" s="10"/>
      <c r="PAY66" s="10"/>
      <c r="PAZ66" s="10"/>
      <c r="PBA66" s="10"/>
      <c r="PBB66" s="10"/>
      <c r="PBC66" s="10"/>
      <c r="PBD66" s="10"/>
      <c r="PBE66" s="10"/>
      <c r="PBF66" s="10"/>
      <c r="PBG66" s="10"/>
      <c r="PBH66" s="10"/>
      <c r="PBI66" s="10"/>
      <c r="PBJ66" s="10"/>
      <c r="PBK66" s="10"/>
      <c r="PBL66" s="10"/>
      <c r="PBM66" s="10"/>
      <c r="PBN66" s="10"/>
      <c r="PBO66" s="10"/>
      <c r="PBP66" s="10"/>
      <c r="PBQ66" s="10"/>
      <c r="PBR66" s="10"/>
      <c r="PBS66" s="10"/>
      <c r="PBT66" s="10"/>
      <c r="PBU66" s="10"/>
      <c r="PBV66" s="10"/>
      <c r="PBW66" s="10"/>
      <c r="PBX66" s="10"/>
      <c r="PBY66" s="10"/>
      <c r="PBZ66" s="10"/>
      <c r="PCA66" s="10"/>
      <c r="PCB66" s="10"/>
      <c r="PCC66" s="10"/>
      <c r="PCD66" s="10"/>
      <c r="PCE66" s="10"/>
      <c r="PCF66" s="10"/>
      <c r="PCG66" s="10"/>
      <c r="PCH66" s="10"/>
      <c r="PCI66" s="10"/>
      <c r="PCJ66" s="10"/>
      <c r="PCK66" s="10"/>
      <c r="PCL66" s="10"/>
      <c r="PCM66" s="10"/>
      <c r="PCN66" s="10"/>
      <c r="PCO66" s="10"/>
      <c r="PCP66" s="10"/>
      <c r="PCQ66" s="10"/>
      <c r="PCR66" s="10"/>
      <c r="PCS66" s="10"/>
      <c r="PCT66" s="10"/>
      <c r="PCU66" s="10"/>
      <c r="PCV66" s="10"/>
      <c r="PCW66" s="10"/>
      <c r="PCX66" s="10"/>
      <c r="PCY66" s="10"/>
      <c r="PCZ66" s="10"/>
      <c r="PDA66" s="10"/>
      <c r="PDB66" s="10"/>
      <c r="PDC66" s="10"/>
      <c r="PDD66" s="10"/>
      <c r="PDE66" s="10"/>
      <c r="PDF66" s="10"/>
      <c r="PDG66" s="10"/>
      <c r="PDH66" s="10"/>
      <c r="PDI66" s="10"/>
      <c r="PDJ66" s="10"/>
      <c r="PDK66" s="10"/>
      <c r="PDL66" s="10"/>
      <c r="PDM66" s="10"/>
      <c r="PDN66" s="10"/>
      <c r="PDO66" s="10"/>
      <c r="PDP66" s="10"/>
      <c r="PDQ66" s="10"/>
      <c r="PDR66" s="10"/>
      <c r="PDS66" s="10"/>
      <c r="PDT66" s="10"/>
      <c r="PDU66" s="10"/>
      <c r="PDV66" s="10"/>
      <c r="PDW66" s="10"/>
      <c r="PDX66" s="10"/>
      <c r="PDY66" s="10"/>
      <c r="PDZ66" s="10"/>
      <c r="PEA66" s="10"/>
      <c r="PEB66" s="10"/>
      <c r="PEC66" s="10"/>
      <c r="PED66" s="10"/>
      <c r="PEE66" s="10"/>
      <c r="PEF66" s="10"/>
      <c r="PEG66" s="10"/>
      <c r="PEH66" s="10"/>
      <c r="PEI66" s="10"/>
      <c r="PEJ66" s="10"/>
      <c r="PEK66" s="10"/>
      <c r="PEL66" s="10"/>
      <c r="PEM66" s="10"/>
      <c r="PEN66" s="10"/>
      <c r="PEO66" s="10"/>
      <c r="PEP66" s="10"/>
      <c r="PEQ66" s="10"/>
      <c r="PER66" s="10"/>
      <c r="PES66" s="10"/>
      <c r="PET66" s="10"/>
      <c r="PEU66" s="10"/>
      <c r="PEV66" s="10"/>
      <c r="PEW66" s="10"/>
      <c r="PEX66" s="10"/>
      <c r="PEY66" s="10"/>
      <c r="PEZ66" s="10"/>
      <c r="PFA66" s="10"/>
      <c r="PFB66" s="10"/>
      <c r="PFC66" s="10"/>
      <c r="PFD66" s="10"/>
      <c r="PFE66" s="10"/>
      <c r="PFF66" s="10"/>
      <c r="PFG66" s="10"/>
      <c r="PFH66" s="10"/>
      <c r="PFI66" s="10"/>
      <c r="PFJ66" s="10"/>
      <c r="PFK66" s="10"/>
      <c r="PFL66" s="10"/>
      <c r="PFM66" s="10"/>
      <c r="PFN66" s="10"/>
      <c r="PFO66" s="10"/>
      <c r="PFP66" s="10"/>
      <c r="PFQ66" s="10"/>
      <c r="PFR66" s="10"/>
      <c r="PFS66" s="10"/>
      <c r="PFT66" s="10"/>
      <c r="PFU66" s="10"/>
      <c r="PFV66" s="10"/>
      <c r="PFW66" s="10"/>
      <c r="PFX66" s="10"/>
      <c r="PFY66" s="10"/>
      <c r="PFZ66" s="10"/>
      <c r="PGA66" s="10"/>
      <c r="PGB66" s="10"/>
      <c r="PGC66" s="10"/>
      <c r="PGD66" s="10"/>
      <c r="PGE66" s="10"/>
      <c r="PGF66" s="10"/>
      <c r="PGG66" s="10"/>
      <c r="PGH66" s="10"/>
      <c r="PGI66" s="10"/>
      <c r="PGJ66" s="10"/>
      <c r="PGK66" s="10"/>
      <c r="PGL66" s="10"/>
      <c r="PGM66" s="10"/>
      <c r="PGN66" s="10"/>
      <c r="PGO66" s="10"/>
      <c r="PGP66" s="10"/>
      <c r="PGQ66" s="10"/>
      <c r="PGR66" s="10"/>
      <c r="PGS66" s="10"/>
      <c r="PGT66" s="10"/>
      <c r="PGU66" s="10"/>
      <c r="PGV66" s="10"/>
      <c r="PGW66" s="10"/>
      <c r="PGX66" s="10"/>
      <c r="PGY66" s="10"/>
      <c r="PGZ66" s="10"/>
      <c r="PHA66" s="10"/>
      <c r="PHB66" s="10"/>
      <c r="PHC66" s="10"/>
      <c r="PHD66" s="10"/>
      <c r="PHE66" s="10"/>
      <c r="PHF66" s="10"/>
      <c r="PHG66" s="10"/>
      <c r="PHH66" s="10"/>
      <c r="PHI66" s="10"/>
      <c r="PHJ66" s="10"/>
      <c r="PHK66" s="10"/>
      <c r="PHL66" s="10"/>
      <c r="PHM66" s="10"/>
      <c r="PHN66" s="10"/>
      <c r="PHO66" s="10"/>
      <c r="PHP66" s="10"/>
      <c r="PHQ66" s="10"/>
      <c r="PHR66" s="10"/>
      <c r="PHS66" s="10"/>
      <c r="PHT66" s="10"/>
      <c r="PHU66" s="10"/>
      <c r="PHV66" s="10"/>
      <c r="PHW66" s="10"/>
      <c r="PHX66" s="10"/>
      <c r="PHY66" s="10"/>
      <c r="PHZ66" s="10"/>
      <c r="PIA66" s="10"/>
      <c r="PIB66" s="10"/>
      <c r="PIC66" s="10"/>
      <c r="PID66" s="10"/>
      <c r="PIE66" s="10"/>
      <c r="PIF66" s="10"/>
      <c r="PIG66" s="10"/>
      <c r="PIH66" s="10"/>
      <c r="PII66" s="10"/>
      <c r="PIJ66" s="10"/>
      <c r="PIK66" s="10"/>
      <c r="PIL66" s="10"/>
      <c r="PIM66" s="10"/>
      <c r="PIN66" s="10"/>
      <c r="PIO66" s="10"/>
      <c r="PIP66" s="10"/>
      <c r="PIQ66" s="10"/>
      <c r="PIR66" s="10"/>
      <c r="PIS66" s="10"/>
      <c r="PIT66" s="10"/>
      <c r="PIU66" s="10"/>
      <c r="PIV66" s="10"/>
      <c r="PIW66" s="10"/>
      <c r="PIX66" s="10"/>
      <c r="PIY66" s="10"/>
      <c r="PIZ66" s="10"/>
      <c r="PJA66" s="10"/>
      <c r="PJB66" s="10"/>
      <c r="PJC66" s="10"/>
      <c r="PJD66" s="10"/>
      <c r="PJE66" s="10"/>
      <c r="PJF66" s="10"/>
      <c r="PJG66" s="10"/>
      <c r="PJH66" s="10"/>
      <c r="PJI66" s="10"/>
      <c r="PJJ66" s="10"/>
      <c r="PJK66" s="10"/>
      <c r="PJL66" s="10"/>
      <c r="PJM66" s="10"/>
      <c r="PJN66" s="10"/>
      <c r="PJO66" s="10"/>
      <c r="PJP66" s="10"/>
      <c r="PJQ66" s="10"/>
      <c r="PJR66" s="10"/>
      <c r="PJS66" s="10"/>
      <c r="PJT66" s="10"/>
      <c r="PJU66" s="10"/>
      <c r="PJV66" s="10"/>
      <c r="PJW66" s="10"/>
      <c r="PJX66" s="10"/>
      <c r="PJY66" s="10"/>
      <c r="PJZ66" s="10"/>
      <c r="PKA66" s="10"/>
      <c r="PKB66" s="10"/>
      <c r="PKC66" s="10"/>
      <c r="PKD66" s="10"/>
      <c r="PKE66" s="10"/>
      <c r="PKF66" s="10"/>
      <c r="PKG66" s="10"/>
      <c r="PKH66" s="10"/>
      <c r="PKI66" s="10"/>
      <c r="PKJ66" s="10"/>
      <c r="PKK66" s="10"/>
      <c r="PKL66" s="10"/>
      <c r="PKM66" s="10"/>
      <c r="PKN66" s="10"/>
      <c r="PKO66" s="10"/>
      <c r="PKP66" s="10"/>
      <c r="PKQ66" s="10"/>
      <c r="PKR66" s="10"/>
      <c r="PKS66" s="10"/>
      <c r="PKT66" s="10"/>
      <c r="PKU66" s="10"/>
      <c r="PKV66" s="10"/>
      <c r="PKW66" s="10"/>
      <c r="PKX66" s="10"/>
      <c r="PKY66" s="10"/>
      <c r="PKZ66" s="10"/>
      <c r="PLA66" s="10"/>
      <c r="PLB66" s="10"/>
      <c r="PLC66" s="10"/>
      <c r="PLD66" s="10"/>
      <c r="PLE66" s="10"/>
      <c r="PLF66" s="10"/>
      <c r="PLG66" s="10"/>
      <c r="PLH66" s="10"/>
      <c r="PLI66" s="10"/>
      <c r="PLJ66" s="10"/>
      <c r="PLK66" s="10"/>
      <c r="PLL66" s="10"/>
      <c r="PLM66" s="10"/>
      <c r="PLN66" s="10"/>
      <c r="PLO66" s="10"/>
      <c r="PLP66" s="10"/>
      <c r="PLQ66" s="10"/>
      <c r="PLR66" s="10"/>
      <c r="PLS66" s="10"/>
      <c r="PLT66" s="10"/>
      <c r="PLU66" s="10"/>
      <c r="PLV66" s="10"/>
      <c r="PLW66" s="10"/>
      <c r="PLX66" s="10"/>
      <c r="PLY66" s="10"/>
      <c r="PLZ66" s="10"/>
      <c r="PMA66" s="10"/>
      <c r="PMB66" s="10"/>
      <c r="PMC66" s="10"/>
      <c r="PMD66" s="10"/>
      <c r="PME66" s="10"/>
      <c r="PMF66" s="10"/>
      <c r="PMG66" s="10"/>
      <c r="PMH66" s="10"/>
      <c r="PMI66" s="10"/>
      <c r="PMJ66" s="10"/>
      <c r="PMK66" s="10"/>
      <c r="PML66" s="10"/>
      <c r="PMM66" s="10"/>
      <c r="PMN66" s="10"/>
      <c r="PMO66" s="10"/>
      <c r="PMP66" s="10"/>
      <c r="PMQ66" s="10"/>
      <c r="PMR66" s="10"/>
      <c r="PMS66" s="10"/>
      <c r="PMT66" s="10"/>
      <c r="PMU66" s="10"/>
      <c r="PMV66" s="10"/>
      <c r="PMW66" s="10"/>
      <c r="PMX66" s="10"/>
      <c r="PMY66" s="10"/>
      <c r="PMZ66" s="10"/>
      <c r="PNA66" s="10"/>
      <c r="PNB66" s="10"/>
      <c r="PNC66" s="10"/>
      <c r="PND66" s="10"/>
      <c r="PNE66" s="10"/>
      <c r="PNF66" s="10"/>
      <c r="PNG66" s="10"/>
      <c r="PNH66" s="10"/>
      <c r="PNI66" s="10"/>
      <c r="PNJ66" s="10"/>
      <c r="PNK66" s="10"/>
      <c r="PNL66" s="10"/>
      <c r="PNM66" s="10"/>
      <c r="PNN66" s="10"/>
      <c r="PNO66" s="10"/>
      <c r="PNP66" s="10"/>
      <c r="PNQ66" s="10"/>
      <c r="PNR66" s="10"/>
      <c r="PNS66" s="10"/>
      <c r="PNT66" s="10"/>
      <c r="PNU66" s="10"/>
      <c r="PNV66" s="10"/>
      <c r="PNW66" s="10"/>
      <c r="PNX66" s="10"/>
      <c r="PNY66" s="10"/>
      <c r="PNZ66" s="10"/>
      <c r="POA66" s="10"/>
      <c r="POB66" s="10"/>
      <c r="POC66" s="10"/>
      <c r="POD66" s="10"/>
      <c r="POE66" s="10"/>
      <c r="POF66" s="10"/>
      <c r="POG66" s="10"/>
      <c r="POH66" s="10"/>
      <c r="POI66" s="10"/>
      <c r="POJ66" s="10"/>
      <c r="POK66" s="10"/>
      <c r="POL66" s="10"/>
      <c r="POM66" s="10"/>
      <c r="PON66" s="10"/>
      <c r="POO66" s="10"/>
      <c r="POP66" s="10"/>
      <c r="POQ66" s="10"/>
      <c r="POR66" s="10"/>
      <c r="POS66" s="10"/>
      <c r="POT66" s="10"/>
      <c r="POU66" s="10"/>
      <c r="POV66" s="10"/>
      <c r="POW66" s="10"/>
      <c r="POX66" s="10"/>
      <c r="POY66" s="10"/>
      <c r="POZ66" s="10"/>
      <c r="PPA66" s="10"/>
      <c r="PPB66" s="10"/>
      <c r="PPC66" s="10"/>
      <c r="PPD66" s="10"/>
      <c r="PPE66" s="10"/>
      <c r="PPF66" s="10"/>
      <c r="PPG66" s="10"/>
      <c r="PPH66" s="10"/>
      <c r="PPI66" s="10"/>
      <c r="PPJ66" s="10"/>
      <c r="PPK66" s="10"/>
      <c r="PPL66" s="10"/>
      <c r="PPM66" s="10"/>
      <c r="PPN66" s="10"/>
      <c r="PPO66" s="10"/>
      <c r="PPP66" s="10"/>
      <c r="PPQ66" s="10"/>
      <c r="PPR66" s="10"/>
      <c r="PPS66" s="10"/>
      <c r="PPT66" s="10"/>
      <c r="PPU66" s="10"/>
      <c r="PPV66" s="10"/>
      <c r="PPW66" s="10"/>
      <c r="PPX66" s="10"/>
      <c r="PPY66" s="10"/>
      <c r="PPZ66" s="10"/>
      <c r="PQA66" s="10"/>
      <c r="PQB66" s="10"/>
      <c r="PQC66" s="10"/>
      <c r="PQD66" s="10"/>
      <c r="PQE66" s="10"/>
      <c r="PQF66" s="10"/>
      <c r="PQG66" s="10"/>
      <c r="PQH66" s="10"/>
      <c r="PQI66" s="10"/>
      <c r="PQJ66" s="10"/>
      <c r="PQK66" s="10"/>
      <c r="PQL66" s="10"/>
      <c r="PQM66" s="10"/>
      <c r="PQN66" s="10"/>
      <c r="PQO66" s="10"/>
      <c r="PQP66" s="10"/>
      <c r="PQQ66" s="10"/>
      <c r="PQR66" s="10"/>
      <c r="PQS66" s="10"/>
      <c r="PQT66" s="10"/>
      <c r="PQU66" s="10"/>
      <c r="PQV66" s="10"/>
      <c r="PQW66" s="10"/>
      <c r="PQX66" s="10"/>
      <c r="PQY66" s="10"/>
      <c r="PQZ66" s="10"/>
      <c r="PRA66" s="10"/>
      <c r="PRB66" s="10"/>
      <c r="PRC66" s="10"/>
      <c r="PRD66" s="10"/>
      <c r="PRE66" s="10"/>
      <c r="PRF66" s="10"/>
      <c r="PRG66" s="10"/>
      <c r="PRH66" s="10"/>
      <c r="PRI66" s="10"/>
      <c r="PRJ66" s="10"/>
      <c r="PRK66" s="10"/>
      <c r="PRL66" s="10"/>
      <c r="PRM66" s="10"/>
      <c r="PRN66" s="10"/>
      <c r="PRO66" s="10"/>
      <c r="PRP66" s="10"/>
      <c r="PRQ66" s="10"/>
      <c r="PRR66" s="10"/>
      <c r="PRS66" s="10"/>
      <c r="PRT66" s="10"/>
      <c r="PRU66" s="10"/>
      <c r="PRV66" s="10"/>
      <c r="PRW66" s="10"/>
      <c r="PRX66" s="10"/>
      <c r="PRY66" s="10"/>
      <c r="PRZ66" s="10"/>
      <c r="PSA66" s="10"/>
      <c r="PSB66" s="10"/>
      <c r="PSC66" s="10"/>
      <c r="PSD66" s="10"/>
      <c r="PSE66" s="10"/>
      <c r="PSF66" s="10"/>
      <c r="PSG66" s="10"/>
      <c r="PSH66" s="10"/>
      <c r="PSI66" s="10"/>
      <c r="PSJ66" s="10"/>
      <c r="PSK66" s="10"/>
      <c r="PSL66" s="10"/>
      <c r="PSM66" s="10"/>
      <c r="PSN66" s="10"/>
      <c r="PSO66" s="10"/>
      <c r="PSP66" s="10"/>
      <c r="PSQ66" s="10"/>
      <c r="PSR66" s="10"/>
      <c r="PSS66" s="10"/>
      <c r="PST66" s="10"/>
      <c r="PSU66" s="10"/>
      <c r="PSV66" s="10"/>
      <c r="PSW66" s="10"/>
      <c r="PSX66" s="10"/>
      <c r="PSY66" s="10"/>
      <c r="PSZ66" s="10"/>
      <c r="PTA66" s="10"/>
      <c r="PTB66" s="10"/>
      <c r="PTC66" s="10"/>
      <c r="PTD66" s="10"/>
      <c r="PTE66" s="10"/>
      <c r="PTF66" s="10"/>
      <c r="PTG66" s="10"/>
      <c r="PTH66" s="10"/>
      <c r="PTI66" s="10"/>
      <c r="PTJ66" s="10"/>
      <c r="PTK66" s="10"/>
      <c r="PTL66" s="10"/>
      <c r="PTM66" s="10"/>
      <c r="PTN66" s="10"/>
      <c r="PTO66" s="10"/>
      <c r="PTP66" s="10"/>
      <c r="PTQ66" s="10"/>
      <c r="PTR66" s="10"/>
      <c r="PTS66" s="10"/>
      <c r="PTT66" s="10"/>
      <c r="PTU66" s="10"/>
      <c r="PTV66" s="10"/>
      <c r="PTW66" s="10"/>
      <c r="PTX66" s="10"/>
      <c r="PTY66" s="10"/>
      <c r="PTZ66" s="10"/>
      <c r="PUA66" s="10"/>
      <c r="PUB66" s="10"/>
      <c r="PUC66" s="10"/>
      <c r="PUD66" s="10"/>
      <c r="PUE66" s="10"/>
      <c r="PUF66" s="10"/>
      <c r="PUG66" s="10"/>
      <c r="PUH66" s="10"/>
      <c r="PUI66" s="10"/>
      <c r="PUJ66" s="10"/>
      <c r="PUK66" s="10"/>
      <c r="PUL66" s="10"/>
      <c r="PUM66" s="10"/>
      <c r="PUN66" s="10"/>
      <c r="PUO66" s="10"/>
      <c r="PUP66" s="10"/>
      <c r="PUQ66" s="10"/>
      <c r="PUR66" s="10"/>
      <c r="PUS66" s="10"/>
      <c r="PUT66" s="10"/>
      <c r="PUU66" s="10"/>
      <c r="PUV66" s="10"/>
      <c r="PUW66" s="10"/>
      <c r="PUX66" s="10"/>
      <c r="PUY66" s="10"/>
      <c r="PUZ66" s="10"/>
      <c r="PVA66" s="10"/>
      <c r="PVB66" s="10"/>
      <c r="PVC66" s="10"/>
      <c r="PVD66" s="10"/>
      <c r="PVE66" s="10"/>
      <c r="PVF66" s="10"/>
      <c r="PVG66" s="10"/>
      <c r="PVH66" s="10"/>
      <c r="PVI66" s="10"/>
      <c r="PVJ66" s="10"/>
      <c r="PVK66" s="10"/>
      <c r="PVL66" s="10"/>
      <c r="PVM66" s="10"/>
      <c r="PVN66" s="10"/>
      <c r="PVO66" s="10"/>
      <c r="PVP66" s="10"/>
      <c r="PVQ66" s="10"/>
      <c r="PVR66" s="10"/>
      <c r="PVS66" s="10"/>
      <c r="PVT66" s="10"/>
      <c r="PVU66" s="10"/>
      <c r="PVV66" s="10"/>
      <c r="PVW66" s="10"/>
      <c r="PVX66" s="10"/>
      <c r="PVY66" s="10"/>
      <c r="PVZ66" s="10"/>
      <c r="PWA66" s="10"/>
      <c r="PWB66" s="10"/>
      <c r="PWC66" s="10"/>
      <c r="PWD66" s="10"/>
      <c r="PWE66" s="10"/>
      <c r="PWF66" s="10"/>
      <c r="PWG66" s="10"/>
      <c r="PWH66" s="10"/>
      <c r="PWI66" s="10"/>
      <c r="PWJ66" s="10"/>
      <c r="PWK66" s="10"/>
      <c r="PWL66" s="10"/>
      <c r="PWM66" s="10"/>
      <c r="PWN66" s="10"/>
      <c r="PWO66" s="10"/>
      <c r="PWP66" s="10"/>
      <c r="PWQ66" s="10"/>
      <c r="PWR66" s="10"/>
      <c r="PWS66" s="10"/>
      <c r="PWT66" s="10"/>
      <c r="PWU66" s="10"/>
      <c r="PWV66" s="10"/>
      <c r="PWW66" s="10"/>
      <c r="PWX66" s="10"/>
      <c r="PWY66" s="10"/>
      <c r="PWZ66" s="10"/>
      <c r="PXA66" s="10"/>
      <c r="PXB66" s="10"/>
      <c r="PXC66" s="10"/>
      <c r="PXD66" s="10"/>
      <c r="PXE66" s="10"/>
      <c r="PXF66" s="10"/>
      <c r="PXG66" s="10"/>
      <c r="PXH66" s="10"/>
      <c r="PXI66" s="10"/>
      <c r="PXJ66" s="10"/>
      <c r="PXK66" s="10"/>
      <c r="PXL66" s="10"/>
      <c r="PXM66" s="10"/>
      <c r="PXN66" s="10"/>
      <c r="PXO66" s="10"/>
      <c r="PXP66" s="10"/>
      <c r="PXQ66" s="10"/>
      <c r="PXR66" s="10"/>
      <c r="PXS66" s="10"/>
      <c r="PXT66" s="10"/>
      <c r="PXU66" s="10"/>
      <c r="PXV66" s="10"/>
      <c r="PXW66" s="10"/>
      <c r="PXX66" s="10"/>
      <c r="PXY66" s="10"/>
      <c r="PXZ66" s="10"/>
      <c r="PYA66" s="10"/>
      <c r="PYB66" s="10"/>
      <c r="PYC66" s="10"/>
      <c r="PYD66" s="10"/>
      <c r="PYE66" s="10"/>
      <c r="PYF66" s="10"/>
      <c r="PYG66" s="10"/>
      <c r="PYH66" s="10"/>
      <c r="PYI66" s="10"/>
      <c r="PYJ66" s="10"/>
      <c r="PYK66" s="10"/>
      <c r="PYL66" s="10"/>
      <c r="PYM66" s="10"/>
      <c r="PYN66" s="10"/>
      <c r="PYO66" s="10"/>
      <c r="PYP66" s="10"/>
      <c r="PYQ66" s="10"/>
      <c r="PYR66" s="10"/>
      <c r="PYS66" s="10"/>
      <c r="PYT66" s="10"/>
      <c r="PYU66" s="10"/>
      <c r="PYV66" s="10"/>
      <c r="PYW66" s="10"/>
      <c r="PYX66" s="10"/>
      <c r="PYY66" s="10"/>
      <c r="PYZ66" s="10"/>
      <c r="PZA66" s="10"/>
      <c r="PZB66" s="10"/>
      <c r="PZC66" s="10"/>
      <c r="PZD66" s="10"/>
      <c r="PZE66" s="10"/>
      <c r="PZF66" s="10"/>
      <c r="PZG66" s="10"/>
      <c r="PZH66" s="10"/>
      <c r="PZI66" s="10"/>
      <c r="PZJ66" s="10"/>
      <c r="PZK66" s="10"/>
      <c r="PZL66" s="10"/>
      <c r="PZM66" s="10"/>
      <c r="PZN66" s="10"/>
      <c r="PZO66" s="10"/>
      <c r="PZP66" s="10"/>
      <c r="PZQ66" s="10"/>
      <c r="PZR66" s="10"/>
      <c r="PZS66" s="10"/>
      <c r="PZT66" s="10"/>
      <c r="PZU66" s="10"/>
      <c r="PZV66" s="10"/>
      <c r="PZW66" s="10"/>
      <c r="PZX66" s="10"/>
      <c r="PZY66" s="10"/>
      <c r="PZZ66" s="10"/>
      <c r="QAA66" s="10"/>
      <c r="QAB66" s="10"/>
      <c r="QAC66" s="10"/>
      <c r="QAD66" s="10"/>
      <c r="QAE66" s="10"/>
      <c r="QAF66" s="10"/>
      <c r="QAG66" s="10"/>
      <c r="QAH66" s="10"/>
      <c r="QAI66" s="10"/>
      <c r="QAJ66" s="10"/>
      <c r="QAK66" s="10"/>
      <c r="QAL66" s="10"/>
      <c r="QAM66" s="10"/>
      <c r="QAN66" s="10"/>
      <c r="QAO66" s="10"/>
      <c r="QAP66" s="10"/>
      <c r="QAQ66" s="10"/>
      <c r="QAR66" s="10"/>
      <c r="QAS66" s="10"/>
      <c r="QAT66" s="10"/>
      <c r="QAU66" s="10"/>
      <c r="QAV66" s="10"/>
      <c r="QAW66" s="10"/>
      <c r="QAX66" s="10"/>
      <c r="QAY66" s="10"/>
      <c r="QAZ66" s="10"/>
      <c r="QBA66" s="10"/>
      <c r="QBB66" s="10"/>
      <c r="QBC66" s="10"/>
      <c r="QBD66" s="10"/>
      <c r="QBE66" s="10"/>
      <c r="QBF66" s="10"/>
      <c r="QBG66" s="10"/>
      <c r="QBH66" s="10"/>
      <c r="QBI66" s="10"/>
      <c r="QBJ66" s="10"/>
      <c r="QBK66" s="10"/>
      <c r="QBL66" s="10"/>
      <c r="QBM66" s="10"/>
      <c r="QBN66" s="10"/>
      <c r="QBO66" s="10"/>
      <c r="QBP66" s="10"/>
      <c r="QBQ66" s="10"/>
      <c r="QBR66" s="10"/>
      <c r="QBS66" s="10"/>
      <c r="QBT66" s="10"/>
      <c r="QBU66" s="10"/>
      <c r="QBV66" s="10"/>
      <c r="QBW66" s="10"/>
      <c r="QBX66" s="10"/>
      <c r="QBY66" s="10"/>
      <c r="QBZ66" s="10"/>
      <c r="QCA66" s="10"/>
      <c r="QCB66" s="10"/>
      <c r="QCC66" s="10"/>
      <c r="QCD66" s="10"/>
      <c r="QCE66" s="10"/>
      <c r="QCF66" s="10"/>
      <c r="QCG66" s="10"/>
      <c r="QCH66" s="10"/>
      <c r="QCI66" s="10"/>
      <c r="QCJ66" s="10"/>
      <c r="QCK66" s="10"/>
      <c r="QCL66" s="10"/>
      <c r="QCM66" s="10"/>
      <c r="QCN66" s="10"/>
      <c r="QCO66" s="10"/>
      <c r="QCP66" s="10"/>
      <c r="QCQ66" s="10"/>
      <c r="QCR66" s="10"/>
      <c r="QCS66" s="10"/>
      <c r="QCT66" s="10"/>
      <c r="QCU66" s="10"/>
      <c r="QCV66" s="10"/>
      <c r="QCW66" s="10"/>
      <c r="QCX66" s="10"/>
      <c r="QCY66" s="10"/>
      <c r="QCZ66" s="10"/>
      <c r="QDA66" s="10"/>
      <c r="QDB66" s="10"/>
      <c r="QDC66" s="10"/>
      <c r="QDD66" s="10"/>
      <c r="QDE66" s="10"/>
      <c r="QDF66" s="10"/>
      <c r="QDG66" s="10"/>
      <c r="QDH66" s="10"/>
      <c r="QDI66" s="10"/>
      <c r="QDJ66" s="10"/>
      <c r="QDK66" s="10"/>
      <c r="QDL66" s="10"/>
      <c r="QDM66" s="10"/>
      <c r="QDN66" s="10"/>
      <c r="QDO66" s="10"/>
      <c r="QDP66" s="10"/>
      <c r="QDQ66" s="10"/>
      <c r="QDR66" s="10"/>
      <c r="QDS66" s="10"/>
      <c r="QDT66" s="10"/>
      <c r="QDU66" s="10"/>
      <c r="QDV66" s="10"/>
      <c r="QDW66" s="10"/>
      <c r="QDX66" s="10"/>
      <c r="QDY66" s="10"/>
      <c r="QDZ66" s="10"/>
      <c r="QEA66" s="10"/>
      <c r="QEB66" s="10"/>
      <c r="QEC66" s="10"/>
      <c r="QED66" s="10"/>
      <c r="QEE66" s="10"/>
      <c r="QEF66" s="10"/>
      <c r="QEG66" s="10"/>
      <c r="QEH66" s="10"/>
      <c r="QEI66" s="10"/>
      <c r="QEJ66" s="10"/>
      <c r="QEK66" s="10"/>
      <c r="QEL66" s="10"/>
      <c r="QEM66" s="10"/>
      <c r="QEN66" s="10"/>
      <c r="QEO66" s="10"/>
      <c r="QEP66" s="10"/>
      <c r="QEQ66" s="10"/>
      <c r="QER66" s="10"/>
      <c r="QES66" s="10"/>
      <c r="QET66" s="10"/>
      <c r="QEU66" s="10"/>
      <c r="QEV66" s="10"/>
      <c r="QEW66" s="10"/>
      <c r="QEX66" s="10"/>
      <c r="QEY66" s="10"/>
      <c r="QEZ66" s="10"/>
      <c r="QFA66" s="10"/>
      <c r="QFB66" s="10"/>
      <c r="QFC66" s="10"/>
      <c r="QFD66" s="10"/>
      <c r="QFE66" s="10"/>
      <c r="QFF66" s="10"/>
      <c r="QFG66" s="10"/>
      <c r="QFH66" s="10"/>
      <c r="QFI66" s="10"/>
      <c r="QFJ66" s="10"/>
      <c r="QFK66" s="10"/>
      <c r="QFL66" s="10"/>
      <c r="QFM66" s="10"/>
      <c r="QFN66" s="10"/>
      <c r="QFO66" s="10"/>
      <c r="QFP66" s="10"/>
      <c r="QFQ66" s="10"/>
      <c r="QFR66" s="10"/>
      <c r="QFS66" s="10"/>
      <c r="QFT66" s="10"/>
      <c r="QFU66" s="10"/>
      <c r="QFV66" s="10"/>
      <c r="QFW66" s="10"/>
      <c r="QFX66" s="10"/>
      <c r="QFY66" s="10"/>
      <c r="QFZ66" s="10"/>
      <c r="QGA66" s="10"/>
      <c r="QGB66" s="10"/>
      <c r="QGC66" s="10"/>
      <c r="QGD66" s="10"/>
      <c r="QGE66" s="10"/>
      <c r="QGF66" s="10"/>
      <c r="QGG66" s="10"/>
      <c r="QGH66" s="10"/>
      <c r="QGI66" s="10"/>
      <c r="QGJ66" s="10"/>
      <c r="QGK66" s="10"/>
      <c r="QGL66" s="10"/>
      <c r="QGM66" s="10"/>
      <c r="QGN66" s="10"/>
      <c r="QGO66" s="10"/>
      <c r="QGP66" s="10"/>
      <c r="QGQ66" s="10"/>
      <c r="QGR66" s="10"/>
      <c r="QGS66" s="10"/>
      <c r="QGT66" s="10"/>
      <c r="QGU66" s="10"/>
      <c r="QGV66" s="10"/>
      <c r="QGW66" s="10"/>
      <c r="QGX66" s="10"/>
      <c r="QGY66" s="10"/>
      <c r="QGZ66" s="10"/>
      <c r="QHA66" s="10"/>
      <c r="QHB66" s="10"/>
      <c r="QHC66" s="10"/>
      <c r="QHD66" s="10"/>
      <c r="QHE66" s="10"/>
      <c r="QHF66" s="10"/>
      <c r="QHG66" s="10"/>
      <c r="QHH66" s="10"/>
      <c r="QHI66" s="10"/>
      <c r="QHJ66" s="10"/>
      <c r="QHK66" s="10"/>
      <c r="QHL66" s="10"/>
      <c r="QHM66" s="10"/>
      <c r="QHN66" s="10"/>
      <c r="QHO66" s="10"/>
      <c r="QHP66" s="10"/>
      <c r="QHQ66" s="10"/>
      <c r="QHR66" s="10"/>
      <c r="QHS66" s="10"/>
      <c r="QHT66" s="10"/>
      <c r="QHU66" s="10"/>
      <c r="QHV66" s="10"/>
      <c r="QHW66" s="10"/>
      <c r="QHX66" s="10"/>
      <c r="QHY66" s="10"/>
      <c r="QHZ66" s="10"/>
      <c r="QIA66" s="10"/>
      <c r="QIB66" s="10"/>
      <c r="QIC66" s="10"/>
      <c r="QID66" s="10"/>
      <c r="QIE66" s="10"/>
      <c r="QIF66" s="10"/>
      <c r="QIG66" s="10"/>
      <c r="QIH66" s="10"/>
      <c r="QII66" s="10"/>
      <c r="QIJ66" s="10"/>
      <c r="QIK66" s="10"/>
      <c r="QIL66" s="10"/>
      <c r="QIM66" s="10"/>
      <c r="QIN66" s="10"/>
      <c r="QIO66" s="10"/>
      <c r="QIP66" s="10"/>
      <c r="QIQ66" s="10"/>
      <c r="QIR66" s="10"/>
      <c r="QIS66" s="10"/>
      <c r="QIT66" s="10"/>
      <c r="QIU66" s="10"/>
      <c r="QIV66" s="10"/>
      <c r="QIW66" s="10"/>
      <c r="QIX66" s="10"/>
      <c r="QIY66" s="10"/>
      <c r="QIZ66" s="10"/>
      <c r="QJA66" s="10"/>
      <c r="QJB66" s="10"/>
      <c r="QJC66" s="10"/>
      <c r="QJD66" s="10"/>
      <c r="QJE66" s="10"/>
      <c r="QJF66" s="10"/>
      <c r="QJG66" s="10"/>
      <c r="QJH66" s="10"/>
      <c r="QJI66" s="10"/>
      <c r="QJJ66" s="10"/>
      <c r="QJK66" s="10"/>
      <c r="QJL66" s="10"/>
      <c r="QJM66" s="10"/>
      <c r="QJN66" s="10"/>
      <c r="QJO66" s="10"/>
      <c r="QJP66" s="10"/>
      <c r="QJQ66" s="10"/>
      <c r="QJR66" s="10"/>
      <c r="QJS66" s="10"/>
      <c r="QJT66" s="10"/>
      <c r="QJU66" s="10"/>
      <c r="QJV66" s="10"/>
      <c r="QJW66" s="10"/>
      <c r="QJX66" s="10"/>
      <c r="QJY66" s="10"/>
      <c r="QJZ66" s="10"/>
      <c r="QKA66" s="10"/>
      <c r="QKB66" s="10"/>
      <c r="QKC66" s="10"/>
      <c r="QKD66" s="10"/>
      <c r="QKE66" s="10"/>
      <c r="QKF66" s="10"/>
      <c r="QKG66" s="10"/>
      <c r="QKH66" s="10"/>
      <c r="QKI66" s="10"/>
      <c r="QKJ66" s="10"/>
      <c r="QKK66" s="10"/>
      <c r="QKL66" s="10"/>
      <c r="QKM66" s="10"/>
      <c r="QKN66" s="10"/>
      <c r="QKO66" s="10"/>
      <c r="QKP66" s="10"/>
      <c r="QKQ66" s="10"/>
      <c r="QKR66" s="10"/>
      <c r="QKS66" s="10"/>
      <c r="QKT66" s="10"/>
      <c r="QKU66" s="10"/>
      <c r="QKV66" s="10"/>
      <c r="QKW66" s="10"/>
      <c r="QKX66" s="10"/>
      <c r="QKY66" s="10"/>
      <c r="QKZ66" s="10"/>
      <c r="QLA66" s="10"/>
      <c r="QLB66" s="10"/>
      <c r="QLC66" s="10"/>
      <c r="QLD66" s="10"/>
      <c r="QLE66" s="10"/>
      <c r="QLF66" s="10"/>
      <c r="QLG66" s="10"/>
      <c r="QLH66" s="10"/>
      <c r="QLI66" s="10"/>
      <c r="QLJ66" s="10"/>
      <c r="QLK66" s="10"/>
      <c r="QLL66" s="10"/>
      <c r="QLM66" s="10"/>
      <c r="QLN66" s="10"/>
      <c r="QLO66" s="10"/>
      <c r="QLP66" s="10"/>
      <c r="QLQ66" s="10"/>
      <c r="QLR66" s="10"/>
      <c r="QLS66" s="10"/>
      <c r="QLT66" s="10"/>
      <c r="QLU66" s="10"/>
      <c r="QLV66" s="10"/>
      <c r="QLW66" s="10"/>
      <c r="QLX66" s="10"/>
      <c r="QLY66" s="10"/>
      <c r="QLZ66" s="10"/>
      <c r="QMA66" s="10"/>
      <c r="QMB66" s="10"/>
      <c r="QMC66" s="10"/>
      <c r="QMD66" s="10"/>
      <c r="QME66" s="10"/>
      <c r="QMF66" s="10"/>
      <c r="QMG66" s="10"/>
      <c r="QMH66" s="10"/>
      <c r="QMI66" s="10"/>
      <c r="QMJ66" s="10"/>
      <c r="QMK66" s="10"/>
      <c r="QML66" s="10"/>
      <c r="QMM66" s="10"/>
      <c r="QMN66" s="10"/>
      <c r="QMO66" s="10"/>
      <c r="QMP66" s="10"/>
      <c r="QMQ66" s="10"/>
      <c r="QMR66" s="10"/>
      <c r="QMS66" s="10"/>
      <c r="QMT66" s="10"/>
      <c r="QMU66" s="10"/>
      <c r="QMV66" s="10"/>
      <c r="QMW66" s="10"/>
      <c r="QMX66" s="10"/>
      <c r="QMY66" s="10"/>
      <c r="QMZ66" s="10"/>
      <c r="QNA66" s="10"/>
      <c r="QNB66" s="10"/>
      <c r="QNC66" s="10"/>
      <c r="QND66" s="10"/>
      <c r="QNE66" s="10"/>
      <c r="QNF66" s="10"/>
      <c r="QNG66" s="10"/>
      <c r="QNH66" s="10"/>
      <c r="QNI66" s="10"/>
      <c r="QNJ66" s="10"/>
      <c r="QNK66" s="10"/>
      <c r="QNL66" s="10"/>
      <c r="QNM66" s="10"/>
      <c r="QNN66" s="10"/>
      <c r="QNO66" s="10"/>
      <c r="QNP66" s="10"/>
      <c r="QNQ66" s="10"/>
      <c r="QNR66" s="10"/>
      <c r="QNS66" s="10"/>
      <c r="QNT66" s="10"/>
      <c r="QNU66" s="10"/>
      <c r="QNV66" s="10"/>
      <c r="QNW66" s="10"/>
      <c r="QNX66" s="10"/>
      <c r="QNY66" s="10"/>
      <c r="QNZ66" s="10"/>
      <c r="QOA66" s="10"/>
      <c r="QOB66" s="10"/>
      <c r="QOC66" s="10"/>
      <c r="QOD66" s="10"/>
      <c r="QOE66" s="10"/>
      <c r="QOF66" s="10"/>
      <c r="QOG66" s="10"/>
      <c r="QOH66" s="10"/>
      <c r="QOI66" s="10"/>
      <c r="QOJ66" s="10"/>
      <c r="QOK66" s="10"/>
      <c r="QOL66" s="10"/>
      <c r="QOM66" s="10"/>
      <c r="QON66" s="10"/>
      <c r="QOO66" s="10"/>
      <c r="QOP66" s="10"/>
      <c r="QOQ66" s="10"/>
      <c r="QOR66" s="10"/>
      <c r="QOS66" s="10"/>
      <c r="QOT66" s="10"/>
      <c r="QOU66" s="10"/>
      <c r="QOV66" s="10"/>
      <c r="QOW66" s="10"/>
      <c r="QOX66" s="10"/>
      <c r="QOY66" s="10"/>
      <c r="QOZ66" s="10"/>
      <c r="QPA66" s="10"/>
      <c r="QPB66" s="10"/>
      <c r="QPC66" s="10"/>
      <c r="QPD66" s="10"/>
      <c r="QPE66" s="10"/>
      <c r="QPF66" s="10"/>
      <c r="QPG66" s="10"/>
      <c r="QPH66" s="10"/>
      <c r="QPI66" s="10"/>
      <c r="QPJ66" s="10"/>
      <c r="QPK66" s="10"/>
      <c r="QPL66" s="10"/>
      <c r="QPM66" s="10"/>
      <c r="QPN66" s="10"/>
      <c r="QPO66" s="10"/>
      <c r="QPP66" s="10"/>
      <c r="QPQ66" s="10"/>
      <c r="QPR66" s="10"/>
      <c r="QPS66" s="10"/>
      <c r="QPT66" s="10"/>
      <c r="QPU66" s="10"/>
      <c r="QPV66" s="10"/>
      <c r="QPW66" s="10"/>
      <c r="QPX66" s="10"/>
      <c r="QPY66" s="10"/>
      <c r="QPZ66" s="10"/>
      <c r="QQA66" s="10"/>
      <c r="QQB66" s="10"/>
      <c r="QQC66" s="10"/>
      <c r="QQD66" s="10"/>
      <c r="QQE66" s="10"/>
      <c r="QQF66" s="10"/>
      <c r="QQG66" s="10"/>
      <c r="QQH66" s="10"/>
      <c r="QQI66" s="10"/>
      <c r="QQJ66" s="10"/>
      <c r="QQK66" s="10"/>
      <c r="QQL66" s="10"/>
      <c r="QQM66" s="10"/>
      <c r="QQN66" s="10"/>
      <c r="QQO66" s="10"/>
      <c r="QQP66" s="10"/>
      <c r="QQQ66" s="10"/>
      <c r="QQR66" s="10"/>
      <c r="QQS66" s="10"/>
      <c r="QQT66" s="10"/>
      <c r="QQU66" s="10"/>
      <c r="QQV66" s="10"/>
      <c r="QQW66" s="10"/>
      <c r="QQX66" s="10"/>
      <c r="QQY66" s="10"/>
      <c r="QQZ66" s="10"/>
      <c r="QRA66" s="10"/>
      <c r="QRB66" s="10"/>
      <c r="QRC66" s="10"/>
      <c r="QRD66" s="10"/>
      <c r="QRE66" s="10"/>
      <c r="QRF66" s="10"/>
      <c r="QRG66" s="10"/>
      <c r="QRH66" s="10"/>
      <c r="QRI66" s="10"/>
      <c r="QRJ66" s="10"/>
      <c r="QRK66" s="10"/>
      <c r="QRL66" s="10"/>
      <c r="QRM66" s="10"/>
      <c r="QRN66" s="10"/>
      <c r="QRO66" s="10"/>
      <c r="QRP66" s="10"/>
      <c r="QRQ66" s="10"/>
      <c r="QRR66" s="10"/>
      <c r="QRS66" s="10"/>
      <c r="QRT66" s="10"/>
      <c r="QRU66" s="10"/>
      <c r="QRV66" s="10"/>
      <c r="QRW66" s="10"/>
      <c r="QRX66" s="10"/>
      <c r="QRY66" s="10"/>
      <c r="QRZ66" s="10"/>
      <c r="QSA66" s="10"/>
      <c r="QSB66" s="10"/>
      <c r="QSC66" s="10"/>
      <c r="QSD66" s="10"/>
      <c r="QSE66" s="10"/>
      <c r="QSF66" s="10"/>
      <c r="QSG66" s="10"/>
      <c r="QSH66" s="10"/>
      <c r="QSI66" s="10"/>
      <c r="QSJ66" s="10"/>
      <c r="QSK66" s="10"/>
      <c r="QSL66" s="10"/>
      <c r="QSM66" s="10"/>
      <c r="QSN66" s="10"/>
      <c r="QSO66" s="10"/>
      <c r="QSP66" s="10"/>
      <c r="QSQ66" s="10"/>
      <c r="QSR66" s="10"/>
      <c r="QSS66" s="10"/>
      <c r="QST66" s="10"/>
      <c r="QSU66" s="10"/>
      <c r="QSV66" s="10"/>
      <c r="QSW66" s="10"/>
      <c r="QSX66" s="10"/>
      <c r="QSY66" s="10"/>
      <c r="QSZ66" s="10"/>
      <c r="QTA66" s="10"/>
      <c r="QTB66" s="10"/>
      <c r="QTC66" s="10"/>
      <c r="QTD66" s="10"/>
      <c r="QTE66" s="10"/>
      <c r="QTF66" s="10"/>
      <c r="QTG66" s="10"/>
      <c r="QTH66" s="10"/>
      <c r="QTI66" s="10"/>
      <c r="QTJ66" s="10"/>
      <c r="QTK66" s="10"/>
      <c r="QTL66" s="10"/>
      <c r="QTM66" s="10"/>
      <c r="QTN66" s="10"/>
      <c r="QTO66" s="10"/>
      <c r="QTP66" s="10"/>
      <c r="QTQ66" s="10"/>
      <c r="QTR66" s="10"/>
      <c r="QTS66" s="10"/>
      <c r="QTT66" s="10"/>
      <c r="QTU66" s="10"/>
      <c r="QTV66" s="10"/>
      <c r="QTW66" s="10"/>
      <c r="QTX66" s="10"/>
      <c r="QTY66" s="10"/>
      <c r="QTZ66" s="10"/>
      <c r="QUA66" s="10"/>
      <c r="QUB66" s="10"/>
      <c r="QUC66" s="10"/>
      <c r="QUD66" s="10"/>
      <c r="QUE66" s="10"/>
      <c r="QUF66" s="10"/>
      <c r="QUG66" s="10"/>
      <c r="QUH66" s="10"/>
      <c r="QUI66" s="10"/>
      <c r="QUJ66" s="10"/>
      <c r="QUK66" s="10"/>
      <c r="QUL66" s="10"/>
      <c r="QUM66" s="10"/>
      <c r="QUN66" s="10"/>
      <c r="QUO66" s="10"/>
      <c r="QUP66" s="10"/>
      <c r="QUQ66" s="10"/>
      <c r="QUR66" s="10"/>
      <c r="QUS66" s="10"/>
      <c r="QUT66" s="10"/>
      <c r="QUU66" s="10"/>
      <c r="QUV66" s="10"/>
      <c r="QUW66" s="10"/>
      <c r="QUX66" s="10"/>
      <c r="QUY66" s="10"/>
      <c r="QUZ66" s="10"/>
      <c r="QVA66" s="10"/>
      <c r="QVB66" s="10"/>
      <c r="QVC66" s="10"/>
      <c r="QVD66" s="10"/>
      <c r="QVE66" s="10"/>
      <c r="QVF66" s="10"/>
      <c r="QVG66" s="10"/>
      <c r="QVH66" s="10"/>
      <c r="QVI66" s="10"/>
      <c r="QVJ66" s="10"/>
      <c r="QVK66" s="10"/>
      <c r="QVL66" s="10"/>
      <c r="QVM66" s="10"/>
      <c r="QVN66" s="10"/>
      <c r="QVO66" s="10"/>
      <c r="QVP66" s="10"/>
      <c r="QVQ66" s="10"/>
      <c r="QVR66" s="10"/>
      <c r="QVS66" s="10"/>
      <c r="QVT66" s="10"/>
      <c r="QVU66" s="10"/>
      <c r="QVV66" s="10"/>
      <c r="QVW66" s="10"/>
      <c r="QVX66" s="10"/>
      <c r="QVY66" s="10"/>
      <c r="QVZ66" s="10"/>
      <c r="QWA66" s="10"/>
      <c r="QWB66" s="10"/>
      <c r="QWC66" s="10"/>
      <c r="QWD66" s="10"/>
      <c r="QWE66" s="10"/>
      <c r="QWF66" s="10"/>
      <c r="QWG66" s="10"/>
      <c r="QWH66" s="10"/>
      <c r="QWI66" s="10"/>
      <c r="QWJ66" s="10"/>
      <c r="QWK66" s="10"/>
      <c r="QWL66" s="10"/>
      <c r="QWM66" s="10"/>
      <c r="QWN66" s="10"/>
      <c r="QWO66" s="10"/>
      <c r="QWP66" s="10"/>
      <c r="QWQ66" s="10"/>
      <c r="QWR66" s="10"/>
      <c r="QWS66" s="10"/>
      <c r="QWT66" s="10"/>
      <c r="QWU66" s="10"/>
      <c r="QWV66" s="10"/>
      <c r="QWW66" s="10"/>
      <c r="QWX66" s="10"/>
      <c r="QWY66" s="10"/>
      <c r="QWZ66" s="10"/>
      <c r="QXA66" s="10"/>
      <c r="QXB66" s="10"/>
      <c r="QXC66" s="10"/>
      <c r="QXD66" s="10"/>
      <c r="QXE66" s="10"/>
      <c r="QXF66" s="10"/>
      <c r="QXG66" s="10"/>
      <c r="QXH66" s="10"/>
      <c r="QXI66" s="10"/>
      <c r="QXJ66" s="10"/>
      <c r="QXK66" s="10"/>
      <c r="QXL66" s="10"/>
      <c r="QXM66" s="10"/>
      <c r="QXN66" s="10"/>
      <c r="QXO66" s="10"/>
      <c r="QXP66" s="10"/>
      <c r="QXQ66" s="10"/>
      <c r="QXR66" s="10"/>
      <c r="QXS66" s="10"/>
      <c r="QXT66" s="10"/>
      <c r="QXU66" s="10"/>
      <c r="QXV66" s="10"/>
      <c r="QXW66" s="10"/>
      <c r="QXX66" s="10"/>
      <c r="QXY66" s="10"/>
      <c r="QXZ66" s="10"/>
      <c r="QYA66" s="10"/>
      <c r="QYB66" s="10"/>
      <c r="QYC66" s="10"/>
      <c r="QYD66" s="10"/>
      <c r="QYE66" s="10"/>
      <c r="QYF66" s="10"/>
      <c r="QYG66" s="10"/>
      <c r="QYH66" s="10"/>
      <c r="QYI66" s="10"/>
      <c r="QYJ66" s="10"/>
      <c r="QYK66" s="10"/>
      <c r="QYL66" s="10"/>
      <c r="QYM66" s="10"/>
      <c r="QYN66" s="10"/>
      <c r="QYO66" s="10"/>
      <c r="QYP66" s="10"/>
      <c r="QYQ66" s="10"/>
      <c r="QYR66" s="10"/>
      <c r="QYS66" s="10"/>
      <c r="QYT66" s="10"/>
      <c r="QYU66" s="10"/>
      <c r="QYV66" s="10"/>
      <c r="QYW66" s="10"/>
      <c r="QYX66" s="10"/>
      <c r="QYY66" s="10"/>
      <c r="QYZ66" s="10"/>
      <c r="QZA66" s="10"/>
      <c r="QZB66" s="10"/>
      <c r="QZC66" s="10"/>
      <c r="QZD66" s="10"/>
      <c r="QZE66" s="10"/>
      <c r="QZF66" s="10"/>
      <c r="QZG66" s="10"/>
      <c r="QZH66" s="10"/>
      <c r="QZI66" s="10"/>
      <c r="QZJ66" s="10"/>
      <c r="QZK66" s="10"/>
      <c r="QZL66" s="10"/>
      <c r="QZM66" s="10"/>
      <c r="QZN66" s="10"/>
      <c r="QZO66" s="10"/>
      <c r="QZP66" s="10"/>
      <c r="QZQ66" s="10"/>
      <c r="QZR66" s="10"/>
      <c r="QZS66" s="10"/>
      <c r="QZT66" s="10"/>
      <c r="QZU66" s="10"/>
      <c r="QZV66" s="10"/>
      <c r="QZW66" s="10"/>
      <c r="QZX66" s="10"/>
      <c r="QZY66" s="10"/>
      <c r="QZZ66" s="10"/>
      <c r="RAA66" s="10"/>
      <c r="RAB66" s="10"/>
      <c r="RAC66" s="10"/>
      <c r="RAD66" s="10"/>
      <c r="RAE66" s="10"/>
      <c r="RAF66" s="10"/>
      <c r="RAG66" s="10"/>
      <c r="RAH66" s="10"/>
      <c r="RAI66" s="10"/>
      <c r="RAJ66" s="10"/>
      <c r="RAK66" s="10"/>
      <c r="RAL66" s="10"/>
      <c r="RAM66" s="10"/>
      <c r="RAN66" s="10"/>
      <c r="RAO66" s="10"/>
      <c r="RAP66" s="10"/>
      <c r="RAQ66" s="10"/>
      <c r="RAR66" s="10"/>
      <c r="RAS66" s="10"/>
      <c r="RAT66" s="10"/>
      <c r="RAU66" s="10"/>
      <c r="RAV66" s="10"/>
      <c r="RAW66" s="10"/>
      <c r="RAX66" s="10"/>
      <c r="RAY66" s="10"/>
      <c r="RAZ66" s="10"/>
      <c r="RBA66" s="10"/>
      <c r="RBB66" s="10"/>
      <c r="RBC66" s="10"/>
      <c r="RBD66" s="10"/>
      <c r="RBE66" s="10"/>
      <c r="RBF66" s="10"/>
      <c r="RBG66" s="10"/>
      <c r="RBH66" s="10"/>
      <c r="RBI66" s="10"/>
      <c r="RBJ66" s="10"/>
      <c r="RBK66" s="10"/>
      <c r="RBL66" s="10"/>
      <c r="RBM66" s="10"/>
      <c r="RBN66" s="10"/>
      <c r="RBO66" s="10"/>
      <c r="RBP66" s="10"/>
      <c r="RBQ66" s="10"/>
      <c r="RBR66" s="10"/>
      <c r="RBS66" s="10"/>
      <c r="RBT66" s="10"/>
      <c r="RBU66" s="10"/>
      <c r="RBV66" s="10"/>
      <c r="RBW66" s="10"/>
      <c r="RBX66" s="10"/>
      <c r="RBY66" s="10"/>
      <c r="RBZ66" s="10"/>
      <c r="RCA66" s="10"/>
      <c r="RCB66" s="10"/>
      <c r="RCC66" s="10"/>
      <c r="RCD66" s="10"/>
      <c r="RCE66" s="10"/>
      <c r="RCF66" s="10"/>
      <c r="RCG66" s="10"/>
      <c r="RCH66" s="10"/>
      <c r="RCI66" s="10"/>
      <c r="RCJ66" s="10"/>
      <c r="RCK66" s="10"/>
      <c r="RCL66" s="10"/>
      <c r="RCM66" s="10"/>
      <c r="RCN66" s="10"/>
      <c r="RCO66" s="10"/>
      <c r="RCP66" s="10"/>
      <c r="RCQ66" s="10"/>
      <c r="RCR66" s="10"/>
      <c r="RCS66" s="10"/>
      <c r="RCT66" s="10"/>
      <c r="RCU66" s="10"/>
      <c r="RCV66" s="10"/>
      <c r="RCW66" s="10"/>
      <c r="RCX66" s="10"/>
      <c r="RCY66" s="10"/>
      <c r="RCZ66" s="10"/>
      <c r="RDA66" s="10"/>
      <c r="RDB66" s="10"/>
      <c r="RDC66" s="10"/>
      <c r="RDD66" s="10"/>
      <c r="RDE66" s="10"/>
      <c r="RDF66" s="10"/>
      <c r="RDG66" s="10"/>
      <c r="RDH66" s="10"/>
      <c r="RDI66" s="10"/>
      <c r="RDJ66" s="10"/>
      <c r="RDK66" s="10"/>
      <c r="RDL66" s="10"/>
      <c r="RDM66" s="10"/>
      <c r="RDN66" s="10"/>
      <c r="RDO66" s="10"/>
      <c r="RDP66" s="10"/>
      <c r="RDQ66" s="10"/>
      <c r="RDR66" s="10"/>
      <c r="RDS66" s="10"/>
      <c r="RDT66" s="10"/>
      <c r="RDU66" s="10"/>
      <c r="RDV66" s="10"/>
      <c r="RDW66" s="10"/>
      <c r="RDX66" s="10"/>
      <c r="RDY66" s="10"/>
      <c r="RDZ66" s="10"/>
      <c r="REA66" s="10"/>
      <c r="REB66" s="10"/>
      <c r="REC66" s="10"/>
      <c r="RED66" s="10"/>
      <c r="REE66" s="10"/>
      <c r="REF66" s="10"/>
      <c r="REG66" s="10"/>
      <c r="REH66" s="10"/>
      <c r="REI66" s="10"/>
      <c r="REJ66" s="10"/>
      <c r="REK66" s="10"/>
      <c r="REL66" s="10"/>
      <c r="REM66" s="10"/>
      <c r="REN66" s="10"/>
      <c r="REO66" s="10"/>
      <c r="REP66" s="10"/>
      <c r="REQ66" s="10"/>
      <c r="RER66" s="10"/>
      <c r="RES66" s="10"/>
      <c r="RET66" s="10"/>
      <c r="REU66" s="10"/>
      <c r="REV66" s="10"/>
      <c r="REW66" s="10"/>
      <c r="REX66" s="10"/>
      <c r="REY66" s="10"/>
      <c r="REZ66" s="10"/>
      <c r="RFA66" s="10"/>
      <c r="RFB66" s="10"/>
      <c r="RFC66" s="10"/>
      <c r="RFD66" s="10"/>
      <c r="RFE66" s="10"/>
      <c r="RFF66" s="10"/>
      <c r="RFG66" s="10"/>
      <c r="RFH66" s="10"/>
      <c r="RFI66" s="10"/>
      <c r="RFJ66" s="10"/>
      <c r="RFK66" s="10"/>
      <c r="RFL66" s="10"/>
      <c r="RFM66" s="10"/>
      <c r="RFN66" s="10"/>
      <c r="RFO66" s="10"/>
      <c r="RFP66" s="10"/>
      <c r="RFQ66" s="10"/>
      <c r="RFR66" s="10"/>
      <c r="RFS66" s="10"/>
      <c r="RFT66" s="10"/>
      <c r="RFU66" s="10"/>
      <c r="RFV66" s="10"/>
      <c r="RFW66" s="10"/>
      <c r="RFX66" s="10"/>
      <c r="RFY66" s="10"/>
      <c r="RFZ66" s="10"/>
      <c r="RGA66" s="10"/>
      <c r="RGB66" s="10"/>
      <c r="RGC66" s="10"/>
      <c r="RGD66" s="10"/>
      <c r="RGE66" s="10"/>
      <c r="RGF66" s="10"/>
      <c r="RGG66" s="10"/>
      <c r="RGH66" s="10"/>
      <c r="RGI66" s="10"/>
      <c r="RGJ66" s="10"/>
      <c r="RGK66" s="10"/>
      <c r="RGL66" s="10"/>
      <c r="RGM66" s="10"/>
      <c r="RGN66" s="10"/>
      <c r="RGO66" s="10"/>
      <c r="RGP66" s="10"/>
      <c r="RGQ66" s="10"/>
      <c r="RGR66" s="10"/>
      <c r="RGS66" s="10"/>
      <c r="RGT66" s="10"/>
      <c r="RGU66" s="10"/>
      <c r="RGV66" s="10"/>
      <c r="RGW66" s="10"/>
      <c r="RGX66" s="10"/>
      <c r="RGY66" s="10"/>
      <c r="RGZ66" s="10"/>
      <c r="RHA66" s="10"/>
      <c r="RHB66" s="10"/>
      <c r="RHC66" s="10"/>
      <c r="RHD66" s="10"/>
      <c r="RHE66" s="10"/>
      <c r="RHF66" s="10"/>
      <c r="RHG66" s="10"/>
      <c r="RHH66" s="10"/>
      <c r="RHI66" s="10"/>
      <c r="RHJ66" s="10"/>
      <c r="RHK66" s="10"/>
      <c r="RHL66" s="10"/>
      <c r="RHM66" s="10"/>
      <c r="RHN66" s="10"/>
      <c r="RHO66" s="10"/>
      <c r="RHP66" s="10"/>
      <c r="RHQ66" s="10"/>
      <c r="RHR66" s="10"/>
      <c r="RHS66" s="10"/>
      <c r="RHT66" s="10"/>
      <c r="RHU66" s="10"/>
      <c r="RHV66" s="10"/>
      <c r="RHW66" s="10"/>
      <c r="RHX66" s="10"/>
      <c r="RHY66" s="10"/>
      <c r="RHZ66" s="10"/>
      <c r="RIA66" s="10"/>
      <c r="RIB66" s="10"/>
      <c r="RIC66" s="10"/>
      <c r="RID66" s="10"/>
      <c r="RIE66" s="10"/>
      <c r="RIF66" s="10"/>
      <c r="RIG66" s="10"/>
      <c r="RIH66" s="10"/>
      <c r="RII66" s="10"/>
      <c r="RIJ66" s="10"/>
      <c r="RIK66" s="10"/>
      <c r="RIL66" s="10"/>
      <c r="RIM66" s="10"/>
      <c r="RIN66" s="10"/>
      <c r="RIO66" s="10"/>
      <c r="RIP66" s="10"/>
      <c r="RIQ66" s="10"/>
      <c r="RIR66" s="10"/>
      <c r="RIS66" s="10"/>
      <c r="RIT66" s="10"/>
      <c r="RIU66" s="10"/>
      <c r="RIV66" s="10"/>
      <c r="RIW66" s="10"/>
      <c r="RIX66" s="10"/>
      <c r="RIY66" s="10"/>
      <c r="RIZ66" s="10"/>
      <c r="RJA66" s="10"/>
      <c r="RJB66" s="10"/>
      <c r="RJC66" s="10"/>
      <c r="RJD66" s="10"/>
      <c r="RJE66" s="10"/>
      <c r="RJF66" s="10"/>
      <c r="RJG66" s="10"/>
      <c r="RJH66" s="10"/>
      <c r="RJI66" s="10"/>
      <c r="RJJ66" s="10"/>
      <c r="RJK66" s="10"/>
      <c r="RJL66" s="10"/>
      <c r="RJM66" s="10"/>
      <c r="RJN66" s="10"/>
      <c r="RJO66" s="10"/>
      <c r="RJP66" s="10"/>
      <c r="RJQ66" s="10"/>
      <c r="RJR66" s="10"/>
      <c r="RJS66" s="10"/>
      <c r="RJT66" s="10"/>
      <c r="RJU66" s="10"/>
      <c r="RJV66" s="10"/>
      <c r="RJW66" s="10"/>
      <c r="RJX66" s="10"/>
      <c r="RJY66" s="10"/>
      <c r="RJZ66" s="10"/>
      <c r="RKA66" s="10"/>
      <c r="RKB66" s="10"/>
      <c r="RKC66" s="10"/>
      <c r="RKD66" s="10"/>
      <c r="RKE66" s="10"/>
      <c r="RKF66" s="10"/>
      <c r="RKG66" s="10"/>
      <c r="RKH66" s="10"/>
      <c r="RKI66" s="10"/>
      <c r="RKJ66" s="10"/>
      <c r="RKK66" s="10"/>
      <c r="RKL66" s="10"/>
      <c r="RKM66" s="10"/>
      <c r="RKN66" s="10"/>
      <c r="RKO66" s="10"/>
      <c r="RKP66" s="10"/>
      <c r="RKQ66" s="10"/>
      <c r="RKR66" s="10"/>
      <c r="RKS66" s="10"/>
      <c r="RKT66" s="10"/>
      <c r="RKU66" s="10"/>
      <c r="RKV66" s="10"/>
      <c r="RKW66" s="10"/>
      <c r="RKX66" s="10"/>
      <c r="RKY66" s="10"/>
      <c r="RKZ66" s="10"/>
      <c r="RLA66" s="10"/>
      <c r="RLB66" s="10"/>
      <c r="RLC66" s="10"/>
      <c r="RLD66" s="10"/>
      <c r="RLE66" s="10"/>
      <c r="RLF66" s="10"/>
      <c r="RLG66" s="10"/>
      <c r="RLH66" s="10"/>
      <c r="RLI66" s="10"/>
      <c r="RLJ66" s="10"/>
      <c r="RLK66" s="10"/>
      <c r="RLL66" s="10"/>
      <c r="RLM66" s="10"/>
      <c r="RLN66" s="10"/>
      <c r="RLO66" s="10"/>
      <c r="RLP66" s="10"/>
      <c r="RLQ66" s="10"/>
      <c r="RLR66" s="10"/>
      <c r="RLS66" s="10"/>
      <c r="RLT66" s="10"/>
      <c r="RLU66" s="10"/>
      <c r="RLV66" s="10"/>
      <c r="RLW66" s="10"/>
      <c r="RLX66" s="10"/>
      <c r="RLY66" s="10"/>
      <c r="RLZ66" s="10"/>
      <c r="RMA66" s="10"/>
      <c r="RMB66" s="10"/>
      <c r="RMC66" s="10"/>
      <c r="RMD66" s="10"/>
      <c r="RME66" s="10"/>
      <c r="RMF66" s="10"/>
      <c r="RMG66" s="10"/>
      <c r="RMH66" s="10"/>
      <c r="RMI66" s="10"/>
      <c r="RMJ66" s="10"/>
      <c r="RMK66" s="10"/>
      <c r="RML66" s="10"/>
      <c r="RMM66" s="10"/>
      <c r="RMN66" s="10"/>
      <c r="RMO66" s="10"/>
      <c r="RMP66" s="10"/>
      <c r="RMQ66" s="10"/>
      <c r="RMR66" s="10"/>
      <c r="RMS66" s="10"/>
      <c r="RMT66" s="10"/>
      <c r="RMU66" s="10"/>
      <c r="RMV66" s="10"/>
      <c r="RMW66" s="10"/>
      <c r="RMX66" s="10"/>
      <c r="RMY66" s="10"/>
      <c r="RMZ66" s="10"/>
      <c r="RNA66" s="10"/>
      <c r="RNB66" s="10"/>
      <c r="RNC66" s="10"/>
      <c r="RND66" s="10"/>
      <c r="RNE66" s="10"/>
      <c r="RNF66" s="10"/>
      <c r="RNG66" s="10"/>
      <c r="RNH66" s="10"/>
      <c r="RNI66" s="10"/>
      <c r="RNJ66" s="10"/>
      <c r="RNK66" s="10"/>
      <c r="RNL66" s="10"/>
      <c r="RNM66" s="10"/>
      <c r="RNN66" s="10"/>
      <c r="RNO66" s="10"/>
      <c r="RNP66" s="10"/>
      <c r="RNQ66" s="10"/>
      <c r="RNR66" s="10"/>
      <c r="RNS66" s="10"/>
      <c r="RNT66" s="10"/>
      <c r="RNU66" s="10"/>
      <c r="RNV66" s="10"/>
      <c r="RNW66" s="10"/>
      <c r="RNX66" s="10"/>
      <c r="RNY66" s="10"/>
      <c r="RNZ66" s="10"/>
      <c r="ROA66" s="10"/>
      <c r="ROB66" s="10"/>
      <c r="ROC66" s="10"/>
      <c r="ROD66" s="10"/>
      <c r="ROE66" s="10"/>
      <c r="ROF66" s="10"/>
      <c r="ROG66" s="10"/>
      <c r="ROH66" s="10"/>
      <c r="ROI66" s="10"/>
      <c r="ROJ66" s="10"/>
      <c r="ROK66" s="10"/>
      <c r="ROL66" s="10"/>
      <c r="ROM66" s="10"/>
      <c r="RON66" s="10"/>
      <c r="ROO66" s="10"/>
      <c r="ROP66" s="10"/>
      <c r="ROQ66" s="10"/>
      <c r="ROR66" s="10"/>
      <c r="ROS66" s="10"/>
      <c r="ROT66" s="10"/>
      <c r="ROU66" s="10"/>
      <c r="ROV66" s="10"/>
      <c r="ROW66" s="10"/>
      <c r="ROX66" s="10"/>
      <c r="ROY66" s="10"/>
      <c r="ROZ66" s="10"/>
      <c r="RPA66" s="10"/>
      <c r="RPB66" s="10"/>
      <c r="RPC66" s="10"/>
      <c r="RPD66" s="10"/>
      <c r="RPE66" s="10"/>
      <c r="RPF66" s="10"/>
      <c r="RPG66" s="10"/>
      <c r="RPH66" s="10"/>
      <c r="RPI66" s="10"/>
      <c r="RPJ66" s="10"/>
      <c r="RPK66" s="10"/>
      <c r="RPL66" s="10"/>
      <c r="RPM66" s="10"/>
      <c r="RPN66" s="10"/>
      <c r="RPO66" s="10"/>
      <c r="RPP66" s="10"/>
      <c r="RPQ66" s="10"/>
      <c r="RPR66" s="10"/>
      <c r="RPS66" s="10"/>
      <c r="RPT66" s="10"/>
      <c r="RPU66" s="10"/>
      <c r="RPV66" s="10"/>
      <c r="RPW66" s="10"/>
      <c r="RPX66" s="10"/>
      <c r="RPY66" s="10"/>
      <c r="RPZ66" s="10"/>
      <c r="RQA66" s="10"/>
      <c r="RQB66" s="10"/>
      <c r="RQC66" s="10"/>
      <c r="RQD66" s="10"/>
      <c r="RQE66" s="10"/>
      <c r="RQF66" s="10"/>
      <c r="RQG66" s="10"/>
      <c r="RQH66" s="10"/>
      <c r="RQI66" s="10"/>
      <c r="RQJ66" s="10"/>
      <c r="RQK66" s="10"/>
      <c r="RQL66" s="10"/>
      <c r="RQM66" s="10"/>
      <c r="RQN66" s="10"/>
      <c r="RQO66" s="10"/>
      <c r="RQP66" s="10"/>
      <c r="RQQ66" s="10"/>
      <c r="RQR66" s="10"/>
      <c r="RQS66" s="10"/>
      <c r="RQT66" s="10"/>
      <c r="RQU66" s="10"/>
      <c r="RQV66" s="10"/>
      <c r="RQW66" s="10"/>
      <c r="RQX66" s="10"/>
      <c r="RQY66" s="10"/>
      <c r="RQZ66" s="10"/>
      <c r="RRA66" s="10"/>
      <c r="RRB66" s="10"/>
      <c r="RRC66" s="10"/>
      <c r="RRD66" s="10"/>
      <c r="RRE66" s="10"/>
      <c r="RRF66" s="10"/>
      <c r="RRG66" s="10"/>
      <c r="RRH66" s="10"/>
      <c r="RRI66" s="10"/>
      <c r="RRJ66" s="10"/>
      <c r="RRK66" s="10"/>
      <c r="RRL66" s="10"/>
      <c r="RRM66" s="10"/>
      <c r="RRN66" s="10"/>
      <c r="RRO66" s="10"/>
      <c r="RRP66" s="10"/>
      <c r="RRQ66" s="10"/>
      <c r="RRR66" s="10"/>
      <c r="RRS66" s="10"/>
      <c r="RRT66" s="10"/>
      <c r="RRU66" s="10"/>
      <c r="RRV66" s="10"/>
      <c r="RRW66" s="10"/>
      <c r="RRX66" s="10"/>
      <c r="RRY66" s="10"/>
      <c r="RRZ66" s="10"/>
      <c r="RSA66" s="10"/>
      <c r="RSB66" s="10"/>
      <c r="RSC66" s="10"/>
      <c r="RSD66" s="10"/>
      <c r="RSE66" s="10"/>
      <c r="RSF66" s="10"/>
      <c r="RSG66" s="10"/>
      <c r="RSH66" s="10"/>
      <c r="RSI66" s="10"/>
      <c r="RSJ66" s="10"/>
      <c r="RSK66" s="10"/>
      <c r="RSL66" s="10"/>
      <c r="RSM66" s="10"/>
      <c r="RSN66" s="10"/>
      <c r="RSO66" s="10"/>
      <c r="RSP66" s="10"/>
      <c r="RSQ66" s="10"/>
      <c r="RSR66" s="10"/>
      <c r="RSS66" s="10"/>
      <c r="RST66" s="10"/>
      <c r="RSU66" s="10"/>
      <c r="RSV66" s="10"/>
      <c r="RSW66" s="10"/>
      <c r="RSX66" s="10"/>
      <c r="RSY66" s="10"/>
      <c r="RSZ66" s="10"/>
      <c r="RTA66" s="10"/>
      <c r="RTB66" s="10"/>
      <c r="RTC66" s="10"/>
      <c r="RTD66" s="10"/>
      <c r="RTE66" s="10"/>
      <c r="RTF66" s="10"/>
      <c r="RTG66" s="10"/>
      <c r="RTH66" s="10"/>
      <c r="RTI66" s="10"/>
      <c r="RTJ66" s="10"/>
      <c r="RTK66" s="10"/>
      <c r="RTL66" s="10"/>
      <c r="RTM66" s="10"/>
      <c r="RTN66" s="10"/>
      <c r="RTO66" s="10"/>
      <c r="RTP66" s="10"/>
      <c r="RTQ66" s="10"/>
      <c r="RTR66" s="10"/>
      <c r="RTS66" s="10"/>
      <c r="RTT66" s="10"/>
      <c r="RTU66" s="10"/>
      <c r="RTV66" s="10"/>
      <c r="RTW66" s="10"/>
      <c r="RTX66" s="10"/>
      <c r="RTY66" s="10"/>
      <c r="RTZ66" s="10"/>
      <c r="RUA66" s="10"/>
      <c r="RUB66" s="10"/>
      <c r="RUC66" s="10"/>
      <c r="RUD66" s="10"/>
      <c r="RUE66" s="10"/>
      <c r="RUF66" s="10"/>
      <c r="RUG66" s="10"/>
      <c r="RUH66" s="10"/>
      <c r="RUI66" s="10"/>
      <c r="RUJ66" s="10"/>
      <c r="RUK66" s="10"/>
      <c r="RUL66" s="10"/>
      <c r="RUM66" s="10"/>
      <c r="RUN66" s="10"/>
      <c r="RUO66" s="10"/>
      <c r="RUP66" s="10"/>
      <c r="RUQ66" s="10"/>
      <c r="RUR66" s="10"/>
      <c r="RUS66" s="10"/>
      <c r="RUT66" s="10"/>
      <c r="RUU66" s="10"/>
      <c r="RUV66" s="10"/>
      <c r="RUW66" s="10"/>
      <c r="RUX66" s="10"/>
      <c r="RUY66" s="10"/>
      <c r="RUZ66" s="10"/>
      <c r="RVA66" s="10"/>
      <c r="RVB66" s="10"/>
      <c r="RVC66" s="10"/>
      <c r="RVD66" s="10"/>
      <c r="RVE66" s="10"/>
      <c r="RVF66" s="10"/>
      <c r="RVG66" s="10"/>
      <c r="RVH66" s="10"/>
      <c r="RVI66" s="10"/>
      <c r="RVJ66" s="10"/>
      <c r="RVK66" s="10"/>
      <c r="RVL66" s="10"/>
      <c r="RVM66" s="10"/>
      <c r="RVN66" s="10"/>
      <c r="RVO66" s="10"/>
      <c r="RVP66" s="10"/>
      <c r="RVQ66" s="10"/>
      <c r="RVR66" s="10"/>
      <c r="RVS66" s="10"/>
      <c r="RVT66" s="10"/>
      <c r="RVU66" s="10"/>
      <c r="RVV66" s="10"/>
      <c r="RVW66" s="10"/>
      <c r="RVX66" s="10"/>
      <c r="RVY66" s="10"/>
      <c r="RVZ66" s="10"/>
      <c r="RWA66" s="10"/>
      <c r="RWB66" s="10"/>
      <c r="RWC66" s="10"/>
      <c r="RWD66" s="10"/>
      <c r="RWE66" s="10"/>
      <c r="RWF66" s="10"/>
      <c r="RWG66" s="10"/>
      <c r="RWH66" s="10"/>
      <c r="RWI66" s="10"/>
      <c r="RWJ66" s="10"/>
      <c r="RWK66" s="10"/>
      <c r="RWL66" s="10"/>
      <c r="RWM66" s="10"/>
      <c r="RWN66" s="10"/>
      <c r="RWO66" s="10"/>
      <c r="RWP66" s="10"/>
      <c r="RWQ66" s="10"/>
      <c r="RWR66" s="10"/>
      <c r="RWS66" s="10"/>
      <c r="RWT66" s="10"/>
      <c r="RWU66" s="10"/>
      <c r="RWV66" s="10"/>
      <c r="RWW66" s="10"/>
      <c r="RWX66" s="10"/>
      <c r="RWY66" s="10"/>
      <c r="RWZ66" s="10"/>
      <c r="RXA66" s="10"/>
      <c r="RXB66" s="10"/>
      <c r="RXC66" s="10"/>
      <c r="RXD66" s="10"/>
      <c r="RXE66" s="10"/>
      <c r="RXF66" s="10"/>
      <c r="RXG66" s="10"/>
      <c r="RXH66" s="10"/>
      <c r="RXI66" s="10"/>
      <c r="RXJ66" s="10"/>
      <c r="RXK66" s="10"/>
      <c r="RXL66" s="10"/>
      <c r="RXM66" s="10"/>
      <c r="RXN66" s="10"/>
      <c r="RXO66" s="10"/>
      <c r="RXP66" s="10"/>
      <c r="RXQ66" s="10"/>
      <c r="RXR66" s="10"/>
      <c r="RXS66" s="10"/>
      <c r="RXT66" s="10"/>
      <c r="RXU66" s="10"/>
      <c r="RXV66" s="10"/>
      <c r="RXW66" s="10"/>
      <c r="RXX66" s="10"/>
      <c r="RXY66" s="10"/>
      <c r="RXZ66" s="10"/>
      <c r="RYA66" s="10"/>
      <c r="RYB66" s="10"/>
      <c r="RYC66" s="10"/>
      <c r="RYD66" s="10"/>
      <c r="RYE66" s="10"/>
      <c r="RYF66" s="10"/>
      <c r="RYG66" s="10"/>
      <c r="RYH66" s="10"/>
      <c r="RYI66" s="10"/>
      <c r="RYJ66" s="10"/>
      <c r="RYK66" s="10"/>
      <c r="RYL66" s="10"/>
      <c r="RYM66" s="10"/>
      <c r="RYN66" s="10"/>
      <c r="RYO66" s="10"/>
      <c r="RYP66" s="10"/>
      <c r="RYQ66" s="10"/>
      <c r="RYR66" s="10"/>
      <c r="RYS66" s="10"/>
      <c r="RYT66" s="10"/>
      <c r="RYU66" s="10"/>
      <c r="RYV66" s="10"/>
      <c r="RYW66" s="10"/>
      <c r="RYX66" s="10"/>
      <c r="RYY66" s="10"/>
      <c r="RYZ66" s="10"/>
      <c r="RZA66" s="10"/>
      <c r="RZB66" s="10"/>
      <c r="RZC66" s="10"/>
      <c r="RZD66" s="10"/>
      <c r="RZE66" s="10"/>
      <c r="RZF66" s="10"/>
      <c r="RZG66" s="10"/>
      <c r="RZH66" s="10"/>
      <c r="RZI66" s="10"/>
      <c r="RZJ66" s="10"/>
      <c r="RZK66" s="10"/>
      <c r="RZL66" s="10"/>
      <c r="RZM66" s="10"/>
      <c r="RZN66" s="10"/>
      <c r="RZO66" s="10"/>
      <c r="RZP66" s="10"/>
      <c r="RZQ66" s="10"/>
      <c r="RZR66" s="10"/>
      <c r="RZS66" s="10"/>
      <c r="RZT66" s="10"/>
      <c r="RZU66" s="10"/>
      <c r="RZV66" s="10"/>
      <c r="RZW66" s="10"/>
      <c r="RZX66" s="10"/>
      <c r="RZY66" s="10"/>
      <c r="RZZ66" s="10"/>
      <c r="SAA66" s="10"/>
      <c r="SAB66" s="10"/>
      <c r="SAC66" s="10"/>
      <c r="SAD66" s="10"/>
      <c r="SAE66" s="10"/>
      <c r="SAF66" s="10"/>
      <c r="SAG66" s="10"/>
      <c r="SAH66" s="10"/>
      <c r="SAI66" s="10"/>
      <c r="SAJ66" s="10"/>
      <c r="SAK66" s="10"/>
      <c r="SAL66" s="10"/>
      <c r="SAM66" s="10"/>
      <c r="SAN66" s="10"/>
      <c r="SAO66" s="10"/>
      <c r="SAP66" s="10"/>
      <c r="SAQ66" s="10"/>
      <c r="SAR66" s="10"/>
      <c r="SAS66" s="10"/>
      <c r="SAT66" s="10"/>
      <c r="SAU66" s="10"/>
      <c r="SAV66" s="10"/>
      <c r="SAW66" s="10"/>
      <c r="SAX66" s="10"/>
      <c r="SAY66" s="10"/>
      <c r="SAZ66" s="10"/>
      <c r="SBA66" s="10"/>
      <c r="SBB66" s="10"/>
      <c r="SBC66" s="10"/>
      <c r="SBD66" s="10"/>
      <c r="SBE66" s="10"/>
      <c r="SBF66" s="10"/>
      <c r="SBG66" s="10"/>
      <c r="SBH66" s="10"/>
      <c r="SBI66" s="10"/>
      <c r="SBJ66" s="10"/>
      <c r="SBK66" s="10"/>
      <c r="SBL66" s="10"/>
      <c r="SBM66" s="10"/>
      <c r="SBN66" s="10"/>
      <c r="SBO66" s="10"/>
      <c r="SBP66" s="10"/>
      <c r="SBQ66" s="10"/>
      <c r="SBR66" s="10"/>
      <c r="SBS66" s="10"/>
      <c r="SBT66" s="10"/>
      <c r="SBU66" s="10"/>
      <c r="SBV66" s="10"/>
      <c r="SBW66" s="10"/>
      <c r="SBX66" s="10"/>
      <c r="SBY66" s="10"/>
      <c r="SBZ66" s="10"/>
      <c r="SCA66" s="10"/>
      <c r="SCB66" s="10"/>
      <c r="SCC66" s="10"/>
      <c r="SCD66" s="10"/>
      <c r="SCE66" s="10"/>
      <c r="SCF66" s="10"/>
      <c r="SCG66" s="10"/>
      <c r="SCH66" s="10"/>
      <c r="SCI66" s="10"/>
      <c r="SCJ66" s="10"/>
      <c r="SCK66" s="10"/>
      <c r="SCL66" s="10"/>
      <c r="SCM66" s="10"/>
      <c r="SCN66" s="10"/>
      <c r="SCO66" s="10"/>
      <c r="SCP66" s="10"/>
      <c r="SCQ66" s="10"/>
      <c r="SCR66" s="10"/>
      <c r="SCS66" s="10"/>
      <c r="SCT66" s="10"/>
      <c r="SCU66" s="10"/>
      <c r="SCV66" s="10"/>
      <c r="SCW66" s="10"/>
      <c r="SCX66" s="10"/>
      <c r="SCY66" s="10"/>
      <c r="SCZ66" s="10"/>
      <c r="SDA66" s="10"/>
      <c r="SDB66" s="10"/>
      <c r="SDC66" s="10"/>
      <c r="SDD66" s="10"/>
      <c r="SDE66" s="10"/>
      <c r="SDF66" s="10"/>
      <c r="SDG66" s="10"/>
      <c r="SDH66" s="10"/>
      <c r="SDI66" s="10"/>
      <c r="SDJ66" s="10"/>
      <c r="SDK66" s="10"/>
      <c r="SDL66" s="10"/>
      <c r="SDM66" s="10"/>
      <c r="SDN66" s="10"/>
      <c r="SDO66" s="10"/>
      <c r="SDP66" s="10"/>
      <c r="SDQ66" s="10"/>
      <c r="SDR66" s="10"/>
      <c r="SDS66" s="10"/>
      <c r="SDT66" s="10"/>
      <c r="SDU66" s="10"/>
      <c r="SDV66" s="10"/>
      <c r="SDW66" s="10"/>
      <c r="SDX66" s="10"/>
      <c r="SDY66" s="10"/>
      <c r="SDZ66" s="10"/>
      <c r="SEA66" s="10"/>
      <c r="SEB66" s="10"/>
      <c r="SEC66" s="10"/>
      <c r="SED66" s="10"/>
      <c r="SEE66" s="10"/>
      <c r="SEF66" s="10"/>
      <c r="SEG66" s="10"/>
      <c r="SEH66" s="10"/>
      <c r="SEI66" s="10"/>
      <c r="SEJ66" s="10"/>
      <c r="SEK66" s="10"/>
      <c r="SEL66" s="10"/>
      <c r="SEM66" s="10"/>
      <c r="SEN66" s="10"/>
      <c r="SEO66" s="10"/>
      <c r="SEP66" s="10"/>
      <c r="SEQ66" s="10"/>
      <c r="SER66" s="10"/>
      <c r="SES66" s="10"/>
      <c r="SET66" s="10"/>
      <c r="SEU66" s="10"/>
      <c r="SEV66" s="10"/>
      <c r="SEW66" s="10"/>
      <c r="SEX66" s="10"/>
      <c r="SEY66" s="10"/>
      <c r="SEZ66" s="10"/>
      <c r="SFA66" s="10"/>
      <c r="SFB66" s="10"/>
      <c r="SFC66" s="10"/>
      <c r="SFD66" s="10"/>
      <c r="SFE66" s="10"/>
      <c r="SFF66" s="10"/>
      <c r="SFG66" s="10"/>
      <c r="SFH66" s="10"/>
      <c r="SFI66" s="10"/>
      <c r="SFJ66" s="10"/>
      <c r="SFK66" s="10"/>
      <c r="SFL66" s="10"/>
      <c r="SFM66" s="10"/>
      <c r="SFN66" s="10"/>
      <c r="SFO66" s="10"/>
      <c r="SFP66" s="10"/>
      <c r="SFQ66" s="10"/>
      <c r="SFR66" s="10"/>
      <c r="SFS66" s="10"/>
      <c r="SFT66" s="10"/>
      <c r="SFU66" s="10"/>
      <c r="SFV66" s="10"/>
      <c r="SFW66" s="10"/>
      <c r="SFX66" s="10"/>
      <c r="SFY66" s="10"/>
      <c r="SFZ66" s="10"/>
      <c r="SGA66" s="10"/>
      <c r="SGB66" s="10"/>
      <c r="SGC66" s="10"/>
      <c r="SGD66" s="10"/>
      <c r="SGE66" s="10"/>
      <c r="SGF66" s="10"/>
      <c r="SGG66" s="10"/>
      <c r="SGH66" s="10"/>
      <c r="SGI66" s="10"/>
      <c r="SGJ66" s="10"/>
      <c r="SGK66" s="10"/>
      <c r="SGL66" s="10"/>
      <c r="SGM66" s="10"/>
      <c r="SGN66" s="10"/>
      <c r="SGO66" s="10"/>
      <c r="SGP66" s="10"/>
      <c r="SGQ66" s="10"/>
      <c r="SGR66" s="10"/>
      <c r="SGS66" s="10"/>
      <c r="SGT66" s="10"/>
      <c r="SGU66" s="10"/>
      <c r="SGV66" s="10"/>
      <c r="SGW66" s="10"/>
      <c r="SGX66" s="10"/>
      <c r="SGY66" s="10"/>
      <c r="SGZ66" s="10"/>
      <c r="SHA66" s="10"/>
      <c r="SHB66" s="10"/>
      <c r="SHC66" s="10"/>
      <c r="SHD66" s="10"/>
      <c r="SHE66" s="10"/>
      <c r="SHF66" s="10"/>
      <c r="SHG66" s="10"/>
      <c r="SHH66" s="10"/>
      <c r="SHI66" s="10"/>
      <c r="SHJ66" s="10"/>
      <c r="SHK66" s="10"/>
      <c r="SHL66" s="10"/>
      <c r="SHM66" s="10"/>
      <c r="SHN66" s="10"/>
      <c r="SHO66" s="10"/>
      <c r="SHP66" s="10"/>
      <c r="SHQ66" s="10"/>
      <c r="SHR66" s="10"/>
      <c r="SHS66" s="10"/>
      <c r="SHT66" s="10"/>
      <c r="SHU66" s="10"/>
      <c r="SHV66" s="10"/>
      <c r="SHW66" s="10"/>
      <c r="SHX66" s="10"/>
      <c r="SHY66" s="10"/>
      <c r="SHZ66" s="10"/>
      <c r="SIA66" s="10"/>
      <c r="SIB66" s="10"/>
      <c r="SIC66" s="10"/>
      <c r="SID66" s="10"/>
      <c r="SIE66" s="10"/>
      <c r="SIF66" s="10"/>
      <c r="SIG66" s="10"/>
      <c r="SIH66" s="10"/>
      <c r="SII66" s="10"/>
      <c r="SIJ66" s="10"/>
      <c r="SIK66" s="10"/>
      <c r="SIL66" s="10"/>
      <c r="SIM66" s="10"/>
      <c r="SIN66" s="10"/>
      <c r="SIO66" s="10"/>
      <c r="SIP66" s="10"/>
      <c r="SIQ66" s="10"/>
      <c r="SIR66" s="10"/>
      <c r="SIS66" s="10"/>
      <c r="SIT66" s="10"/>
      <c r="SIU66" s="10"/>
      <c r="SIV66" s="10"/>
      <c r="SIW66" s="10"/>
      <c r="SIX66" s="10"/>
      <c r="SIY66" s="10"/>
      <c r="SIZ66" s="10"/>
      <c r="SJA66" s="10"/>
      <c r="SJB66" s="10"/>
      <c r="SJC66" s="10"/>
      <c r="SJD66" s="10"/>
      <c r="SJE66" s="10"/>
      <c r="SJF66" s="10"/>
      <c r="SJG66" s="10"/>
      <c r="SJH66" s="10"/>
      <c r="SJI66" s="10"/>
      <c r="SJJ66" s="10"/>
      <c r="SJK66" s="10"/>
      <c r="SJL66" s="10"/>
      <c r="SJM66" s="10"/>
      <c r="SJN66" s="10"/>
      <c r="SJO66" s="10"/>
      <c r="SJP66" s="10"/>
      <c r="SJQ66" s="10"/>
      <c r="SJR66" s="10"/>
      <c r="SJS66" s="10"/>
      <c r="SJT66" s="10"/>
      <c r="SJU66" s="10"/>
      <c r="SJV66" s="10"/>
      <c r="SJW66" s="10"/>
      <c r="SJX66" s="10"/>
      <c r="SJY66" s="10"/>
      <c r="SJZ66" s="10"/>
      <c r="SKA66" s="10"/>
      <c r="SKB66" s="10"/>
      <c r="SKC66" s="10"/>
      <c r="SKD66" s="10"/>
      <c r="SKE66" s="10"/>
      <c r="SKF66" s="10"/>
      <c r="SKG66" s="10"/>
      <c r="SKH66" s="10"/>
      <c r="SKI66" s="10"/>
      <c r="SKJ66" s="10"/>
      <c r="SKK66" s="10"/>
      <c r="SKL66" s="10"/>
      <c r="SKM66" s="10"/>
      <c r="SKN66" s="10"/>
      <c r="SKO66" s="10"/>
      <c r="SKP66" s="10"/>
      <c r="SKQ66" s="10"/>
      <c r="SKR66" s="10"/>
      <c r="SKS66" s="10"/>
      <c r="SKT66" s="10"/>
      <c r="SKU66" s="10"/>
      <c r="SKV66" s="10"/>
      <c r="SKW66" s="10"/>
      <c r="SKX66" s="10"/>
      <c r="SKY66" s="10"/>
      <c r="SKZ66" s="10"/>
      <c r="SLA66" s="10"/>
      <c r="SLB66" s="10"/>
      <c r="SLC66" s="10"/>
      <c r="SLD66" s="10"/>
      <c r="SLE66" s="10"/>
      <c r="SLF66" s="10"/>
      <c r="SLG66" s="10"/>
      <c r="SLH66" s="10"/>
      <c r="SLI66" s="10"/>
      <c r="SLJ66" s="10"/>
      <c r="SLK66" s="10"/>
      <c r="SLL66" s="10"/>
      <c r="SLM66" s="10"/>
      <c r="SLN66" s="10"/>
      <c r="SLO66" s="10"/>
      <c r="SLP66" s="10"/>
      <c r="SLQ66" s="10"/>
      <c r="SLR66" s="10"/>
      <c r="SLS66" s="10"/>
      <c r="SLT66" s="10"/>
      <c r="SLU66" s="10"/>
      <c r="SLV66" s="10"/>
      <c r="SLW66" s="10"/>
      <c r="SLX66" s="10"/>
      <c r="SLY66" s="10"/>
      <c r="SLZ66" s="10"/>
      <c r="SMA66" s="10"/>
      <c r="SMB66" s="10"/>
      <c r="SMC66" s="10"/>
      <c r="SMD66" s="10"/>
      <c r="SME66" s="10"/>
      <c r="SMF66" s="10"/>
      <c r="SMG66" s="10"/>
      <c r="SMH66" s="10"/>
      <c r="SMI66" s="10"/>
      <c r="SMJ66" s="10"/>
      <c r="SMK66" s="10"/>
      <c r="SML66" s="10"/>
      <c r="SMM66" s="10"/>
      <c r="SMN66" s="10"/>
      <c r="SMO66" s="10"/>
      <c r="SMP66" s="10"/>
      <c r="SMQ66" s="10"/>
      <c r="SMR66" s="10"/>
      <c r="SMS66" s="10"/>
      <c r="SMT66" s="10"/>
      <c r="SMU66" s="10"/>
      <c r="SMV66" s="10"/>
      <c r="SMW66" s="10"/>
      <c r="SMX66" s="10"/>
      <c r="SMY66" s="10"/>
      <c r="SMZ66" s="10"/>
      <c r="SNA66" s="10"/>
      <c r="SNB66" s="10"/>
      <c r="SNC66" s="10"/>
      <c r="SND66" s="10"/>
      <c r="SNE66" s="10"/>
      <c r="SNF66" s="10"/>
      <c r="SNG66" s="10"/>
      <c r="SNH66" s="10"/>
      <c r="SNI66" s="10"/>
      <c r="SNJ66" s="10"/>
      <c r="SNK66" s="10"/>
      <c r="SNL66" s="10"/>
      <c r="SNM66" s="10"/>
      <c r="SNN66" s="10"/>
      <c r="SNO66" s="10"/>
      <c r="SNP66" s="10"/>
      <c r="SNQ66" s="10"/>
      <c r="SNR66" s="10"/>
      <c r="SNS66" s="10"/>
      <c r="SNT66" s="10"/>
      <c r="SNU66" s="10"/>
      <c r="SNV66" s="10"/>
      <c r="SNW66" s="10"/>
      <c r="SNX66" s="10"/>
      <c r="SNY66" s="10"/>
      <c r="SNZ66" s="10"/>
      <c r="SOA66" s="10"/>
      <c r="SOB66" s="10"/>
      <c r="SOC66" s="10"/>
      <c r="SOD66" s="10"/>
      <c r="SOE66" s="10"/>
      <c r="SOF66" s="10"/>
      <c r="SOG66" s="10"/>
      <c r="SOH66" s="10"/>
      <c r="SOI66" s="10"/>
      <c r="SOJ66" s="10"/>
      <c r="SOK66" s="10"/>
      <c r="SOL66" s="10"/>
      <c r="SOM66" s="10"/>
      <c r="SON66" s="10"/>
      <c r="SOO66" s="10"/>
      <c r="SOP66" s="10"/>
      <c r="SOQ66" s="10"/>
      <c r="SOR66" s="10"/>
      <c r="SOS66" s="10"/>
      <c r="SOT66" s="10"/>
      <c r="SOU66" s="10"/>
      <c r="SOV66" s="10"/>
      <c r="SOW66" s="10"/>
      <c r="SOX66" s="10"/>
      <c r="SOY66" s="10"/>
      <c r="SOZ66" s="10"/>
      <c r="SPA66" s="10"/>
      <c r="SPB66" s="10"/>
      <c r="SPC66" s="10"/>
      <c r="SPD66" s="10"/>
      <c r="SPE66" s="10"/>
      <c r="SPF66" s="10"/>
      <c r="SPG66" s="10"/>
      <c r="SPH66" s="10"/>
      <c r="SPI66" s="10"/>
      <c r="SPJ66" s="10"/>
      <c r="SPK66" s="10"/>
      <c r="SPL66" s="10"/>
      <c r="SPM66" s="10"/>
      <c r="SPN66" s="10"/>
      <c r="SPO66" s="10"/>
      <c r="SPP66" s="10"/>
      <c r="SPQ66" s="10"/>
      <c r="SPR66" s="10"/>
      <c r="SPS66" s="10"/>
      <c r="SPT66" s="10"/>
      <c r="SPU66" s="10"/>
      <c r="SPV66" s="10"/>
      <c r="SPW66" s="10"/>
      <c r="SPX66" s="10"/>
      <c r="SPY66" s="10"/>
      <c r="SPZ66" s="10"/>
      <c r="SQA66" s="10"/>
      <c r="SQB66" s="10"/>
      <c r="SQC66" s="10"/>
      <c r="SQD66" s="10"/>
      <c r="SQE66" s="10"/>
      <c r="SQF66" s="10"/>
      <c r="SQG66" s="10"/>
      <c r="SQH66" s="10"/>
      <c r="SQI66" s="10"/>
      <c r="SQJ66" s="10"/>
      <c r="SQK66" s="10"/>
      <c r="SQL66" s="10"/>
      <c r="SQM66" s="10"/>
      <c r="SQN66" s="10"/>
      <c r="SQO66" s="10"/>
      <c r="SQP66" s="10"/>
      <c r="SQQ66" s="10"/>
      <c r="SQR66" s="10"/>
      <c r="SQS66" s="10"/>
      <c r="SQT66" s="10"/>
      <c r="SQU66" s="10"/>
      <c r="SQV66" s="10"/>
      <c r="SQW66" s="10"/>
      <c r="SQX66" s="10"/>
      <c r="SQY66" s="10"/>
      <c r="SQZ66" s="10"/>
      <c r="SRA66" s="10"/>
      <c r="SRB66" s="10"/>
      <c r="SRC66" s="10"/>
      <c r="SRD66" s="10"/>
      <c r="SRE66" s="10"/>
      <c r="SRF66" s="10"/>
      <c r="SRG66" s="10"/>
      <c r="SRH66" s="10"/>
      <c r="SRI66" s="10"/>
      <c r="SRJ66" s="10"/>
      <c r="SRK66" s="10"/>
      <c r="SRL66" s="10"/>
      <c r="SRM66" s="10"/>
      <c r="SRN66" s="10"/>
      <c r="SRO66" s="10"/>
      <c r="SRP66" s="10"/>
      <c r="SRQ66" s="10"/>
      <c r="SRR66" s="10"/>
      <c r="SRS66" s="10"/>
      <c r="SRT66" s="10"/>
      <c r="SRU66" s="10"/>
      <c r="SRV66" s="10"/>
      <c r="SRW66" s="10"/>
      <c r="SRX66" s="10"/>
      <c r="SRY66" s="10"/>
      <c r="SRZ66" s="10"/>
      <c r="SSA66" s="10"/>
      <c r="SSB66" s="10"/>
      <c r="SSC66" s="10"/>
      <c r="SSD66" s="10"/>
      <c r="SSE66" s="10"/>
      <c r="SSF66" s="10"/>
      <c r="SSG66" s="10"/>
      <c r="SSH66" s="10"/>
      <c r="SSI66" s="10"/>
      <c r="SSJ66" s="10"/>
      <c r="SSK66" s="10"/>
      <c r="SSL66" s="10"/>
      <c r="SSM66" s="10"/>
      <c r="SSN66" s="10"/>
      <c r="SSO66" s="10"/>
      <c r="SSP66" s="10"/>
      <c r="SSQ66" s="10"/>
      <c r="SSR66" s="10"/>
      <c r="SSS66" s="10"/>
      <c r="SST66" s="10"/>
      <c r="SSU66" s="10"/>
      <c r="SSV66" s="10"/>
      <c r="SSW66" s="10"/>
      <c r="SSX66" s="10"/>
      <c r="SSY66" s="10"/>
      <c r="SSZ66" s="10"/>
      <c r="STA66" s="10"/>
      <c r="STB66" s="10"/>
      <c r="STC66" s="10"/>
      <c r="STD66" s="10"/>
      <c r="STE66" s="10"/>
      <c r="STF66" s="10"/>
      <c r="STG66" s="10"/>
      <c r="STH66" s="10"/>
      <c r="STI66" s="10"/>
      <c r="STJ66" s="10"/>
      <c r="STK66" s="10"/>
      <c r="STL66" s="10"/>
      <c r="STM66" s="10"/>
      <c r="STN66" s="10"/>
      <c r="STO66" s="10"/>
      <c r="STP66" s="10"/>
      <c r="STQ66" s="10"/>
      <c r="STR66" s="10"/>
      <c r="STS66" s="10"/>
      <c r="STT66" s="10"/>
      <c r="STU66" s="10"/>
      <c r="STV66" s="10"/>
      <c r="STW66" s="10"/>
      <c r="STX66" s="10"/>
      <c r="STY66" s="10"/>
      <c r="STZ66" s="10"/>
      <c r="SUA66" s="10"/>
      <c r="SUB66" s="10"/>
      <c r="SUC66" s="10"/>
      <c r="SUD66" s="10"/>
      <c r="SUE66" s="10"/>
      <c r="SUF66" s="10"/>
      <c r="SUG66" s="10"/>
      <c r="SUH66" s="10"/>
      <c r="SUI66" s="10"/>
      <c r="SUJ66" s="10"/>
      <c r="SUK66" s="10"/>
      <c r="SUL66" s="10"/>
      <c r="SUM66" s="10"/>
      <c r="SUN66" s="10"/>
      <c r="SUO66" s="10"/>
      <c r="SUP66" s="10"/>
      <c r="SUQ66" s="10"/>
      <c r="SUR66" s="10"/>
      <c r="SUS66" s="10"/>
      <c r="SUT66" s="10"/>
      <c r="SUU66" s="10"/>
      <c r="SUV66" s="10"/>
      <c r="SUW66" s="10"/>
      <c r="SUX66" s="10"/>
      <c r="SUY66" s="10"/>
      <c r="SUZ66" s="10"/>
      <c r="SVA66" s="10"/>
      <c r="SVB66" s="10"/>
      <c r="SVC66" s="10"/>
      <c r="SVD66" s="10"/>
      <c r="SVE66" s="10"/>
      <c r="SVF66" s="10"/>
      <c r="SVG66" s="10"/>
      <c r="SVH66" s="10"/>
      <c r="SVI66" s="10"/>
      <c r="SVJ66" s="10"/>
      <c r="SVK66" s="10"/>
      <c r="SVL66" s="10"/>
      <c r="SVM66" s="10"/>
      <c r="SVN66" s="10"/>
      <c r="SVO66" s="10"/>
      <c r="SVP66" s="10"/>
      <c r="SVQ66" s="10"/>
      <c r="SVR66" s="10"/>
      <c r="SVS66" s="10"/>
      <c r="SVT66" s="10"/>
      <c r="SVU66" s="10"/>
      <c r="SVV66" s="10"/>
      <c r="SVW66" s="10"/>
      <c r="SVX66" s="10"/>
      <c r="SVY66" s="10"/>
      <c r="SVZ66" s="10"/>
      <c r="SWA66" s="10"/>
      <c r="SWB66" s="10"/>
      <c r="SWC66" s="10"/>
      <c r="SWD66" s="10"/>
      <c r="SWE66" s="10"/>
      <c r="SWF66" s="10"/>
      <c r="SWG66" s="10"/>
      <c r="SWH66" s="10"/>
      <c r="SWI66" s="10"/>
      <c r="SWJ66" s="10"/>
      <c r="SWK66" s="10"/>
      <c r="SWL66" s="10"/>
      <c r="SWM66" s="10"/>
      <c r="SWN66" s="10"/>
      <c r="SWO66" s="10"/>
      <c r="SWP66" s="10"/>
      <c r="SWQ66" s="10"/>
      <c r="SWR66" s="10"/>
      <c r="SWS66" s="10"/>
      <c r="SWT66" s="10"/>
      <c r="SWU66" s="10"/>
      <c r="SWV66" s="10"/>
      <c r="SWW66" s="10"/>
      <c r="SWX66" s="10"/>
      <c r="SWY66" s="10"/>
      <c r="SWZ66" s="10"/>
      <c r="SXA66" s="10"/>
      <c r="SXB66" s="10"/>
      <c r="SXC66" s="10"/>
      <c r="SXD66" s="10"/>
      <c r="SXE66" s="10"/>
      <c r="SXF66" s="10"/>
      <c r="SXG66" s="10"/>
      <c r="SXH66" s="10"/>
      <c r="SXI66" s="10"/>
      <c r="SXJ66" s="10"/>
      <c r="SXK66" s="10"/>
      <c r="SXL66" s="10"/>
      <c r="SXM66" s="10"/>
      <c r="SXN66" s="10"/>
      <c r="SXO66" s="10"/>
      <c r="SXP66" s="10"/>
      <c r="SXQ66" s="10"/>
      <c r="SXR66" s="10"/>
      <c r="SXS66" s="10"/>
      <c r="SXT66" s="10"/>
      <c r="SXU66" s="10"/>
      <c r="SXV66" s="10"/>
      <c r="SXW66" s="10"/>
      <c r="SXX66" s="10"/>
      <c r="SXY66" s="10"/>
      <c r="SXZ66" s="10"/>
      <c r="SYA66" s="10"/>
      <c r="SYB66" s="10"/>
      <c r="SYC66" s="10"/>
      <c r="SYD66" s="10"/>
      <c r="SYE66" s="10"/>
      <c r="SYF66" s="10"/>
      <c r="SYG66" s="10"/>
      <c r="SYH66" s="10"/>
      <c r="SYI66" s="10"/>
      <c r="SYJ66" s="10"/>
      <c r="SYK66" s="10"/>
      <c r="SYL66" s="10"/>
      <c r="SYM66" s="10"/>
      <c r="SYN66" s="10"/>
      <c r="SYO66" s="10"/>
      <c r="SYP66" s="10"/>
      <c r="SYQ66" s="10"/>
      <c r="SYR66" s="10"/>
      <c r="SYS66" s="10"/>
      <c r="SYT66" s="10"/>
      <c r="SYU66" s="10"/>
      <c r="SYV66" s="10"/>
      <c r="SYW66" s="10"/>
      <c r="SYX66" s="10"/>
      <c r="SYY66" s="10"/>
      <c r="SYZ66" s="10"/>
      <c r="SZA66" s="10"/>
      <c r="SZB66" s="10"/>
      <c r="SZC66" s="10"/>
      <c r="SZD66" s="10"/>
      <c r="SZE66" s="10"/>
      <c r="SZF66" s="10"/>
      <c r="SZG66" s="10"/>
      <c r="SZH66" s="10"/>
      <c r="SZI66" s="10"/>
      <c r="SZJ66" s="10"/>
      <c r="SZK66" s="10"/>
      <c r="SZL66" s="10"/>
      <c r="SZM66" s="10"/>
      <c r="SZN66" s="10"/>
      <c r="SZO66" s="10"/>
      <c r="SZP66" s="10"/>
      <c r="SZQ66" s="10"/>
      <c r="SZR66" s="10"/>
      <c r="SZS66" s="10"/>
      <c r="SZT66" s="10"/>
      <c r="SZU66" s="10"/>
      <c r="SZV66" s="10"/>
      <c r="SZW66" s="10"/>
      <c r="SZX66" s="10"/>
      <c r="SZY66" s="10"/>
      <c r="SZZ66" s="10"/>
      <c r="TAA66" s="10"/>
      <c r="TAB66" s="10"/>
      <c r="TAC66" s="10"/>
      <c r="TAD66" s="10"/>
      <c r="TAE66" s="10"/>
      <c r="TAF66" s="10"/>
      <c r="TAG66" s="10"/>
      <c r="TAH66" s="10"/>
      <c r="TAI66" s="10"/>
      <c r="TAJ66" s="10"/>
      <c r="TAK66" s="10"/>
      <c r="TAL66" s="10"/>
      <c r="TAM66" s="10"/>
      <c r="TAN66" s="10"/>
      <c r="TAO66" s="10"/>
      <c r="TAP66" s="10"/>
      <c r="TAQ66" s="10"/>
      <c r="TAR66" s="10"/>
      <c r="TAS66" s="10"/>
      <c r="TAT66" s="10"/>
      <c r="TAU66" s="10"/>
      <c r="TAV66" s="10"/>
      <c r="TAW66" s="10"/>
      <c r="TAX66" s="10"/>
      <c r="TAY66" s="10"/>
      <c r="TAZ66" s="10"/>
      <c r="TBA66" s="10"/>
      <c r="TBB66" s="10"/>
      <c r="TBC66" s="10"/>
      <c r="TBD66" s="10"/>
      <c r="TBE66" s="10"/>
      <c r="TBF66" s="10"/>
      <c r="TBG66" s="10"/>
      <c r="TBH66" s="10"/>
      <c r="TBI66" s="10"/>
      <c r="TBJ66" s="10"/>
      <c r="TBK66" s="10"/>
      <c r="TBL66" s="10"/>
      <c r="TBM66" s="10"/>
      <c r="TBN66" s="10"/>
      <c r="TBO66" s="10"/>
      <c r="TBP66" s="10"/>
      <c r="TBQ66" s="10"/>
      <c r="TBR66" s="10"/>
      <c r="TBS66" s="10"/>
      <c r="TBT66" s="10"/>
      <c r="TBU66" s="10"/>
      <c r="TBV66" s="10"/>
      <c r="TBW66" s="10"/>
      <c r="TBX66" s="10"/>
      <c r="TBY66" s="10"/>
      <c r="TBZ66" s="10"/>
      <c r="TCA66" s="10"/>
      <c r="TCB66" s="10"/>
      <c r="TCC66" s="10"/>
      <c r="TCD66" s="10"/>
      <c r="TCE66" s="10"/>
      <c r="TCF66" s="10"/>
      <c r="TCG66" s="10"/>
      <c r="TCH66" s="10"/>
      <c r="TCI66" s="10"/>
      <c r="TCJ66" s="10"/>
      <c r="TCK66" s="10"/>
      <c r="TCL66" s="10"/>
      <c r="TCM66" s="10"/>
      <c r="TCN66" s="10"/>
      <c r="TCO66" s="10"/>
      <c r="TCP66" s="10"/>
      <c r="TCQ66" s="10"/>
      <c r="TCR66" s="10"/>
      <c r="TCS66" s="10"/>
      <c r="TCT66" s="10"/>
      <c r="TCU66" s="10"/>
      <c r="TCV66" s="10"/>
      <c r="TCW66" s="10"/>
      <c r="TCX66" s="10"/>
      <c r="TCY66" s="10"/>
      <c r="TCZ66" s="10"/>
      <c r="TDA66" s="10"/>
      <c r="TDB66" s="10"/>
      <c r="TDC66" s="10"/>
      <c r="TDD66" s="10"/>
      <c r="TDE66" s="10"/>
      <c r="TDF66" s="10"/>
      <c r="TDG66" s="10"/>
      <c r="TDH66" s="10"/>
      <c r="TDI66" s="10"/>
      <c r="TDJ66" s="10"/>
      <c r="TDK66" s="10"/>
      <c r="TDL66" s="10"/>
      <c r="TDM66" s="10"/>
      <c r="TDN66" s="10"/>
      <c r="TDO66" s="10"/>
      <c r="TDP66" s="10"/>
      <c r="TDQ66" s="10"/>
      <c r="TDR66" s="10"/>
      <c r="TDS66" s="10"/>
      <c r="TDT66" s="10"/>
      <c r="TDU66" s="10"/>
      <c r="TDV66" s="10"/>
      <c r="TDW66" s="10"/>
      <c r="TDX66" s="10"/>
      <c r="TDY66" s="10"/>
      <c r="TDZ66" s="10"/>
      <c r="TEA66" s="10"/>
      <c r="TEB66" s="10"/>
      <c r="TEC66" s="10"/>
      <c r="TED66" s="10"/>
      <c r="TEE66" s="10"/>
      <c r="TEF66" s="10"/>
      <c r="TEG66" s="10"/>
      <c r="TEH66" s="10"/>
      <c r="TEI66" s="10"/>
      <c r="TEJ66" s="10"/>
      <c r="TEK66" s="10"/>
      <c r="TEL66" s="10"/>
      <c r="TEM66" s="10"/>
      <c r="TEN66" s="10"/>
      <c r="TEO66" s="10"/>
      <c r="TEP66" s="10"/>
      <c r="TEQ66" s="10"/>
      <c r="TER66" s="10"/>
      <c r="TES66" s="10"/>
      <c r="TET66" s="10"/>
      <c r="TEU66" s="10"/>
      <c r="TEV66" s="10"/>
      <c r="TEW66" s="10"/>
      <c r="TEX66" s="10"/>
      <c r="TEY66" s="10"/>
      <c r="TEZ66" s="10"/>
      <c r="TFA66" s="10"/>
      <c r="TFB66" s="10"/>
      <c r="TFC66" s="10"/>
      <c r="TFD66" s="10"/>
      <c r="TFE66" s="10"/>
      <c r="TFF66" s="10"/>
      <c r="TFG66" s="10"/>
      <c r="TFH66" s="10"/>
      <c r="TFI66" s="10"/>
      <c r="TFJ66" s="10"/>
      <c r="TFK66" s="10"/>
      <c r="TFL66" s="10"/>
      <c r="TFM66" s="10"/>
      <c r="TFN66" s="10"/>
      <c r="TFO66" s="10"/>
      <c r="TFP66" s="10"/>
      <c r="TFQ66" s="10"/>
      <c r="TFR66" s="10"/>
      <c r="TFS66" s="10"/>
      <c r="TFT66" s="10"/>
      <c r="TFU66" s="10"/>
      <c r="TFV66" s="10"/>
      <c r="TFW66" s="10"/>
      <c r="TFX66" s="10"/>
      <c r="TFY66" s="10"/>
      <c r="TFZ66" s="10"/>
      <c r="TGA66" s="10"/>
      <c r="TGB66" s="10"/>
      <c r="TGC66" s="10"/>
      <c r="TGD66" s="10"/>
      <c r="TGE66" s="10"/>
      <c r="TGF66" s="10"/>
      <c r="TGG66" s="10"/>
      <c r="TGH66" s="10"/>
      <c r="TGI66" s="10"/>
      <c r="TGJ66" s="10"/>
      <c r="TGK66" s="10"/>
      <c r="TGL66" s="10"/>
      <c r="TGM66" s="10"/>
      <c r="TGN66" s="10"/>
      <c r="TGO66" s="10"/>
      <c r="TGP66" s="10"/>
      <c r="TGQ66" s="10"/>
      <c r="TGR66" s="10"/>
      <c r="TGS66" s="10"/>
      <c r="TGT66" s="10"/>
      <c r="TGU66" s="10"/>
      <c r="TGV66" s="10"/>
      <c r="TGW66" s="10"/>
      <c r="TGX66" s="10"/>
      <c r="TGY66" s="10"/>
      <c r="TGZ66" s="10"/>
      <c r="THA66" s="10"/>
      <c r="THB66" s="10"/>
      <c r="THC66" s="10"/>
      <c r="THD66" s="10"/>
      <c r="THE66" s="10"/>
      <c r="THF66" s="10"/>
      <c r="THG66" s="10"/>
      <c r="THH66" s="10"/>
      <c r="THI66" s="10"/>
      <c r="THJ66" s="10"/>
      <c r="THK66" s="10"/>
      <c r="THL66" s="10"/>
      <c r="THM66" s="10"/>
      <c r="THN66" s="10"/>
      <c r="THO66" s="10"/>
      <c r="THP66" s="10"/>
      <c r="THQ66" s="10"/>
      <c r="THR66" s="10"/>
      <c r="THS66" s="10"/>
      <c r="THT66" s="10"/>
      <c r="THU66" s="10"/>
      <c r="THV66" s="10"/>
      <c r="THW66" s="10"/>
      <c r="THX66" s="10"/>
      <c r="THY66" s="10"/>
      <c r="THZ66" s="10"/>
      <c r="TIA66" s="10"/>
      <c r="TIB66" s="10"/>
      <c r="TIC66" s="10"/>
      <c r="TID66" s="10"/>
      <c r="TIE66" s="10"/>
      <c r="TIF66" s="10"/>
      <c r="TIG66" s="10"/>
      <c r="TIH66" s="10"/>
      <c r="TII66" s="10"/>
      <c r="TIJ66" s="10"/>
      <c r="TIK66" s="10"/>
      <c r="TIL66" s="10"/>
      <c r="TIM66" s="10"/>
      <c r="TIN66" s="10"/>
      <c r="TIO66" s="10"/>
      <c r="TIP66" s="10"/>
      <c r="TIQ66" s="10"/>
      <c r="TIR66" s="10"/>
      <c r="TIS66" s="10"/>
      <c r="TIT66" s="10"/>
      <c r="TIU66" s="10"/>
      <c r="TIV66" s="10"/>
      <c r="TIW66" s="10"/>
      <c r="TIX66" s="10"/>
      <c r="TIY66" s="10"/>
      <c r="TIZ66" s="10"/>
      <c r="TJA66" s="10"/>
      <c r="TJB66" s="10"/>
      <c r="TJC66" s="10"/>
      <c r="TJD66" s="10"/>
      <c r="TJE66" s="10"/>
      <c r="TJF66" s="10"/>
      <c r="TJG66" s="10"/>
      <c r="TJH66" s="10"/>
      <c r="TJI66" s="10"/>
      <c r="TJJ66" s="10"/>
      <c r="TJK66" s="10"/>
      <c r="TJL66" s="10"/>
      <c r="TJM66" s="10"/>
      <c r="TJN66" s="10"/>
      <c r="TJO66" s="10"/>
      <c r="TJP66" s="10"/>
      <c r="TJQ66" s="10"/>
      <c r="TJR66" s="10"/>
      <c r="TJS66" s="10"/>
      <c r="TJT66" s="10"/>
      <c r="TJU66" s="10"/>
      <c r="TJV66" s="10"/>
      <c r="TJW66" s="10"/>
      <c r="TJX66" s="10"/>
      <c r="TJY66" s="10"/>
      <c r="TJZ66" s="10"/>
      <c r="TKA66" s="10"/>
      <c r="TKB66" s="10"/>
      <c r="TKC66" s="10"/>
      <c r="TKD66" s="10"/>
      <c r="TKE66" s="10"/>
      <c r="TKF66" s="10"/>
      <c r="TKG66" s="10"/>
      <c r="TKH66" s="10"/>
      <c r="TKI66" s="10"/>
      <c r="TKJ66" s="10"/>
      <c r="TKK66" s="10"/>
      <c r="TKL66" s="10"/>
      <c r="TKM66" s="10"/>
      <c r="TKN66" s="10"/>
      <c r="TKO66" s="10"/>
      <c r="TKP66" s="10"/>
      <c r="TKQ66" s="10"/>
      <c r="TKR66" s="10"/>
      <c r="TKS66" s="10"/>
      <c r="TKT66" s="10"/>
      <c r="TKU66" s="10"/>
      <c r="TKV66" s="10"/>
      <c r="TKW66" s="10"/>
      <c r="TKX66" s="10"/>
      <c r="TKY66" s="10"/>
      <c r="TKZ66" s="10"/>
      <c r="TLA66" s="10"/>
      <c r="TLB66" s="10"/>
      <c r="TLC66" s="10"/>
      <c r="TLD66" s="10"/>
      <c r="TLE66" s="10"/>
      <c r="TLF66" s="10"/>
      <c r="TLG66" s="10"/>
      <c r="TLH66" s="10"/>
      <c r="TLI66" s="10"/>
      <c r="TLJ66" s="10"/>
      <c r="TLK66" s="10"/>
      <c r="TLL66" s="10"/>
      <c r="TLM66" s="10"/>
      <c r="TLN66" s="10"/>
      <c r="TLO66" s="10"/>
      <c r="TLP66" s="10"/>
      <c r="TLQ66" s="10"/>
      <c r="TLR66" s="10"/>
      <c r="TLS66" s="10"/>
      <c r="TLT66" s="10"/>
      <c r="TLU66" s="10"/>
      <c r="TLV66" s="10"/>
      <c r="TLW66" s="10"/>
      <c r="TLX66" s="10"/>
      <c r="TLY66" s="10"/>
      <c r="TLZ66" s="10"/>
      <c r="TMA66" s="10"/>
      <c r="TMB66" s="10"/>
      <c r="TMC66" s="10"/>
      <c r="TMD66" s="10"/>
      <c r="TME66" s="10"/>
      <c r="TMF66" s="10"/>
      <c r="TMG66" s="10"/>
      <c r="TMH66" s="10"/>
      <c r="TMI66" s="10"/>
      <c r="TMJ66" s="10"/>
      <c r="TMK66" s="10"/>
      <c r="TML66" s="10"/>
      <c r="TMM66" s="10"/>
      <c r="TMN66" s="10"/>
      <c r="TMO66" s="10"/>
      <c r="TMP66" s="10"/>
      <c r="TMQ66" s="10"/>
      <c r="TMR66" s="10"/>
      <c r="TMS66" s="10"/>
      <c r="TMT66" s="10"/>
      <c r="TMU66" s="10"/>
      <c r="TMV66" s="10"/>
      <c r="TMW66" s="10"/>
      <c r="TMX66" s="10"/>
      <c r="TMY66" s="10"/>
      <c r="TMZ66" s="10"/>
      <c r="TNA66" s="10"/>
      <c r="TNB66" s="10"/>
      <c r="TNC66" s="10"/>
      <c r="TND66" s="10"/>
      <c r="TNE66" s="10"/>
      <c r="TNF66" s="10"/>
      <c r="TNG66" s="10"/>
      <c r="TNH66" s="10"/>
      <c r="TNI66" s="10"/>
      <c r="TNJ66" s="10"/>
      <c r="TNK66" s="10"/>
      <c r="TNL66" s="10"/>
      <c r="TNM66" s="10"/>
      <c r="TNN66" s="10"/>
      <c r="TNO66" s="10"/>
      <c r="TNP66" s="10"/>
      <c r="TNQ66" s="10"/>
      <c r="TNR66" s="10"/>
      <c r="TNS66" s="10"/>
      <c r="TNT66" s="10"/>
      <c r="TNU66" s="10"/>
      <c r="TNV66" s="10"/>
      <c r="TNW66" s="10"/>
      <c r="TNX66" s="10"/>
      <c r="TNY66" s="10"/>
      <c r="TNZ66" s="10"/>
      <c r="TOA66" s="10"/>
      <c r="TOB66" s="10"/>
      <c r="TOC66" s="10"/>
      <c r="TOD66" s="10"/>
      <c r="TOE66" s="10"/>
      <c r="TOF66" s="10"/>
      <c r="TOG66" s="10"/>
      <c r="TOH66" s="10"/>
      <c r="TOI66" s="10"/>
      <c r="TOJ66" s="10"/>
      <c r="TOK66" s="10"/>
      <c r="TOL66" s="10"/>
      <c r="TOM66" s="10"/>
      <c r="TON66" s="10"/>
      <c r="TOO66" s="10"/>
      <c r="TOP66" s="10"/>
      <c r="TOQ66" s="10"/>
      <c r="TOR66" s="10"/>
      <c r="TOS66" s="10"/>
      <c r="TOT66" s="10"/>
      <c r="TOU66" s="10"/>
      <c r="TOV66" s="10"/>
      <c r="TOW66" s="10"/>
      <c r="TOX66" s="10"/>
      <c r="TOY66" s="10"/>
      <c r="TOZ66" s="10"/>
      <c r="TPA66" s="10"/>
      <c r="TPB66" s="10"/>
      <c r="TPC66" s="10"/>
      <c r="TPD66" s="10"/>
      <c r="TPE66" s="10"/>
      <c r="TPF66" s="10"/>
      <c r="TPG66" s="10"/>
      <c r="TPH66" s="10"/>
      <c r="TPI66" s="10"/>
      <c r="TPJ66" s="10"/>
      <c r="TPK66" s="10"/>
      <c r="TPL66" s="10"/>
      <c r="TPM66" s="10"/>
      <c r="TPN66" s="10"/>
      <c r="TPO66" s="10"/>
      <c r="TPP66" s="10"/>
      <c r="TPQ66" s="10"/>
      <c r="TPR66" s="10"/>
      <c r="TPS66" s="10"/>
      <c r="TPT66" s="10"/>
      <c r="TPU66" s="10"/>
      <c r="TPV66" s="10"/>
      <c r="TPW66" s="10"/>
      <c r="TPX66" s="10"/>
      <c r="TPY66" s="10"/>
      <c r="TPZ66" s="10"/>
      <c r="TQA66" s="10"/>
      <c r="TQB66" s="10"/>
      <c r="TQC66" s="10"/>
      <c r="TQD66" s="10"/>
      <c r="TQE66" s="10"/>
      <c r="TQF66" s="10"/>
      <c r="TQG66" s="10"/>
      <c r="TQH66" s="10"/>
      <c r="TQI66" s="10"/>
      <c r="TQJ66" s="10"/>
      <c r="TQK66" s="10"/>
      <c r="TQL66" s="10"/>
      <c r="TQM66" s="10"/>
      <c r="TQN66" s="10"/>
      <c r="TQO66" s="10"/>
      <c r="TQP66" s="10"/>
      <c r="TQQ66" s="10"/>
      <c r="TQR66" s="10"/>
      <c r="TQS66" s="10"/>
      <c r="TQT66" s="10"/>
      <c r="TQU66" s="10"/>
      <c r="TQV66" s="10"/>
      <c r="TQW66" s="10"/>
      <c r="TQX66" s="10"/>
      <c r="TQY66" s="10"/>
      <c r="TQZ66" s="10"/>
      <c r="TRA66" s="10"/>
      <c r="TRB66" s="10"/>
      <c r="TRC66" s="10"/>
      <c r="TRD66" s="10"/>
      <c r="TRE66" s="10"/>
      <c r="TRF66" s="10"/>
      <c r="TRG66" s="10"/>
      <c r="TRH66" s="10"/>
      <c r="TRI66" s="10"/>
      <c r="TRJ66" s="10"/>
      <c r="TRK66" s="10"/>
      <c r="TRL66" s="10"/>
      <c r="TRM66" s="10"/>
      <c r="TRN66" s="10"/>
      <c r="TRO66" s="10"/>
      <c r="TRP66" s="10"/>
      <c r="TRQ66" s="10"/>
      <c r="TRR66" s="10"/>
      <c r="TRS66" s="10"/>
      <c r="TRT66" s="10"/>
      <c r="TRU66" s="10"/>
      <c r="TRV66" s="10"/>
      <c r="TRW66" s="10"/>
      <c r="TRX66" s="10"/>
      <c r="TRY66" s="10"/>
      <c r="TRZ66" s="10"/>
      <c r="TSA66" s="10"/>
      <c r="TSB66" s="10"/>
      <c r="TSC66" s="10"/>
      <c r="TSD66" s="10"/>
      <c r="TSE66" s="10"/>
      <c r="TSF66" s="10"/>
      <c r="TSG66" s="10"/>
      <c r="TSH66" s="10"/>
      <c r="TSI66" s="10"/>
      <c r="TSJ66" s="10"/>
      <c r="TSK66" s="10"/>
      <c r="TSL66" s="10"/>
      <c r="TSM66" s="10"/>
      <c r="TSN66" s="10"/>
      <c r="TSO66" s="10"/>
      <c r="TSP66" s="10"/>
      <c r="TSQ66" s="10"/>
      <c r="TSR66" s="10"/>
      <c r="TSS66" s="10"/>
      <c r="TST66" s="10"/>
      <c r="TSU66" s="10"/>
      <c r="TSV66" s="10"/>
      <c r="TSW66" s="10"/>
      <c r="TSX66" s="10"/>
      <c r="TSY66" s="10"/>
      <c r="TSZ66" s="10"/>
      <c r="TTA66" s="10"/>
      <c r="TTB66" s="10"/>
      <c r="TTC66" s="10"/>
      <c r="TTD66" s="10"/>
      <c r="TTE66" s="10"/>
      <c r="TTF66" s="10"/>
      <c r="TTG66" s="10"/>
      <c r="TTH66" s="10"/>
      <c r="TTI66" s="10"/>
      <c r="TTJ66" s="10"/>
      <c r="TTK66" s="10"/>
      <c r="TTL66" s="10"/>
      <c r="TTM66" s="10"/>
      <c r="TTN66" s="10"/>
      <c r="TTO66" s="10"/>
      <c r="TTP66" s="10"/>
      <c r="TTQ66" s="10"/>
      <c r="TTR66" s="10"/>
      <c r="TTS66" s="10"/>
      <c r="TTT66" s="10"/>
      <c r="TTU66" s="10"/>
      <c r="TTV66" s="10"/>
      <c r="TTW66" s="10"/>
      <c r="TTX66" s="10"/>
      <c r="TTY66" s="10"/>
      <c r="TTZ66" s="10"/>
      <c r="TUA66" s="10"/>
      <c r="TUB66" s="10"/>
      <c r="TUC66" s="10"/>
      <c r="TUD66" s="10"/>
      <c r="TUE66" s="10"/>
      <c r="TUF66" s="10"/>
      <c r="TUG66" s="10"/>
      <c r="TUH66" s="10"/>
      <c r="TUI66" s="10"/>
      <c r="TUJ66" s="10"/>
      <c r="TUK66" s="10"/>
      <c r="TUL66" s="10"/>
      <c r="TUM66" s="10"/>
      <c r="TUN66" s="10"/>
      <c r="TUO66" s="10"/>
      <c r="TUP66" s="10"/>
      <c r="TUQ66" s="10"/>
      <c r="TUR66" s="10"/>
      <c r="TUS66" s="10"/>
      <c r="TUT66" s="10"/>
      <c r="TUU66" s="10"/>
      <c r="TUV66" s="10"/>
      <c r="TUW66" s="10"/>
      <c r="TUX66" s="10"/>
      <c r="TUY66" s="10"/>
      <c r="TUZ66" s="10"/>
      <c r="TVA66" s="10"/>
      <c r="TVB66" s="10"/>
      <c r="TVC66" s="10"/>
      <c r="TVD66" s="10"/>
      <c r="TVE66" s="10"/>
      <c r="TVF66" s="10"/>
      <c r="TVG66" s="10"/>
      <c r="TVH66" s="10"/>
      <c r="TVI66" s="10"/>
      <c r="TVJ66" s="10"/>
      <c r="TVK66" s="10"/>
      <c r="TVL66" s="10"/>
      <c r="TVM66" s="10"/>
      <c r="TVN66" s="10"/>
      <c r="TVO66" s="10"/>
      <c r="TVP66" s="10"/>
      <c r="TVQ66" s="10"/>
      <c r="TVR66" s="10"/>
      <c r="TVS66" s="10"/>
      <c r="TVT66" s="10"/>
      <c r="TVU66" s="10"/>
      <c r="TVV66" s="10"/>
      <c r="TVW66" s="10"/>
      <c r="TVX66" s="10"/>
      <c r="TVY66" s="10"/>
      <c r="TVZ66" s="10"/>
      <c r="TWA66" s="10"/>
      <c r="TWB66" s="10"/>
      <c r="TWC66" s="10"/>
      <c r="TWD66" s="10"/>
      <c r="TWE66" s="10"/>
      <c r="TWF66" s="10"/>
      <c r="TWG66" s="10"/>
      <c r="TWH66" s="10"/>
      <c r="TWI66" s="10"/>
      <c r="TWJ66" s="10"/>
      <c r="TWK66" s="10"/>
      <c r="TWL66" s="10"/>
      <c r="TWM66" s="10"/>
      <c r="TWN66" s="10"/>
      <c r="TWO66" s="10"/>
      <c r="TWP66" s="10"/>
      <c r="TWQ66" s="10"/>
      <c r="TWR66" s="10"/>
      <c r="TWS66" s="10"/>
      <c r="TWT66" s="10"/>
      <c r="TWU66" s="10"/>
      <c r="TWV66" s="10"/>
      <c r="TWW66" s="10"/>
      <c r="TWX66" s="10"/>
      <c r="TWY66" s="10"/>
      <c r="TWZ66" s="10"/>
      <c r="TXA66" s="10"/>
      <c r="TXB66" s="10"/>
      <c r="TXC66" s="10"/>
      <c r="TXD66" s="10"/>
      <c r="TXE66" s="10"/>
      <c r="TXF66" s="10"/>
      <c r="TXG66" s="10"/>
      <c r="TXH66" s="10"/>
      <c r="TXI66" s="10"/>
      <c r="TXJ66" s="10"/>
      <c r="TXK66" s="10"/>
      <c r="TXL66" s="10"/>
      <c r="TXM66" s="10"/>
      <c r="TXN66" s="10"/>
      <c r="TXO66" s="10"/>
      <c r="TXP66" s="10"/>
      <c r="TXQ66" s="10"/>
      <c r="TXR66" s="10"/>
      <c r="TXS66" s="10"/>
      <c r="TXT66" s="10"/>
      <c r="TXU66" s="10"/>
      <c r="TXV66" s="10"/>
      <c r="TXW66" s="10"/>
      <c r="TXX66" s="10"/>
      <c r="TXY66" s="10"/>
      <c r="TXZ66" s="10"/>
      <c r="TYA66" s="10"/>
      <c r="TYB66" s="10"/>
      <c r="TYC66" s="10"/>
      <c r="TYD66" s="10"/>
      <c r="TYE66" s="10"/>
      <c r="TYF66" s="10"/>
      <c r="TYG66" s="10"/>
      <c r="TYH66" s="10"/>
      <c r="TYI66" s="10"/>
      <c r="TYJ66" s="10"/>
      <c r="TYK66" s="10"/>
      <c r="TYL66" s="10"/>
      <c r="TYM66" s="10"/>
      <c r="TYN66" s="10"/>
      <c r="TYO66" s="10"/>
      <c r="TYP66" s="10"/>
      <c r="TYQ66" s="10"/>
      <c r="TYR66" s="10"/>
      <c r="TYS66" s="10"/>
      <c r="TYT66" s="10"/>
      <c r="TYU66" s="10"/>
      <c r="TYV66" s="10"/>
      <c r="TYW66" s="10"/>
      <c r="TYX66" s="10"/>
      <c r="TYY66" s="10"/>
      <c r="TYZ66" s="10"/>
      <c r="TZA66" s="10"/>
      <c r="TZB66" s="10"/>
      <c r="TZC66" s="10"/>
      <c r="TZD66" s="10"/>
      <c r="TZE66" s="10"/>
      <c r="TZF66" s="10"/>
      <c r="TZG66" s="10"/>
      <c r="TZH66" s="10"/>
      <c r="TZI66" s="10"/>
      <c r="TZJ66" s="10"/>
      <c r="TZK66" s="10"/>
      <c r="TZL66" s="10"/>
      <c r="TZM66" s="10"/>
      <c r="TZN66" s="10"/>
      <c r="TZO66" s="10"/>
      <c r="TZP66" s="10"/>
      <c r="TZQ66" s="10"/>
      <c r="TZR66" s="10"/>
      <c r="TZS66" s="10"/>
      <c r="TZT66" s="10"/>
      <c r="TZU66" s="10"/>
      <c r="TZV66" s="10"/>
      <c r="TZW66" s="10"/>
      <c r="TZX66" s="10"/>
      <c r="TZY66" s="10"/>
      <c r="TZZ66" s="10"/>
      <c r="UAA66" s="10"/>
      <c r="UAB66" s="10"/>
      <c r="UAC66" s="10"/>
      <c r="UAD66" s="10"/>
      <c r="UAE66" s="10"/>
      <c r="UAF66" s="10"/>
      <c r="UAG66" s="10"/>
      <c r="UAH66" s="10"/>
      <c r="UAI66" s="10"/>
      <c r="UAJ66" s="10"/>
      <c r="UAK66" s="10"/>
      <c r="UAL66" s="10"/>
      <c r="UAM66" s="10"/>
      <c r="UAN66" s="10"/>
      <c r="UAO66" s="10"/>
      <c r="UAP66" s="10"/>
      <c r="UAQ66" s="10"/>
      <c r="UAR66" s="10"/>
      <c r="UAS66" s="10"/>
      <c r="UAT66" s="10"/>
      <c r="UAU66" s="10"/>
      <c r="UAV66" s="10"/>
      <c r="UAW66" s="10"/>
      <c r="UAX66" s="10"/>
      <c r="UAY66" s="10"/>
      <c r="UAZ66" s="10"/>
      <c r="UBA66" s="10"/>
      <c r="UBB66" s="10"/>
      <c r="UBC66" s="10"/>
      <c r="UBD66" s="10"/>
      <c r="UBE66" s="10"/>
      <c r="UBF66" s="10"/>
      <c r="UBG66" s="10"/>
      <c r="UBH66" s="10"/>
      <c r="UBI66" s="10"/>
      <c r="UBJ66" s="10"/>
      <c r="UBK66" s="10"/>
      <c r="UBL66" s="10"/>
      <c r="UBM66" s="10"/>
      <c r="UBN66" s="10"/>
      <c r="UBO66" s="10"/>
      <c r="UBP66" s="10"/>
      <c r="UBQ66" s="10"/>
      <c r="UBR66" s="10"/>
      <c r="UBS66" s="10"/>
      <c r="UBT66" s="10"/>
      <c r="UBU66" s="10"/>
      <c r="UBV66" s="10"/>
      <c r="UBW66" s="10"/>
      <c r="UBX66" s="10"/>
      <c r="UBY66" s="10"/>
      <c r="UBZ66" s="10"/>
      <c r="UCA66" s="10"/>
      <c r="UCB66" s="10"/>
      <c r="UCC66" s="10"/>
      <c r="UCD66" s="10"/>
      <c r="UCE66" s="10"/>
      <c r="UCF66" s="10"/>
      <c r="UCG66" s="10"/>
      <c r="UCH66" s="10"/>
      <c r="UCI66" s="10"/>
      <c r="UCJ66" s="10"/>
      <c r="UCK66" s="10"/>
      <c r="UCL66" s="10"/>
      <c r="UCM66" s="10"/>
      <c r="UCN66" s="10"/>
      <c r="UCO66" s="10"/>
      <c r="UCP66" s="10"/>
      <c r="UCQ66" s="10"/>
      <c r="UCR66" s="10"/>
      <c r="UCS66" s="10"/>
      <c r="UCT66" s="10"/>
      <c r="UCU66" s="10"/>
      <c r="UCV66" s="10"/>
      <c r="UCW66" s="10"/>
      <c r="UCX66" s="10"/>
      <c r="UCY66" s="10"/>
      <c r="UCZ66" s="10"/>
      <c r="UDA66" s="10"/>
      <c r="UDB66" s="10"/>
      <c r="UDC66" s="10"/>
      <c r="UDD66" s="10"/>
      <c r="UDE66" s="10"/>
      <c r="UDF66" s="10"/>
      <c r="UDG66" s="10"/>
      <c r="UDH66" s="10"/>
      <c r="UDI66" s="10"/>
      <c r="UDJ66" s="10"/>
      <c r="UDK66" s="10"/>
      <c r="UDL66" s="10"/>
      <c r="UDM66" s="10"/>
      <c r="UDN66" s="10"/>
      <c r="UDO66" s="10"/>
      <c r="UDP66" s="10"/>
      <c r="UDQ66" s="10"/>
      <c r="UDR66" s="10"/>
      <c r="UDS66" s="10"/>
      <c r="UDT66" s="10"/>
      <c r="UDU66" s="10"/>
      <c r="UDV66" s="10"/>
      <c r="UDW66" s="10"/>
      <c r="UDX66" s="10"/>
      <c r="UDY66" s="10"/>
      <c r="UDZ66" s="10"/>
      <c r="UEA66" s="10"/>
      <c r="UEB66" s="10"/>
      <c r="UEC66" s="10"/>
      <c r="UED66" s="10"/>
      <c r="UEE66" s="10"/>
      <c r="UEF66" s="10"/>
      <c r="UEG66" s="10"/>
      <c r="UEH66" s="10"/>
      <c r="UEI66" s="10"/>
      <c r="UEJ66" s="10"/>
      <c r="UEK66" s="10"/>
      <c r="UEL66" s="10"/>
      <c r="UEM66" s="10"/>
      <c r="UEN66" s="10"/>
      <c r="UEO66" s="10"/>
      <c r="UEP66" s="10"/>
      <c r="UEQ66" s="10"/>
      <c r="UER66" s="10"/>
      <c r="UES66" s="10"/>
      <c r="UET66" s="10"/>
      <c r="UEU66" s="10"/>
      <c r="UEV66" s="10"/>
      <c r="UEW66" s="10"/>
      <c r="UEX66" s="10"/>
      <c r="UEY66" s="10"/>
      <c r="UEZ66" s="10"/>
      <c r="UFA66" s="10"/>
      <c r="UFB66" s="10"/>
      <c r="UFC66" s="10"/>
      <c r="UFD66" s="10"/>
      <c r="UFE66" s="10"/>
      <c r="UFF66" s="10"/>
      <c r="UFG66" s="10"/>
      <c r="UFH66" s="10"/>
      <c r="UFI66" s="10"/>
      <c r="UFJ66" s="10"/>
      <c r="UFK66" s="10"/>
      <c r="UFL66" s="10"/>
      <c r="UFM66" s="10"/>
      <c r="UFN66" s="10"/>
      <c r="UFO66" s="10"/>
      <c r="UFP66" s="10"/>
      <c r="UFQ66" s="10"/>
      <c r="UFR66" s="10"/>
      <c r="UFS66" s="10"/>
      <c r="UFT66" s="10"/>
      <c r="UFU66" s="10"/>
      <c r="UFV66" s="10"/>
      <c r="UFW66" s="10"/>
      <c r="UFX66" s="10"/>
      <c r="UFY66" s="10"/>
      <c r="UFZ66" s="10"/>
      <c r="UGA66" s="10"/>
      <c r="UGB66" s="10"/>
      <c r="UGC66" s="10"/>
      <c r="UGD66" s="10"/>
      <c r="UGE66" s="10"/>
      <c r="UGF66" s="10"/>
      <c r="UGG66" s="10"/>
      <c r="UGH66" s="10"/>
      <c r="UGI66" s="10"/>
      <c r="UGJ66" s="10"/>
      <c r="UGK66" s="10"/>
      <c r="UGL66" s="10"/>
      <c r="UGM66" s="10"/>
      <c r="UGN66" s="10"/>
      <c r="UGO66" s="10"/>
      <c r="UGP66" s="10"/>
      <c r="UGQ66" s="10"/>
      <c r="UGR66" s="10"/>
      <c r="UGS66" s="10"/>
      <c r="UGT66" s="10"/>
      <c r="UGU66" s="10"/>
      <c r="UGV66" s="10"/>
      <c r="UGW66" s="10"/>
      <c r="UGX66" s="10"/>
      <c r="UGY66" s="10"/>
      <c r="UGZ66" s="10"/>
      <c r="UHA66" s="10"/>
      <c r="UHB66" s="10"/>
      <c r="UHC66" s="10"/>
      <c r="UHD66" s="10"/>
      <c r="UHE66" s="10"/>
      <c r="UHF66" s="10"/>
      <c r="UHG66" s="10"/>
      <c r="UHH66" s="10"/>
      <c r="UHI66" s="10"/>
      <c r="UHJ66" s="10"/>
      <c r="UHK66" s="10"/>
      <c r="UHL66" s="10"/>
      <c r="UHM66" s="10"/>
      <c r="UHN66" s="10"/>
      <c r="UHO66" s="10"/>
      <c r="UHP66" s="10"/>
      <c r="UHQ66" s="10"/>
      <c r="UHR66" s="10"/>
      <c r="UHS66" s="10"/>
      <c r="UHT66" s="10"/>
      <c r="UHU66" s="10"/>
      <c r="UHV66" s="10"/>
      <c r="UHW66" s="10"/>
      <c r="UHX66" s="10"/>
      <c r="UHY66" s="10"/>
      <c r="UHZ66" s="10"/>
      <c r="UIA66" s="10"/>
      <c r="UIB66" s="10"/>
      <c r="UIC66" s="10"/>
      <c r="UID66" s="10"/>
      <c r="UIE66" s="10"/>
      <c r="UIF66" s="10"/>
      <c r="UIG66" s="10"/>
      <c r="UIH66" s="10"/>
      <c r="UII66" s="10"/>
      <c r="UIJ66" s="10"/>
      <c r="UIK66" s="10"/>
      <c r="UIL66" s="10"/>
      <c r="UIM66" s="10"/>
      <c r="UIN66" s="10"/>
      <c r="UIO66" s="10"/>
      <c r="UIP66" s="10"/>
      <c r="UIQ66" s="10"/>
      <c r="UIR66" s="10"/>
      <c r="UIS66" s="10"/>
      <c r="UIT66" s="10"/>
      <c r="UIU66" s="10"/>
      <c r="UIV66" s="10"/>
      <c r="UIW66" s="10"/>
      <c r="UIX66" s="10"/>
      <c r="UIY66" s="10"/>
      <c r="UIZ66" s="10"/>
      <c r="UJA66" s="10"/>
      <c r="UJB66" s="10"/>
      <c r="UJC66" s="10"/>
      <c r="UJD66" s="10"/>
      <c r="UJE66" s="10"/>
      <c r="UJF66" s="10"/>
      <c r="UJG66" s="10"/>
      <c r="UJH66" s="10"/>
      <c r="UJI66" s="10"/>
      <c r="UJJ66" s="10"/>
      <c r="UJK66" s="10"/>
      <c r="UJL66" s="10"/>
      <c r="UJM66" s="10"/>
      <c r="UJN66" s="10"/>
      <c r="UJO66" s="10"/>
      <c r="UJP66" s="10"/>
      <c r="UJQ66" s="10"/>
      <c r="UJR66" s="10"/>
      <c r="UJS66" s="10"/>
      <c r="UJT66" s="10"/>
      <c r="UJU66" s="10"/>
      <c r="UJV66" s="10"/>
      <c r="UJW66" s="10"/>
      <c r="UJX66" s="10"/>
      <c r="UJY66" s="10"/>
      <c r="UJZ66" s="10"/>
      <c r="UKA66" s="10"/>
      <c r="UKB66" s="10"/>
      <c r="UKC66" s="10"/>
      <c r="UKD66" s="10"/>
      <c r="UKE66" s="10"/>
      <c r="UKF66" s="10"/>
      <c r="UKG66" s="10"/>
      <c r="UKH66" s="10"/>
      <c r="UKI66" s="10"/>
      <c r="UKJ66" s="10"/>
      <c r="UKK66" s="10"/>
      <c r="UKL66" s="10"/>
      <c r="UKM66" s="10"/>
      <c r="UKN66" s="10"/>
      <c r="UKO66" s="10"/>
      <c r="UKP66" s="10"/>
      <c r="UKQ66" s="10"/>
      <c r="UKR66" s="10"/>
      <c r="UKS66" s="10"/>
      <c r="UKT66" s="10"/>
      <c r="UKU66" s="10"/>
      <c r="UKV66" s="10"/>
      <c r="UKW66" s="10"/>
      <c r="UKX66" s="10"/>
      <c r="UKY66" s="10"/>
      <c r="UKZ66" s="10"/>
      <c r="ULA66" s="10"/>
      <c r="ULB66" s="10"/>
      <c r="ULC66" s="10"/>
      <c r="ULD66" s="10"/>
      <c r="ULE66" s="10"/>
      <c r="ULF66" s="10"/>
      <c r="ULG66" s="10"/>
      <c r="ULH66" s="10"/>
      <c r="ULI66" s="10"/>
      <c r="ULJ66" s="10"/>
      <c r="ULK66" s="10"/>
      <c r="ULL66" s="10"/>
      <c r="ULM66" s="10"/>
      <c r="ULN66" s="10"/>
      <c r="ULO66" s="10"/>
      <c r="ULP66" s="10"/>
      <c r="ULQ66" s="10"/>
      <c r="ULR66" s="10"/>
      <c r="ULS66" s="10"/>
      <c r="ULT66" s="10"/>
      <c r="ULU66" s="10"/>
      <c r="ULV66" s="10"/>
      <c r="ULW66" s="10"/>
      <c r="ULX66" s="10"/>
      <c r="ULY66" s="10"/>
      <c r="ULZ66" s="10"/>
      <c r="UMA66" s="10"/>
      <c r="UMB66" s="10"/>
      <c r="UMC66" s="10"/>
      <c r="UMD66" s="10"/>
      <c r="UME66" s="10"/>
      <c r="UMF66" s="10"/>
      <c r="UMG66" s="10"/>
      <c r="UMH66" s="10"/>
      <c r="UMI66" s="10"/>
      <c r="UMJ66" s="10"/>
      <c r="UMK66" s="10"/>
      <c r="UML66" s="10"/>
      <c r="UMM66" s="10"/>
      <c r="UMN66" s="10"/>
      <c r="UMO66" s="10"/>
      <c r="UMP66" s="10"/>
      <c r="UMQ66" s="10"/>
      <c r="UMR66" s="10"/>
      <c r="UMS66" s="10"/>
      <c r="UMT66" s="10"/>
      <c r="UMU66" s="10"/>
      <c r="UMV66" s="10"/>
      <c r="UMW66" s="10"/>
      <c r="UMX66" s="10"/>
      <c r="UMY66" s="10"/>
      <c r="UMZ66" s="10"/>
      <c r="UNA66" s="10"/>
      <c r="UNB66" s="10"/>
      <c r="UNC66" s="10"/>
      <c r="UND66" s="10"/>
      <c r="UNE66" s="10"/>
      <c r="UNF66" s="10"/>
      <c r="UNG66" s="10"/>
      <c r="UNH66" s="10"/>
      <c r="UNI66" s="10"/>
      <c r="UNJ66" s="10"/>
      <c r="UNK66" s="10"/>
      <c r="UNL66" s="10"/>
      <c r="UNM66" s="10"/>
      <c r="UNN66" s="10"/>
      <c r="UNO66" s="10"/>
      <c r="UNP66" s="10"/>
      <c r="UNQ66" s="10"/>
      <c r="UNR66" s="10"/>
      <c r="UNS66" s="10"/>
      <c r="UNT66" s="10"/>
      <c r="UNU66" s="10"/>
      <c r="UNV66" s="10"/>
      <c r="UNW66" s="10"/>
      <c r="UNX66" s="10"/>
      <c r="UNY66" s="10"/>
      <c r="UNZ66" s="10"/>
      <c r="UOA66" s="10"/>
      <c r="UOB66" s="10"/>
      <c r="UOC66" s="10"/>
      <c r="UOD66" s="10"/>
      <c r="UOE66" s="10"/>
      <c r="UOF66" s="10"/>
      <c r="UOG66" s="10"/>
      <c r="UOH66" s="10"/>
      <c r="UOI66" s="10"/>
      <c r="UOJ66" s="10"/>
      <c r="UOK66" s="10"/>
      <c r="UOL66" s="10"/>
      <c r="UOM66" s="10"/>
      <c r="UON66" s="10"/>
      <c r="UOO66" s="10"/>
      <c r="UOP66" s="10"/>
      <c r="UOQ66" s="10"/>
      <c r="UOR66" s="10"/>
      <c r="UOS66" s="10"/>
      <c r="UOT66" s="10"/>
      <c r="UOU66" s="10"/>
      <c r="UOV66" s="10"/>
      <c r="UOW66" s="10"/>
      <c r="UOX66" s="10"/>
      <c r="UOY66" s="10"/>
      <c r="UOZ66" s="10"/>
      <c r="UPA66" s="10"/>
      <c r="UPB66" s="10"/>
      <c r="UPC66" s="10"/>
      <c r="UPD66" s="10"/>
      <c r="UPE66" s="10"/>
      <c r="UPF66" s="10"/>
      <c r="UPG66" s="10"/>
      <c r="UPH66" s="10"/>
      <c r="UPI66" s="10"/>
      <c r="UPJ66" s="10"/>
      <c r="UPK66" s="10"/>
      <c r="UPL66" s="10"/>
      <c r="UPM66" s="10"/>
      <c r="UPN66" s="10"/>
      <c r="UPO66" s="10"/>
      <c r="UPP66" s="10"/>
      <c r="UPQ66" s="10"/>
      <c r="UPR66" s="10"/>
      <c r="UPS66" s="10"/>
      <c r="UPT66" s="10"/>
      <c r="UPU66" s="10"/>
      <c r="UPV66" s="10"/>
      <c r="UPW66" s="10"/>
      <c r="UPX66" s="10"/>
      <c r="UPY66" s="10"/>
      <c r="UPZ66" s="10"/>
      <c r="UQA66" s="10"/>
      <c r="UQB66" s="10"/>
      <c r="UQC66" s="10"/>
      <c r="UQD66" s="10"/>
      <c r="UQE66" s="10"/>
      <c r="UQF66" s="10"/>
      <c r="UQG66" s="10"/>
      <c r="UQH66" s="10"/>
      <c r="UQI66" s="10"/>
      <c r="UQJ66" s="10"/>
      <c r="UQK66" s="10"/>
      <c r="UQL66" s="10"/>
      <c r="UQM66" s="10"/>
      <c r="UQN66" s="10"/>
      <c r="UQO66" s="10"/>
      <c r="UQP66" s="10"/>
      <c r="UQQ66" s="10"/>
      <c r="UQR66" s="10"/>
      <c r="UQS66" s="10"/>
      <c r="UQT66" s="10"/>
      <c r="UQU66" s="10"/>
      <c r="UQV66" s="10"/>
      <c r="UQW66" s="10"/>
      <c r="UQX66" s="10"/>
      <c r="UQY66" s="10"/>
      <c r="UQZ66" s="10"/>
      <c r="URA66" s="10"/>
      <c r="URB66" s="10"/>
      <c r="URC66" s="10"/>
      <c r="URD66" s="10"/>
      <c r="URE66" s="10"/>
      <c r="URF66" s="10"/>
      <c r="URG66" s="10"/>
      <c r="URH66" s="10"/>
      <c r="URI66" s="10"/>
      <c r="URJ66" s="10"/>
      <c r="URK66" s="10"/>
      <c r="URL66" s="10"/>
      <c r="URM66" s="10"/>
      <c r="URN66" s="10"/>
      <c r="URO66" s="10"/>
      <c r="URP66" s="10"/>
      <c r="URQ66" s="10"/>
      <c r="URR66" s="10"/>
      <c r="URS66" s="10"/>
      <c r="URT66" s="10"/>
      <c r="URU66" s="10"/>
      <c r="URV66" s="10"/>
      <c r="URW66" s="10"/>
      <c r="URX66" s="10"/>
      <c r="URY66" s="10"/>
      <c r="URZ66" s="10"/>
      <c r="USA66" s="10"/>
      <c r="USB66" s="10"/>
      <c r="USC66" s="10"/>
      <c r="USD66" s="10"/>
      <c r="USE66" s="10"/>
      <c r="USF66" s="10"/>
      <c r="USG66" s="10"/>
      <c r="USH66" s="10"/>
      <c r="USI66" s="10"/>
      <c r="USJ66" s="10"/>
      <c r="USK66" s="10"/>
      <c r="USL66" s="10"/>
      <c r="USM66" s="10"/>
      <c r="USN66" s="10"/>
      <c r="USO66" s="10"/>
      <c r="USP66" s="10"/>
      <c r="USQ66" s="10"/>
      <c r="USR66" s="10"/>
      <c r="USS66" s="10"/>
      <c r="UST66" s="10"/>
      <c r="USU66" s="10"/>
      <c r="USV66" s="10"/>
      <c r="USW66" s="10"/>
      <c r="USX66" s="10"/>
      <c r="USY66" s="10"/>
      <c r="USZ66" s="10"/>
      <c r="UTA66" s="10"/>
      <c r="UTB66" s="10"/>
      <c r="UTC66" s="10"/>
      <c r="UTD66" s="10"/>
      <c r="UTE66" s="10"/>
      <c r="UTF66" s="10"/>
      <c r="UTG66" s="10"/>
      <c r="UTH66" s="10"/>
      <c r="UTI66" s="10"/>
      <c r="UTJ66" s="10"/>
      <c r="UTK66" s="10"/>
      <c r="UTL66" s="10"/>
      <c r="UTM66" s="10"/>
      <c r="UTN66" s="10"/>
      <c r="UTO66" s="10"/>
      <c r="UTP66" s="10"/>
      <c r="UTQ66" s="10"/>
      <c r="UTR66" s="10"/>
      <c r="UTS66" s="10"/>
      <c r="UTT66" s="10"/>
      <c r="UTU66" s="10"/>
      <c r="UTV66" s="10"/>
      <c r="UTW66" s="10"/>
      <c r="UTX66" s="10"/>
      <c r="UTY66" s="10"/>
      <c r="UTZ66" s="10"/>
      <c r="UUA66" s="10"/>
      <c r="UUB66" s="10"/>
      <c r="UUC66" s="10"/>
      <c r="UUD66" s="10"/>
      <c r="UUE66" s="10"/>
      <c r="UUF66" s="10"/>
      <c r="UUG66" s="10"/>
      <c r="UUH66" s="10"/>
      <c r="UUI66" s="10"/>
      <c r="UUJ66" s="10"/>
      <c r="UUK66" s="10"/>
      <c r="UUL66" s="10"/>
      <c r="UUM66" s="10"/>
      <c r="UUN66" s="10"/>
      <c r="UUO66" s="10"/>
      <c r="UUP66" s="10"/>
      <c r="UUQ66" s="10"/>
      <c r="UUR66" s="10"/>
      <c r="UUS66" s="10"/>
      <c r="UUT66" s="10"/>
      <c r="UUU66" s="10"/>
      <c r="UUV66" s="10"/>
      <c r="UUW66" s="10"/>
      <c r="UUX66" s="10"/>
      <c r="UUY66" s="10"/>
      <c r="UUZ66" s="10"/>
      <c r="UVA66" s="10"/>
      <c r="UVB66" s="10"/>
      <c r="UVC66" s="10"/>
      <c r="UVD66" s="10"/>
      <c r="UVE66" s="10"/>
      <c r="UVF66" s="10"/>
      <c r="UVG66" s="10"/>
      <c r="UVH66" s="10"/>
      <c r="UVI66" s="10"/>
      <c r="UVJ66" s="10"/>
      <c r="UVK66" s="10"/>
      <c r="UVL66" s="10"/>
      <c r="UVM66" s="10"/>
      <c r="UVN66" s="10"/>
      <c r="UVO66" s="10"/>
      <c r="UVP66" s="10"/>
      <c r="UVQ66" s="10"/>
      <c r="UVR66" s="10"/>
      <c r="UVS66" s="10"/>
      <c r="UVT66" s="10"/>
      <c r="UVU66" s="10"/>
      <c r="UVV66" s="10"/>
      <c r="UVW66" s="10"/>
      <c r="UVX66" s="10"/>
      <c r="UVY66" s="10"/>
      <c r="UVZ66" s="10"/>
      <c r="UWA66" s="10"/>
      <c r="UWB66" s="10"/>
      <c r="UWC66" s="10"/>
      <c r="UWD66" s="10"/>
      <c r="UWE66" s="10"/>
      <c r="UWF66" s="10"/>
      <c r="UWG66" s="10"/>
      <c r="UWH66" s="10"/>
      <c r="UWI66" s="10"/>
      <c r="UWJ66" s="10"/>
      <c r="UWK66" s="10"/>
      <c r="UWL66" s="10"/>
      <c r="UWM66" s="10"/>
      <c r="UWN66" s="10"/>
      <c r="UWO66" s="10"/>
      <c r="UWP66" s="10"/>
      <c r="UWQ66" s="10"/>
      <c r="UWR66" s="10"/>
      <c r="UWS66" s="10"/>
      <c r="UWT66" s="10"/>
      <c r="UWU66" s="10"/>
      <c r="UWV66" s="10"/>
      <c r="UWW66" s="10"/>
      <c r="UWX66" s="10"/>
      <c r="UWY66" s="10"/>
      <c r="UWZ66" s="10"/>
      <c r="UXA66" s="10"/>
      <c r="UXB66" s="10"/>
      <c r="UXC66" s="10"/>
      <c r="UXD66" s="10"/>
      <c r="UXE66" s="10"/>
      <c r="UXF66" s="10"/>
      <c r="UXG66" s="10"/>
      <c r="UXH66" s="10"/>
      <c r="UXI66" s="10"/>
      <c r="UXJ66" s="10"/>
      <c r="UXK66" s="10"/>
      <c r="UXL66" s="10"/>
      <c r="UXM66" s="10"/>
      <c r="UXN66" s="10"/>
      <c r="UXO66" s="10"/>
      <c r="UXP66" s="10"/>
      <c r="UXQ66" s="10"/>
      <c r="UXR66" s="10"/>
      <c r="UXS66" s="10"/>
      <c r="UXT66" s="10"/>
      <c r="UXU66" s="10"/>
      <c r="UXV66" s="10"/>
      <c r="UXW66" s="10"/>
      <c r="UXX66" s="10"/>
      <c r="UXY66" s="10"/>
      <c r="UXZ66" s="10"/>
      <c r="UYA66" s="10"/>
      <c r="UYB66" s="10"/>
      <c r="UYC66" s="10"/>
      <c r="UYD66" s="10"/>
      <c r="UYE66" s="10"/>
      <c r="UYF66" s="10"/>
      <c r="UYG66" s="10"/>
      <c r="UYH66" s="10"/>
      <c r="UYI66" s="10"/>
      <c r="UYJ66" s="10"/>
      <c r="UYK66" s="10"/>
      <c r="UYL66" s="10"/>
      <c r="UYM66" s="10"/>
      <c r="UYN66" s="10"/>
      <c r="UYO66" s="10"/>
      <c r="UYP66" s="10"/>
      <c r="UYQ66" s="10"/>
      <c r="UYR66" s="10"/>
      <c r="UYS66" s="10"/>
      <c r="UYT66" s="10"/>
      <c r="UYU66" s="10"/>
      <c r="UYV66" s="10"/>
      <c r="UYW66" s="10"/>
      <c r="UYX66" s="10"/>
      <c r="UYY66" s="10"/>
      <c r="UYZ66" s="10"/>
      <c r="UZA66" s="10"/>
      <c r="UZB66" s="10"/>
      <c r="UZC66" s="10"/>
      <c r="UZD66" s="10"/>
      <c r="UZE66" s="10"/>
      <c r="UZF66" s="10"/>
      <c r="UZG66" s="10"/>
      <c r="UZH66" s="10"/>
      <c r="UZI66" s="10"/>
      <c r="UZJ66" s="10"/>
      <c r="UZK66" s="10"/>
      <c r="UZL66" s="10"/>
      <c r="UZM66" s="10"/>
      <c r="UZN66" s="10"/>
      <c r="UZO66" s="10"/>
      <c r="UZP66" s="10"/>
      <c r="UZQ66" s="10"/>
      <c r="UZR66" s="10"/>
      <c r="UZS66" s="10"/>
      <c r="UZT66" s="10"/>
      <c r="UZU66" s="10"/>
      <c r="UZV66" s="10"/>
      <c r="UZW66" s="10"/>
      <c r="UZX66" s="10"/>
      <c r="UZY66" s="10"/>
      <c r="UZZ66" s="10"/>
      <c r="VAA66" s="10"/>
      <c r="VAB66" s="10"/>
      <c r="VAC66" s="10"/>
      <c r="VAD66" s="10"/>
      <c r="VAE66" s="10"/>
      <c r="VAF66" s="10"/>
      <c r="VAG66" s="10"/>
      <c r="VAH66" s="10"/>
      <c r="VAI66" s="10"/>
      <c r="VAJ66" s="10"/>
      <c r="VAK66" s="10"/>
      <c r="VAL66" s="10"/>
      <c r="VAM66" s="10"/>
      <c r="VAN66" s="10"/>
      <c r="VAO66" s="10"/>
      <c r="VAP66" s="10"/>
      <c r="VAQ66" s="10"/>
      <c r="VAR66" s="10"/>
      <c r="VAS66" s="10"/>
      <c r="VAT66" s="10"/>
      <c r="VAU66" s="10"/>
      <c r="VAV66" s="10"/>
      <c r="VAW66" s="10"/>
      <c r="VAX66" s="10"/>
      <c r="VAY66" s="10"/>
      <c r="VAZ66" s="10"/>
      <c r="VBA66" s="10"/>
      <c r="VBB66" s="10"/>
      <c r="VBC66" s="10"/>
      <c r="VBD66" s="10"/>
      <c r="VBE66" s="10"/>
      <c r="VBF66" s="10"/>
      <c r="VBG66" s="10"/>
      <c r="VBH66" s="10"/>
      <c r="VBI66" s="10"/>
      <c r="VBJ66" s="10"/>
      <c r="VBK66" s="10"/>
      <c r="VBL66" s="10"/>
      <c r="VBM66" s="10"/>
      <c r="VBN66" s="10"/>
      <c r="VBO66" s="10"/>
      <c r="VBP66" s="10"/>
      <c r="VBQ66" s="10"/>
      <c r="VBR66" s="10"/>
      <c r="VBS66" s="10"/>
      <c r="VBT66" s="10"/>
      <c r="VBU66" s="10"/>
      <c r="VBV66" s="10"/>
      <c r="VBW66" s="10"/>
      <c r="VBX66" s="10"/>
      <c r="VBY66" s="10"/>
      <c r="VBZ66" s="10"/>
      <c r="VCA66" s="10"/>
      <c r="VCB66" s="10"/>
      <c r="VCC66" s="10"/>
      <c r="VCD66" s="10"/>
      <c r="VCE66" s="10"/>
      <c r="VCF66" s="10"/>
      <c r="VCG66" s="10"/>
      <c r="VCH66" s="10"/>
      <c r="VCI66" s="10"/>
      <c r="VCJ66" s="10"/>
      <c r="VCK66" s="10"/>
      <c r="VCL66" s="10"/>
      <c r="VCM66" s="10"/>
      <c r="VCN66" s="10"/>
      <c r="VCO66" s="10"/>
      <c r="VCP66" s="10"/>
      <c r="VCQ66" s="10"/>
      <c r="VCR66" s="10"/>
      <c r="VCS66" s="10"/>
      <c r="VCT66" s="10"/>
      <c r="VCU66" s="10"/>
      <c r="VCV66" s="10"/>
      <c r="VCW66" s="10"/>
      <c r="VCX66" s="10"/>
      <c r="VCY66" s="10"/>
      <c r="VCZ66" s="10"/>
      <c r="VDA66" s="10"/>
      <c r="VDB66" s="10"/>
      <c r="VDC66" s="10"/>
      <c r="VDD66" s="10"/>
      <c r="VDE66" s="10"/>
      <c r="VDF66" s="10"/>
      <c r="VDG66" s="10"/>
      <c r="VDH66" s="10"/>
      <c r="VDI66" s="10"/>
      <c r="VDJ66" s="10"/>
      <c r="VDK66" s="10"/>
      <c r="VDL66" s="10"/>
      <c r="VDM66" s="10"/>
      <c r="VDN66" s="10"/>
      <c r="VDO66" s="10"/>
      <c r="VDP66" s="10"/>
      <c r="VDQ66" s="10"/>
      <c r="VDR66" s="10"/>
      <c r="VDS66" s="10"/>
      <c r="VDT66" s="10"/>
      <c r="VDU66" s="10"/>
      <c r="VDV66" s="10"/>
      <c r="VDW66" s="10"/>
      <c r="VDX66" s="10"/>
      <c r="VDY66" s="10"/>
      <c r="VDZ66" s="10"/>
      <c r="VEA66" s="10"/>
      <c r="VEB66" s="10"/>
      <c r="VEC66" s="10"/>
      <c r="VED66" s="10"/>
      <c r="VEE66" s="10"/>
      <c r="VEF66" s="10"/>
      <c r="VEG66" s="10"/>
      <c r="VEH66" s="10"/>
      <c r="VEI66" s="10"/>
      <c r="VEJ66" s="10"/>
      <c r="VEK66" s="10"/>
      <c r="VEL66" s="10"/>
      <c r="VEM66" s="10"/>
      <c r="VEN66" s="10"/>
      <c r="VEO66" s="10"/>
      <c r="VEP66" s="10"/>
      <c r="VEQ66" s="10"/>
      <c r="VER66" s="10"/>
      <c r="VES66" s="10"/>
      <c r="VET66" s="10"/>
      <c r="VEU66" s="10"/>
      <c r="VEV66" s="10"/>
      <c r="VEW66" s="10"/>
      <c r="VEX66" s="10"/>
      <c r="VEY66" s="10"/>
      <c r="VEZ66" s="10"/>
      <c r="VFA66" s="10"/>
      <c r="VFB66" s="10"/>
      <c r="VFC66" s="10"/>
      <c r="VFD66" s="10"/>
      <c r="VFE66" s="10"/>
      <c r="VFF66" s="10"/>
      <c r="VFG66" s="10"/>
      <c r="VFH66" s="10"/>
      <c r="VFI66" s="10"/>
      <c r="VFJ66" s="10"/>
      <c r="VFK66" s="10"/>
      <c r="VFL66" s="10"/>
      <c r="VFM66" s="10"/>
      <c r="VFN66" s="10"/>
      <c r="VFO66" s="10"/>
      <c r="VFP66" s="10"/>
      <c r="VFQ66" s="10"/>
      <c r="VFR66" s="10"/>
      <c r="VFS66" s="10"/>
      <c r="VFT66" s="10"/>
      <c r="VFU66" s="10"/>
      <c r="VFV66" s="10"/>
      <c r="VFW66" s="10"/>
      <c r="VFX66" s="10"/>
      <c r="VFY66" s="10"/>
      <c r="VFZ66" s="10"/>
      <c r="VGA66" s="10"/>
      <c r="VGB66" s="10"/>
      <c r="VGC66" s="10"/>
      <c r="VGD66" s="10"/>
      <c r="VGE66" s="10"/>
      <c r="VGF66" s="10"/>
      <c r="VGG66" s="10"/>
      <c r="VGH66" s="10"/>
      <c r="VGI66" s="10"/>
      <c r="VGJ66" s="10"/>
      <c r="VGK66" s="10"/>
      <c r="VGL66" s="10"/>
      <c r="VGM66" s="10"/>
      <c r="VGN66" s="10"/>
      <c r="VGO66" s="10"/>
      <c r="VGP66" s="10"/>
      <c r="VGQ66" s="10"/>
      <c r="VGR66" s="10"/>
      <c r="VGS66" s="10"/>
      <c r="VGT66" s="10"/>
      <c r="VGU66" s="10"/>
      <c r="VGV66" s="10"/>
      <c r="VGW66" s="10"/>
      <c r="VGX66" s="10"/>
      <c r="VGY66" s="10"/>
      <c r="VGZ66" s="10"/>
      <c r="VHA66" s="10"/>
      <c r="VHB66" s="10"/>
      <c r="VHC66" s="10"/>
      <c r="VHD66" s="10"/>
      <c r="VHE66" s="10"/>
      <c r="VHF66" s="10"/>
      <c r="VHG66" s="10"/>
      <c r="VHH66" s="10"/>
      <c r="VHI66" s="10"/>
      <c r="VHJ66" s="10"/>
      <c r="VHK66" s="10"/>
      <c r="VHL66" s="10"/>
      <c r="VHM66" s="10"/>
      <c r="VHN66" s="10"/>
      <c r="VHO66" s="10"/>
      <c r="VHP66" s="10"/>
      <c r="VHQ66" s="10"/>
      <c r="VHR66" s="10"/>
      <c r="VHS66" s="10"/>
      <c r="VHT66" s="10"/>
      <c r="VHU66" s="10"/>
      <c r="VHV66" s="10"/>
      <c r="VHW66" s="10"/>
      <c r="VHX66" s="10"/>
      <c r="VHY66" s="10"/>
      <c r="VHZ66" s="10"/>
      <c r="VIA66" s="10"/>
      <c r="VIB66" s="10"/>
      <c r="VIC66" s="10"/>
      <c r="VID66" s="10"/>
      <c r="VIE66" s="10"/>
      <c r="VIF66" s="10"/>
      <c r="VIG66" s="10"/>
      <c r="VIH66" s="10"/>
      <c r="VII66" s="10"/>
      <c r="VIJ66" s="10"/>
      <c r="VIK66" s="10"/>
      <c r="VIL66" s="10"/>
      <c r="VIM66" s="10"/>
      <c r="VIN66" s="10"/>
      <c r="VIO66" s="10"/>
      <c r="VIP66" s="10"/>
      <c r="VIQ66" s="10"/>
      <c r="VIR66" s="10"/>
      <c r="VIS66" s="10"/>
      <c r="VIT66" s="10"/>
      <c r="VIU66" s="10"/>
      <c r="VIV66" s="10"/>
      <c r="VIW66" s="10"/>
      <c r="VIX66" s="10"/>
      <c r="VIY66" s="10"/>
      <c r="VIZ66" s="10"/>
      <c r="VJA66" s="10"/>
      <c r="VJB66" s="10"/>
      <c r="VJC66" s="10"/>
      <c r="VJD66" s="10"/>
      <c r="VJE66" s="10"/>
      <c r="VJF66" s="10"/>
      <c r="VJG66" s="10"/>
      <c r="VJH66" s="10"/>
      <c r="VJI66" s="10"/>
      <c r="VJJ66" s="10"/>
      <c r="VJK66" s="10"/>
      <c r="VJL66" s="10"/>
      <c r="VJM66" s="10"/>
      <c r="VJN66" s="10"/>
      <c r="VJO66" s="10"/>
      <c r="VJP66" s="10"/>
      <c r="VJQ66" s="10"/>
      <c r="VJR66" s="10"/>
      <c r="VJS66" s="10"/>
      <c r="VJT66" s="10"/>
      <c r="VJU66" s="10"/>
      <c r="VJV66" s="10"/>
      <c r="VJW66" s="10"/>
      <c r="VJX66" s="10"/>
      <c r="VJY66" s="10"/>
      <c r="VJZ66" s="10"/>
      <c r="VKA66" s="10"/>
      <c r="VKB66" s="10"/>
      <c r="VKC66" s="10"/>
      <c r="VKD66" s="10"/>
      <c r="VKE66" s="10"/>
      <c r="VKF66" s="10"/>
      <c r="VKG66" s="10"/>
      <c r="VKH66" s="10"/>
      <c r="VKI66" s="10"/>
      <c r="VKJ66" s="10"/>
      <c r="VKK66" s="10"/>
      <c r="VKL66" s="10"/>
      <c r="VKM66" s="10"/>
      <c r="VKN66" s="10"/>
      <c r="VKO66" s="10"/>
      <c r="VKP66" s="10"/>
      <c r="VKQ66" s="10"/>
      <c r="VKR66" s="10"/>
      <c r="VKS66" s="10"/>
      <c r="VKT66" s="10"/>
      <c r="VKU66" s="10"/>
      <c r="VKV66" s="10"/>
      <c r="VKW66" s="10"/>
      <c r="VKX66" s="10"/>
      <c r="VKY66" s="10"/>
      <c r="VKZ66" s="10"/>
      <c r="VLA66" s="10"/>
      <c r="VLB66" s="10"/>
      <c r="VLC66" s="10"/>
      <c r="VLD66" s="10"/>
      <c r="VLE66" s="10"/>
      <c r="VLF66" s="10"/>
      <c r="VLG66" s="10"/>
      <c r="VLH66" s="10"/>
      <c r="VLI66" s="10"/>
      <c r="VLJ66" s="10"/>
      <c r="VLK66" s="10"/>
      <c r="VLL66" s="10"/>
      <c r="VLM66" s="10"/>
      <c r="VLN66" s="10"/>
      <c r="VLO66" s="10"/>
      <c r="VLP66" s="10"/>
      <c r="VLQ66" s="10"/>
      <c r="VLR66" s="10"/>
      <c r="VLS66" s="10"/>
      <c r="VLT66" s="10"/>
      <c r="VLU66" s="10"/>
      <c r="VLV66" s="10"/>
      <c r="VLW66" s="10"/>
      <c r="VLX66" s="10"/>
      <c r="VLY66" s="10"/>
      <c r="VLZ66" s="10"/>
      <c r="VMA66" s="10"/>
      <c r="VMB66" s="10"/>
      <c r="VMC66" s="10"/>
      <c r="VMD66" s="10"/>
      <c r="VME66" s="10"/>
      <c r="VMF66" s="10"/>
      <c r="VMG66" s="10"/>
      <c r="VMH66" s="10"/>
      <c r="VMI66" s="10"/>
      <c r="VMJ66" s="10"/>
      <c r="VMK66" s="10"/>
      <c r="VML66" s="10"/>
      <c r="VMM66" s="10"/>
      <c r="VMN66" s="10"/>
      <c r="VMO66" s="10"/>
      <c r="VMP66" s="10"/>
      <c r="VMQ66" s="10"/>
      <c r="VMR66" s="10"/>
      <c r="VMS66" s="10"/>
      <c r="VMT66" s="10"/>
      <c r="VMU66" s="10"/>
      <c r="VMV66" s="10"/>
      <c r="VMW66" s="10"/>
      <c r="VMX66" s="10"/>
      <c r="VMY66" s="10"/>
      <c r="VMZ66" s="10"/>
      <c r="VNA66" s="10"/>
      <c r="VNB66" s="10"/>
      <c r="VNC66" s="10"/>
      <c r="VND66" s="10"/>
      <c r="VNE66" s="10"/>
      <c r="VNF66" s="10"/>
      <c r="VNG66" s="10"/>
      <c r="VNH66" s="10"/>
      <c r="VNI66" s="10"/>
      <c r="VNJ66" s="10"/>
      <c r="VNK66" s="10"/>
      <c r="VNL66" s="10"/>
      <c r="VNM66" s="10"/>
      <c r="VNN66" s="10"/>
      <c r="VNO66" s="10"/>
      <c r="VNP66" s="10"/>
      <c r="VNQ66" s="10"/>
      <c r="VNR66" s="10"/>
      <c r="VNS66" s="10"/>
      <c r="VNT66" s="10"/>
      <c r="VNU66" s="10"/>
      <c r="VNV66" s="10"/>
      <c r="VNW66" s="10"/>
      <c r="VNX66" s="10"/>
      <c r="VNY66" s="10"/>
      <c r="VNZ66" s="10"/>
      <c r="VOA66" s="10"/>
      <c r="VOB66" s="10"/>
      <c r="VOC66" s="10"/>
      <c r="VOD66" s="10"/>
      <c r="VOE66" s="10"/>
      <c r="VOF66" s="10"/>
      <c r="VOG66" s="10"/>
      <c r="VOH66" s="10"/>
      <c r="VOI66" s="10"/>
      <c r="VOJ66" s="10"/>
      <c r="VOK66" s="10"/>
      <c r="VOL66" s="10"/>
      <c r="VOM66" s="10"/>
      <c r="VON66" s="10"/>
      <c r="VOO66" s="10"/>
      <c r="VOP66" s="10"/>
      <c r="VOQ66" s="10"/>
      <c r="VOR66" s="10"/>
      <c r="VOS66" s="10"/>
      <c r="VOT66" s="10"/>
      <c r="VOU66" s="10"/>
      <c r="VOV66" s="10"/>
      <c r="VOW66" s="10"/>
      <c r="VOX66" s="10"/>
      <c r="VOY66" s="10"/>
      <c r="VOZ66" s="10"/>
      <c r="VPA66" s="10"/>
      <c r="VPB66" s="10"/>
      <c r="VPC66" s="10"/>
      <c r="VPD66" s="10"/>
      <c r="VPE66" s="10"/>
      <c r="VPF66" s="10"/>
      <c r="VPG66" s="10"/>
      <c r="VPH66" s="10"/>
      <c r="VPI66" s="10"/>
      <c r="VPJ66" s="10"/>
      <c r="VPK66" s="10"/>
      <c r="VPL66" s="10"/>
      <c r="VPM66" s="10"/>
      <c r="VPN66" s="10"/>
      <c r="VPO66" s="10"/>
      <c r="VPP66" s="10"/>
      <c r="VPQ66" s="10"/>
      <c r="VPR66" s="10"/>
      <c r="VPS66" s="10"/>
      <c r="VPT66" s="10"/>
      <c r="VPU66" s="10"/>
      <c r="VPV66" s="10"/>
      <c r="VPW66" s="10"/>
      <c r="VPX66" s="10"/>
      <c r="VPY66" s="10"/>
      <c r="VPZ66" s="10"/>
      <c r="VQA66" s="10"/>
      <c r="VQB66" s="10"/>
      <c r="VQC66" s="10"/>
      <c r="VQD66" s="10"/>
      <c r="VQE66" s="10"/>
      <c r="VQF66" s="10"/>
      <c r="VQG66" s="10"/>
      <c r="VQH66" s="10"/>
      <c r="VQI66" s="10"/>
      <c r="VQJ66" s="10"/>
      <c r="VQK66" s="10"/>
      <c r="VQL66" s="10"/>
      <c r="VQM66" s="10"/>
      <c r="VQN66" s="10"/>
      <c r="VQO66" s="10"/>
      <c r="VQP66" s="10"/>
      <c r="VQQ66" s="10"/>
      <c r="VQR66" s="10"/>
      <c r="VQS66" s="10"/>
      <c r="VQT66" s="10"/>
      <c r="VQU66" s="10"/>
      <c r="VQV66" s="10"/>
      <c r="VQW66" s="10"/>
      <c r="VQX66" s="10"/>
      <c r="VQY66" s="10"/>
      <c r="VQZ66" s="10"/>
      <c r="VRA66" s="10"/>
      <c r="VRB66" s="10"/>
      <c r="VRC66" s="10"/>
      <c r="VRD66" s="10"/>
      <c r="VRE66" s="10"/>
      <c r="VRF66" s="10"/>
      <c r="VRG66" s="10"/>
      <c r="VRH66" s="10"/>
      <c r="VRI66" s="10"/>
      <c r="VRJ66" s="10"/>
      <c r="VRK66" s="10"/>
      <c r="VRL66" s="10"/>
      <c r="VRM66" s="10"/>
      <c r="VRN66" s="10"/>
      <c r="VRO66" s="10"/>
      <c r="VRP66" s="10"/>
      <c r="VRQ66" s="10"/>
      <c r="VRR66" s="10"/>
      <c r="VRS66" s="10"/>
      <c r="VRT66" s="10"/>
      <c r="VRU66" s="10"/>
      <c r="VRV66" s="10"/>
      <c r="VRW66" s="10"/>
      <c r="VRX66" s="10"/>
      <c r="VRY66" s="10"/>
      <c r="VRZ66" s="10"/>
      <c r="VSA66" s="10"/>
      <c r="VSB66" s="10"/>
      <c r="VSC66" s="10"/>
      <c r="VSD66" s="10"/>
      <c r="VSE66" s="10"/>
      <c r="VSF66" s="10"/>
      <c r="VSG66" s="10"/>
      <c r="VSH66" s="10"/>
      <c r="VSI66" s="10"/>
      <c r="VSJ66" s="10"/>
      <c r="VSK66" s="10"/>
      <c r="VSL66" s="10"/>
      <c r="VSM66" s="10"/>
      <c r="VSN66" s="10"/>
      <c r="VSO66" s="10"/>
      <c r="VSP66" s="10"/>
      <c r="VSQ66" s="10"/>
      <c r="VSR66" s="10"/>
      <c r="VSS66" s="10"/>
      <c r="VST66" s="10"/>
      <c r="VSU66" s="10"/>
      <c r="VSV66" s="10"/>
      <c r="VSW66" s="10"/>
      <c r="VSX66" s="10"/>
      <c r="VSY66" s="10"/>
      <c r="VSZ66" s="10"/>
      <c r="VTA66" s="10"/>
      <c r="VTB66" s="10"/>
      <c r="VTC66" s="10"/>
      <c r="VTD66" s="10"/>
      <c r="VTE66" s="10"/>
      <c r="VTF66" s="10"/>
      <c r="VTG66" s="10"/>
      <c r="VTH66" s="10"/>
      <c r="VTI66" s="10"/>
      <c r="VTJ66" s="10"/>
      <c r="VTK66" s="10"/>
      <c r="VTL66" s="10"/>
      <c r="VTM66" s="10"/>
      <c r="VTN66" s="10"/>
      <c r="VTO66" s="10"/>
      <c r="VTP66" s="10"/>
      <c r="VTQ66" s="10"/>
      <c r="VTR66" s="10"/>
      <c r="VTS66" s="10"/>
      <c r="VTT66" s="10"/>
      <c r="VTU66" s="10"/>
      <c r="VTV66" s="10"/>
      <c r="VTW66" s="10"/>
      <c r="VTX66" s="10"/>
      <c r="VTY66" s="10"/>
      <c r="VTZ66" s="10"/>
      <c r="VUA66" s="10"/>
      <c r="VUB66" s="10"/>
      <c r="VUC66" s="10"/>
      <c r="VUD66" s="10"/>
      <c r="VUE66" s="10"/>
      <c r="VUF66" s="10"/>
      <c r="VUG66" s="10"/>
      <c r="VUH66" s="10"/>
      <c r="VUI66" s="10"/>
      <c r="VUJ66" s="10"/>
      <c r="VUK66" s="10"/>
      <c r="VUL66" s="10"/>
      <c r="VUM66" s="10"/>
      <c r="VUN66" s="10"/>
      <c r="VUO66" s="10"/>
      <c r="VUP66" s="10"/>
      <c r="VUQ66" s="10"/>
      <c r="VUR66" s="10"/>
      <c r="VUS66" s="10"/>
      <c r="VUT66" s="10"/>
      <c r="VUU66" s="10"/>
      <c r="VUV66" s="10"/>
      <c r="VUW66" s="10"/>
      <c r="VUX66" s="10"/>
      <c r="VUY66" s="10"/>
      <c r="VUZ66" s="10"/>
      <c r="VVA66" s="10"/>
      <c r="VVB66" s="10"/>
      <c r="VVC66" s="10"/>
      <c r="VVD66" s="10"/>
      <c r="VVE66" s="10"/>
      <c r="VVF66" s="10"/>
      <c r="VVG66" s="10"/>
      <c r="VVH66" s="10"/>
      <c r="VVI66" s="10"/>
      <c r="VVJ66" s="10"/>
      <c r="VVK66" s="10"/>
      <c r="VVL66" s="10"/>
      <c r="VVM66" s="10"/>
      <c r="VVN66" s="10"/>
      <c r="VVO66" s="10"/>
      <c r="VVP66" s="10"/>
      <c r="VVQ66" s="10"/>
      <c r="VVR66" s="10"/>
      <c r="VVS66" s="10"/>
      <c r="VVT66" s="10"/>
      <c r="VVU66" s="10"/>
      <c r="VVV66" s="10"/>
      <c r="VVW66" s="10"/>
      <c r="VVX66" s="10"/>
      <c r="VVY66" s="10"/>
      <c r="VVZ66" s="10"/>
      <c r="VWA66" s="10"/>
      <c r="VWB66" s="10"/>
      <c r="VWC66" s="10"/>
      <c r="VWD66" s="10"/>
      <c r="VWE66" s="10"/>
      <c r="VWF66" s="10"/>
      <c r="VWG66" s="10"/>
      <c r="VWH66" s="10"/>
      <c r="VWI66" s="10"/>
      <c r="VWJ66" s="10"/>
      <c r="VWK66" s="10"/>
      <c r="VWL66" s="10"/>
      <c r="VWM66" s="10"/>
      <c r="VWN66" s="10"/>
      <c r="VWO66" s="10"/>
      <c r="VWP66" s="10"/>
      <c r="VWQ66" s="10"/>
      <c r="VWR66" s="10"/>
      <c r="VWS66" s="10"/>
      <c r="VWT66" s="10"/>
      <c r="VWU66" s="10"/>
      <c r="VWV66" s="10"/>
      <c r="VWW66" s="10"/>
      <c r="VWX66" s="10"/>
      <c r="VWY66" s="10"/>
      <c r="VWZ66" s="10"/>
      <c r="VXA66" s="10"/>
      <c r="VXB66" s="10"/>
      <c r="VXC66" s="10"/>
      <c r="VXD66" s="10"/>
      <c r="VXE66" s="10"/>
      <c r="VXF66" s="10"/>
      <c r="VXG66" s="10"/>
      <c r="VXH66" s="10"/>
      <c r="VXI66" s="10"/>
      <c r="VXJ66" s="10"/>
      <c r="VXK66" s="10"/>
      <c r="VXL66" s="10"/>
      <c r="VXM66" s="10"/>
      <c r="VXN66" s="10"/>
      <c r="VXO66" s="10"/>
      <c r="VXP66" s="10"/>
      <c r="VXQ66" s="10"/>
      <c r="VXR66" s="10"/>
      <c r="VXS66" s="10"/>
      <c r="VXT66" s="10"/>
      <c r="VXU66" s="10"/>
      <c r="VXV66" s="10"/>
      <c r="VXW66" s="10"/>
      <c r="VXX66" s="10"/>
      <c r="VXY66" s="10"/>
      <c r="VXZ66" s="10"/>
      <c r="VYA66" s="10"/>
      <c r="VYB66" s="10"/>
      <c r="VYC66" s="10"/>
      <c r="VYD66" s="10"/>
      <c r="VYE66" s="10"/>
      <c r="VYF66" s="10"/>
      <c r="VYG66" s="10"/>
      <c r="VYH66" s="10"/>
      <c r="VYI66" s="10"/>
      <c r="VYJ66" s="10"/>
      <c r="VYK66" s="10"/>
      <c r="VYL66" s="10"/>
      <c r="VYM66" s="10"/>
      <c r="VYN66" s="10"/>
      <c r="VYO66" s="10"/>
      <c r="VYP66" s="10"/>
      <c r="VYQ66" s="10"/>
      <c r="VYR66" s="10"/>
      <c r="VYS66" s="10"/>
      <c r="VYT66" s="10"/>
      <c r="VYU66" s="10"/>
      <c r="VYV66" s="10"/>
      <c r="VYW66" s="10"/>
      <c r="VYX66" s="10"/>
      <c r="VYY66" s="10"/>
      <c r="VYZ66" s="10"/>
      <c r="VZA66" s="10"/>
      <c r="VZB66" s="10"/>
      <c r="VZC66" s="10"/>
      <c r="VZD66" s="10"/>
      <c r="VZE66" s="10"/>
      <c r="VZF66" s="10"/>
      <c r="VZG66" s="10"/>
      <c r="VZH66" s="10"/>
      <c r="VZI66" s="10"/>
      <c r="VZJ66" s="10"/>
      <c r="VZK66" s="10"/>
      <c r="VZL66" s="10"/>
      <c r="VZM66" s="10"/>
      <c r="VZN66" s="10"/>
      <c r="VZO66" s="10"/>
      <c r="VZP66" s="10"/>
      <c r="VZQ66" s="10"/>
      <c r="VZR66" s="10"/>
      <c r="VZS66" s="10"/>
      <c r="VZT66" s="10"/>
      <c r="VZU66" s="10"/>
      <c r="VZV66" s="10"/>
      <c r="VZW66" s="10"/>
      <c r="VZX66" s="10"/>
      <c r="VZY66" s="10"/>
      <c r="VZZ66" s="10"/>
      <c r="WAA66" s="10"/>
      <c r="WAB66" s="10"/>
      <c r="WAC66" s="10"/>
      <c r="WAD66" s="10"/>
      <c r="WAE66" s="10"/>
      <c r="WAF66" s="10"/>
      <c r="WAG66" s="10"/>
      <c r="WAH66" s="10"/>
      <c r="WAI66" s="10"/>
      <c r="WAJ66" s="10"/>
      <c r="WAK66" s="10"/>
      <c r="WAL66" s="10"/>
      <c r="WAM66" s="10"/>
      <c r="WAN66" s="10"/>
      <c r="WAO66" s="10"/>
      <c r="WAP66" s="10"/>
      <c r="WAQ66" s="10"/>
      <c r="WAR66" s="10"/>
      <c r="WAS66" s="10"/>
      <c r="WAT66" s="10"/>
      <c r="WAU66" s="10"/>
      <c r="WAV66" s="10"/>
      <c r="WAW66" s="10"/>
      <c r="WAX66" s="10"/>
      <c r="WAY66" s="10"/>
      <c r="WAZ66" s="10"/>
      <c r="WBA66" s="10"/>
      <c r="WBB66" s="10"/>
      <c r="WBC66" s="10"/>
      <c r="WBD66" s="10"/>
      <c r="WBE66" s="10"/>
      <c r="WBF66" s="10"/>
      <c r="WBG66" s="10"/>
      <c r="WBH66" s="10"/>
      <c r="WBI66" s="10"/>
      <c r="WBJ66" s="10"/>
      <c r="WBK66" s="10"/>
      <c r="WBL66" s="10"/>
      <c r="WBM66" s="10"/>
      <c r="WBN66" s="10"/>
      <c r="WBO66" s="10"/>
      <c r="WBP66" s="10"/>
      <c r="WBQ66" s="10"/>
      <c r="WBR66" s="10"/>
      <c r="WBS66" s="10"/>
      <c r="WBT66" s="10"/>
      <c r="WBU66" s="10"/>
      <c r="WBV66" s="10"/>
      <c r="WBW66" s="10"/>
      <c r="WBX66" s="10"/>
      <c r="WBY66" s="10"/>
      <c r="WBZ66" s="10"/>
      <c r="WCA66" s="10"/>
      <c r="WCB66" s="10"/>
      <c r="WCC66" s="10"/>
      <c r="WCD66" s="10"/>
      <c r="WCE66" s="10"/>
      <c r="WCF66" s="10"/>
      <c r="WCG66" s="10"/>
      <c r="WCH66" s="10"/>
      <c r="WCI66" s="10"/>
      <c r="WCJ66" s="10"/>
      <c r="WCK66" s="10"/>
      <c r="WCL66" s="10"/>
      <c r="WCM66" s="10"/>
      <c r="WCN66" s="10"/>
      <c r="WCO66" s="10"/>
      <c r="WCP66" s="10"/>
      <c r="WCQ66" s="10"/>
      <c r="WCR66" s="10"/>
      <c r="WCS66" s="10"/>
      <c r="WCT66" s="10"/>
      <c r="WCU66" s="10"/>
      <c r="WCV66" s="10"/>
      <c r="WCW66" s="10"/>
      <c r="WCX66" s="10"/>
      <c r="WCY66" s="10"/>
      <c r="WCZ66" s="10"/>
      <c r="WDA66" s="10"/>
      <c r="WDB66" s="10"/>
      <c r="WDC66" s="10"/>
      <c r="WDD66" s="10"/>
      <c r="WDE66" s="10"/>
      <c r="WDF66" s="10"/>
      <c r="WDG66" s="10"/>
      <c r="WDH66" s="10"/>
      <c r="WDI66" s="10"/>
      <c r="WDJ66" s="10"/>
      <c r="WDK66" s="10"/>
      <c r="WDL66" s="10"/>
      <c r="WDM66" s="10"/>
      <c r="WDN66" s="10"/>
      <c r="WDO66" s="10"/>
      <c r="WDP66" s="10"/>
      <c r="WDQ66" s="10"/>
      <c r="WDR66" s="10"/>
      <c r="WDS66" s="10"/>
      <c r="WDT66" s="10"/>
      <c r="WDU66" s="10"/>
      <c r="WDV66" s="10"/>
      <c r="WDW66" s="10"/>
      <c r="WDX66" s="10"/>
      <c r="WDY66" s="10"/>
      <c r="WDZ66" s="10"/>
      <c r="WEA66" s="10"/>
      <c r="WEB66" s="10"/>
      <c r="WEC66" s="10"/>
      <c r="WED66" s="10"/>
      <c r="WEE66" s="10"/>
      <c r="WEF66" s="10"/>
      <c r="WEG66" s="10"/>
      <c r="WEH66" s="10"/>
      <c r="WEI66" s="10"/>
      <c r="WEJ66" s="10"/>
      <c r="WEK66" s="10"/>
      <c r="WEL66" s="10"/>
      <c r="WEM66" s="10"/>
      <c r="WEN66" s="10"/>
      <c r="WEO66" s="10"/>
      <c r="WEP66" s="10"/>
      <c r="WEQ66" s="10"/>
      <c r="WER66" s="10"/>
      <c r="WES66" s="10"/>
      <c r="WET66" s="10"/>
      <c r="WEU66" s="10"/>
      <c r="WEV66" s="10"/>
      <c r="WEW66" s="10"/>
      <c r="WEX66" s="10"/>
      <c r="WEY66" s="10"/>
      <c r="WEZ66" s="10"/>
      <c r="WFA66" s="10"/>
      <c r="WFB66" s="10"/>
      <c r="WFC66" s="10"/>
      <c r="WFD66" s="10"/>
      <c r="WFE66" s="10"/>
      <c r="WFF66" s="10"/>
      <c r="WFG66" s="10"/>
      <c r="WFH66" s="10"/>
      <c r="WFI66" s="10"/>
      <c r="WFJ66" s="10"/>
      <c r="WFK66" s="10"/>
      <c r="WFL66" s="10"/>
      <c r="WFM66" s="10"/>
      <c r="WFN66" s="10"/>
      <c r="WFO66" s="10"/>
      <c r="WFP66" s="10"/>
      <c r="WFQ66" s="10"/>
      <c r="WFR66" s="10"/>
      <c r="WFS66" s="10"/>
      <c r="WFT66" s="10"/>
      <c r="WFU66" s="10"/>
      <c r="WFV66" s="10"/>
      <c r="WFW66" s="10"/>
      <c r="WFX66" s="10"/>
      <c r="WFY66" s="10"/>
      <c r="WFZ66" s="10"/>
      <c r="WGA66" s="10"/>
      <c r="WGB66" s="10"/>
      <c r="WGC66" s="10"/>
      <c r="WGD66" s="10"/>
      <c r="WGE66" s="10"/>
      <c r="WGF66" s="10"/>
      <c r="WGG66" s="10"/>
      <c r="WGH66" s="10"/>
      <c r="WGI66" s="10"/>
      <c r="WGJ66" s="10"/>
      <c r="WGK66" s="10"/>
      <c r="WGL66" s="10"/>
      <c r="WGM66" s="10"/>
      <c r="WGN66" s="10"/>
      <c r="WGO66" s="10"/>
      <c r="WGP66" s="10"/>
      <c r="WGQ66" s="10"/>
      <c r="WGR66" s="10"/>
      <c r="WGS66" s="10"/>
      <c r="WGT66" s="10"/>
      <c r="WGU66" s="10"/>
      <c r="WGV66" s="10"/>
      <c r="WGW66" s="10"/>
      <c r="WGX66" s="10"/>
      <c r="WGY66" s="10"/>
      <c r="WGZ66" s="10"/>
      <c r="WHA66" s="10"/>
      <c r="WHB66" s="10"/>
      <c r="WHC66" s="10"/>
      <c r="WHD66" s="10"/>
      <c r="WHE66" s="10"/>
      <c r="WHF66" s="10"/>
      <c r="WHG66" s="10"/>
      <c r="WHH66" s="10"/>
      <c r="WHI66" s="10"/>
      <c r="WHJ66" s="10"/>
      <c r="WHK66" s="10"/>
      <c r="WHL66" s="10"/>
      <c r="WHM66" s="10"/>
      <c r="WHN66" s="10"/>
      <c r="WHO66" s="10"/>
      <c r="WHP66" s="10"/>
      <c r="WHQ66" s="10"/>
      <c r="WHR66" s="10"/>
      <c r="WHS66" s="10"/>
      <c r="WHT66" s="10"/>
      <c r="WHU66" s="10"/>
      <c r="WHV66" s="10"/>
      <c r="WHW66" s="10"/>
      <c r="WHX66" s="10"/>
      <c r="WHY66" s="10"/>
      <c r="WHZ66" s="10"/>
      <c r="WIA66" s="10"/>
      <c r="WIB66" s="10"/>
      <c r="WIC66" s="10"/>
      <c r="WID66" s="10"/>
      <c r="WIE66" s="10"/>
      <c r="WIF66" s="10"/>
      <c r="WIG66" s="10"/>
      <c r="WIH66" s="10"/>
      <c r="WII66" s="10"/>
      <c r="WIJ66" s="10"/>
      <c r="WIK66" s="10"/>
      <c r="WIL66" s="10"/>
      <c r="WIM66" s="10"/>
      <c r="WIN66" s="10"/>
      <c r="WIO66" s="10"/>
      <c r="WIP66" s="10"/>
      <c r="WIQ66" s="10"/>
      <c r="WIR66" s="10"/>
      <c r="WIS66" s="10"/>
      <c r="WIT66" s="10"/>
      <c r="WIU66" s="10"/>
      <c r="WIV66" s="10"/>
      <c r="WIW66" s="10"/>
      <c r="WIX66" s="10"/>
      <c r="WIY66" s="10"/>
      <c r="WIZ66" s="10"/>
      <c r="WJA66" s="10"/>
      <c r="WJB66" s="10"/>
      <c r="WJC66" s="10"/>
      <c r="WJD66" s="10"/>
      <c r="WJE66" s="10"/>
      <c r="WJF66" s="10"/>
      <c r="WJG66" s="10"/>
      <c r="WJH66" s="10"/>
      <c r="WJI66" s="10"/>
      <c r="WJJ66" s="10"/>
      <c r="WJK66" s="10"/>
      <c r="WJL66" s="10"/>
      <c r="WJM66" s="10"/>
      <c r="WJN66" s="10"/>
      <c r="WJO66" s="10"/>
      <c r="WJP66" s="10"/>
      <c r="WJQ66" s="10"/>
      <c r="WJR66" s="10"/>
      <c r="WJS66" s="10"/>
      <c r="WJT66" s="10"/>
      <c r="WJU66" s="10"/>
      <c r="WJV66" s="10"/>
      <c r="WJW66" s="10"/>
      <c r="WJX66" s="10"/>
      <c r="WJY66" s="10"/>
      <c r="WJZ66" s="10"/>
      <c r="WKA66" s="10"/>
      <c r="WKB66" s="10"/>
      <c r="WKC66" s="10"/>
      <c r="WKD66" s="10"/>
      <c r="WKE66" s="10"/>
      <c r="WKF66" s="10"/>
      <c r="WKG66" s="10"/>
      <c r="WKH66" s="10"/>
      <c r="WKI66" s="10"/>
      <c r="WKJ66" s="10"/>
      <c r="WKK66" s="10"/>
      <c r="WKL66" s="10"/>
      <c r="WKM66" s="10"/>
      <c r="WKN66" s="10"/>
      <c r="WKO66" s="10"/>
      <c r="WKP66" s="10"/>
      <c r="WKQ66" s="10"/>
      <c r="WKR66" s="10"/>
      <c r="WKS66" s="10"/>
      <c r="WKT66" s="10"/>
      <c r="WKU66" s="10"/>
      <c r="WKV66" s="10"/>
      <c r="WKW66" s="10"/>
      <c r="WKX66" s="10"/>
      <c r="WKY66" s="10"/>
      <c r="WKZ66" s="10"/>
      <c r="WLA66" s="10"/>
      <c r="WLB66" s="10"/>
      <c r="WLC66" s="10"/>
      <c r="WLD66" s="10"/>
      <c r="WLE66" s="10"/>
      <c r="WLF66" s="10"/>
      <c r="WLG66" s="10"/>
      <c r="WLH66" s="10"/>
      <c r="WLI66" s="10"/>
      <c r="WLJ66" s="10"/>
      <c r="WLK66" s="10"/>
      <c r="WLL66" s="10"/>
      <c r="WLM66" s="10"/>
      <c r="WLN66" s="10"/>
      <c r="WLO66" s="10"/>
      <c r="WLP66" s="10"/>
      <c r="WLQ66" s="10"/>
      <c r="WLR66" s="10"/>
      <c r="WLS66" s="10"/>
      <c r="WLT66" s="10"/>
      <c r="WLU66" s="10"/>
      <c r="WLV66" s="10"/>
      <c r="WLW66" s="10"/>
      <c r="WLX66" s="10"/>
      <c r="WLY66" s="10"/>
      <c r="WLZ66" s="10"/>
      <c r="WMA66" s="10"/>
      <c r="WMB66" s="10"/>
      <c r="WMC66" s="10"/>
      <c r="WMD66" s="10"/>
      <c r="WME66" s="10"/>
      <c r="WMF66" s="10"/>
      <c r="WMG66" s="10"/>
      <c r="WMH66" s="10"/>
      <c r="WMI66" s="10"/>
      <c r="WMJ66" s="10"/>
      <c r="WMK66" s="10"/>
      <c r="WML66" s="10"/>
      <c r="WMM66" s="10"/>
      <c r="WMN66" s="10"/>
      <c r="WMO66" s="10"/>
      <c r="WMP66" s="10"/>
      <c r="WMQ66" s="10"/>
      <c r="WMR66" s="10"/>
      <c r="WMS66" s="10"/>
      <c r="WMT66" s="10"/>
      <c r="WMU66" s="10"/>
      <c r="WMV66" s="10"/>
      <c r="WMW66" s="10"/>
      <c r="WMX66" s="10"/>
      <c r="WMY66" s="10"/>
      <c r="WMZ66" s="10"/>
      <c r="WNA66" s="10"/>
      <c r="WNB66" s="10"/>
      <c r="WNC66" s="10"/>
      <c r="WND66" s="10"/>
      <c r="WNE66" s="10"/>
      <c r="WNF66" s="10"/>
      <c r="WNG66" s="10"/>
      <c r="WNH66" s="10"/>
      <c r="WNI66" s="10"/>
      <c r="WNJ66" s="10"/>
      <c r="WNK66" s="10"/>
      <c r="WNL66" s="10"/>
      <c r="WNM66" s="10"/>
      <c r="WNN66" s="10"/>
      <c r="WNO66" s="10"/>
      <c r="WNP66" s="10"/>
      <c r="WNQ66" s="10"/>
      <c r="WNR66" s="10"/>
      <c r="WNS66" s="10"/>
      <c r="WNT66" s="10"/>
      <c r="WNU66" s="10"/>
      <c r="WNV66" s="10"/>
      <c r="WNW66" s="10"/>
      <c r="WNX66" s="10"/>
      <c r="WNY66" s="10"/>
      <c r="WNZ66" s="10"/>
      <c r="WOA66" s="10"/>
      <c r="WOB66" s="10"/>
      <c r="WOC66" s="10"/>
      <c r="WOD66" s="10"/>
      <c r="WOE66" s="10"/>
      <c r="WOF66" s="10"/>
      <c r="WOG66" s="10"/>
      <c r="WOH66" s="10"/>
      <c r="WOI66" s="10"/>
      <c r="WOJ66" s="10"/>
      <c r="WOK66" s="10"/>
      <c r="WOL66" s="10"/>
      <c r="WOM66" s="10"/>
      <c r="WON66" s="10"/>
      <c r="WOO66" s="10"/>
      <c r="WOP66" s="10"/>
      <c r="WOQ66" s="10"/>
      <c r="WOR66" s="10"/>
      <c r="WOS66" s="10"/>
      <c r="WOT66" s="10"/>
      <c r="WOU66" s="10"/>
      <c r="WOV66" s="10"/>
      <c r="WOW66" s="10"/>
      <c r="WOX66" s="10"/>
      <c r="WOY66" s="10"/>
      <c r="WOZ66" s="10"/>
      <c r="WPA66" s="10"/>
      <c r="WPB66" s="10"/>
      <c r="WPC66" s="10"/>
      <c r="WPD66" s="10"/>
      <c r="WPE66" s="10"/>
      <c r="WPF66" s="10"/>
      <c r="WPG66" s="10"/>
      <c r="WPH66" s="10"/>
      <c r="WPI66" s="10"/>
      <c r="WPJ66" s="10"/>
      <c r="WPK66" s="10"/>
      <c r="WPL66" s="10"/>
      <c r="WPM66" s="10"/>
      <c r="WPN66" s="10"/>
      <c r="WPO66" s="10"/>
      <c r="WPP66" s="10"/>
      <c r="WPQ66" s="10"/>
      <c r="WPR66" s="10"/>
      <c r="WPS66" s="10"/>
      <c r="WPT66" s="10"/>
      <c r="WPU66" s="10"/>
      <c r="WPV66" s="10"/>
      <c r="WPW66" s="10"/>
      <c r="WPX66" s="10"/>
      <c r="WPY66" s="10"/>
      <c r="WPZ66" s="10"/>
      <c r="WQA66" s="10"/>
      <c r="WQB66" s="10"/>
      <c r="WQC66" s="10"/>
      <c r="WQD66" s="10"/>
      <c r="WQE66" s="10"/>
      <c r="WQF66" s="10"/>
      <c r="WQG66" s="10"/>
      <c r="WQH66" s="10"/>
      <c r="WQI66" s="10"/>
      <c r="WQJ66" s="10"/>
      <c r="WQK66" s="10"/>
      <c r="WQL66" s="10"/>
      <c r="WQM66" s="10"/>
      <c r="WQN66" s="10"/>
      <c r="WQO66" s="10"/>
      <c r="WQP66" s="10"/>
      <c r="WQQ66" s="10"/>
      <c r="WQR66" s="10"/>
      <c r="WQS66" s="10"/>
      <c r="WQT66" s="10"/>
      <c r="WQU66" s="10"/>
      <c r="WQV66" s="10"/>
      <c r="WQW66" s="10"/>
      <c r="WQX66" s="10"/>
      <c r="WQY66" s="10"/>
      <c r="WQZ66" s="10"/>
      <c r="WRA66" s="10"/>
      <c r="WRB66" s="10"/>
      <c r="WRC66" s="10"/>
      <c r="WRD66" s="10"/>
      <c r="WRE66" s="10"/>
      <c r="WRF66" s="10"/>
      <c r="WRG66" s="10"/>
      <c r="WRH66" s="10"/>
      <c r="WRI66" s="10"/>
      <c r="WRJ66" s="10"/>
      <c r="WRK66" s="10"/>
      <c r="WRL66" s="10"/>
      <c r="WRM66" s="10"/>
      <c r="WRN66" s="10"/>
      <c r="WRO66" s="10"/>
      <c r="WRP66" s="10"/>
      <c r="WRQ66" s="10"/>
      <c r="WRR66" s="10"/>
      <c r="WRS66" s="10"/>
      <c r="WRT66" s="10"/>
      <c r="WRU66" s="10"/>
      <c r="WRV66" s="10"/>
      <c r="WRW66" s="10"/>
      <c r="WRX66" s="10"/>
      <c r="WRY66" s="10"/>
      <c r="WRZ66" s="10"/>
      <c r="WSA66" s="10"/>
      <c r="WSB66" s="10"/>
      <c r="WSC66" s="10"/>
      <c r="WSD66" s="10"/>
      <c r="WSE66" s="10"/>
      <c r="WSF66" s="10"/>
      <c r="WSG66" s="10"/>
      <c r="WSH66" s="10"/>
      <c r="WSI66" s="10"/>
      <c r="WSJ66" s="10"/>
      <c r="WSK66" s="10"/>
      <c r="WSL66" s="10"/>
      <c r="WSM66" s="10"/>
      <c r="WSN66" s="10"/>
      <c r="WSO66" s="10"/>
      <c r="WSP66" s="10"/>
      <c r="WSQ66" s="10"/>
      <c r="WSR66" s="10"/>
      <c r="WSS66" s="10"/>
      <c r="WST66" s="10"/>
      <c r="WSU66" s="10"/>
      <c r="WSV66" s="10"/>
      <c r="WSW66" s="10"/>
      <c r="WSX66" s="10"/>
      <c r="WSY66" s="10"/>
      <c r="WSZ66" s="10"/>
      <c r="WTA66" s="10"/>
      <c r="WTB66" s="10"/>
      <c r="WTC66" s="10"/>
      <c r="WTD66" s="10"/>
      <c r="WTE66" s="10"/>
      <c r="WTF66" s="10"/>
      <c r="WTG66" s="10"/>
      <c r="WTH66" s="10"/>
      <c r="WTI66" s="10"/>
      <c r="WTJ66" s="10"/>
      <c r="WTK66" s="10"/>
      <c r="WTL66" s="10"/>
      <c r="WTM66" s="10"/>
      <c r="WTN66" s="10"/>
      <c r="WTO66" s="10"/>
      <c r="WTP66" s="10"/>
      <c r="WTQ66" s="10"/>
      <c r="WTR66" s="10"/>
      <c r="WTS66" s="10"/>
      <c r="WTT66" s="10"/>
      <c r="WTU66" s="10"/>
      <c r="WTV66" s="10"/>
      <c r="WTW66" s="10"/>
      <c r="WTX66" s="10"/>
      <c r="WTY66" s="10"/>
      <c r="WTZ66" s="10"/>
      <c r="WUA66" s="10"/>
      <c r="WUB66" s="10"/>
      <c r="WUC66" s="10"/>
      <c r="WUD66" s="10"/>
      <c r="WUE66" s="10"/>
      <c r="WUF66" s="10"/>
      <c r="WUG66" s="10"/>
      <c r="WUH66" s="10"/>
      <c r="WUI66" s="10"/>
      <c r="WUJ66" s="10"/>
      <c r="WUK66" s="10"/>
      <c r="WUL66" s="10"/>
      <c r="WUM66" s="10"/>
      <c r="WUN66" s="10"/>
      <c r="WUO66" s="10"/>
      <c r="WUP66" s="10"/>
      <c r="WUQ66" s="10"/>
      <c r="WUR66" s="10"/>
      <c r="WUS66" s="10"/>
      <c r="WUT66" s="10"/>
      <c r="WUU66" s="10"/>
      <c r="WUV66" s="10"/>
      <c r="WUW66" s="10"/>
      <c r="WUX66" s="10"/>
      <c r="WUY66" s="10"/>
      <c r="WUZ66" s="10"/>
      <c r="WVA66" s="10"/>
      <c r="WVB66" s="10"/>
      <c r="WVC66" s="10"/>
      <c r="WVD66" s="10"/>
      <c r="WVE66" s="10"/>
      <c r="WVF66" s="10"/>
      <c r="WVG66" s="10"/>
      <c r="WVH66" s="10"/>
      <c r="WVI66" s="10"/>
      <c r="WVJ66" s="10"/>
      <c r="WVK66" s="10"/>
      <c r="WVL66" s="10"/>
      <c r="WVM66" s="10"/>
      <c r="WVN66" s="10"/>
      <c r="WVO66" s="10"/>
      <c r="WVP66" s="10"/>
      <c r="WVQ66" s="10"/>
      <c r="WVR66" s="10"/>
      <c r="WVS66" s="10"/>
      <c r="WVT66" s="10"/>
      <c r="WVU66" s="10"/>
      <c r="WVV66" s="10"/>
      <c r="WVW66" s="10"/>
      <c r="WVX66" s="10"/>
      <c r="WVY66" s="10"/>
      <c r="WVZ66" s="10"/>
      <c r="WWA66" s="10"/>
      <c r="WWB66" s="10"/>
      <c r="WWC66" s="10"/>
      <c r="WWD66" s="10"/>
      <c r="WWE66" s="10"/>
      <c r="WWF66" s="10"/>
      <c r="WWG66" s="10"/>
      <c r="WWH66" s="10"/>
      <c r="WWI66" s="10"/>
      <c r="WWJ66" s="10"/>
      <c r="WWK66" s="10"/>
      <c r="WWL66" s="10"/>
      <c r="WWM66" s="10"/>
      <c r="WWN66" s="10"/>
      <c r="WWO66" s="10"/>
      <c r="WWP66" s="10"/>
      <c r="WWQ66" s="10"/>
      <c r="WWR66" s="10"/>
      <c r="WWS66" s="10"/>
      <c r="WWT66" s="10"/>
      <c r="WWU66" s="10"/>
      <c r="WWV66" s="10"/>
      <c r="WWW66" s="10"/>
      <c r="WWX66" s="10"/>
      <c r="WWY66" s="10"/>
      <c r="WWZ66" s="10"/>
      <c r="WXA66" s="10"/>
      <c r="WXB66" s="10"/>
      <c r="WXC66" s="10"/>
      <c r="WXD66" s="10"/>
      <c r="WXE66" s="10"/>
      <c r="WXF66" s="10"/>
      <c r="WXG66" s="10"/>
      <c r="WXH66" s="10"/>
      <c r="WXI66" s="10"/>
      <c r="WXJ66" s="10"/>
      <c r="WXK66" s="10"/>
      <c r="WXL66" s="10"/>
      <c r="WXM66" s="10"/>
      <c r="WXN66" s="10"/>
      <c r="WXO66" s="10"/>
      <c r="WXP66" s="10"/>
      <c r="WXQ66" s="10"/>
      <c r="WXR66" s="10"/>
      <c r="WXS66" s="10"/>
      <c r="WXT66" s="10"/>
      <c r="WXU66" s="10"/>
      <c r="WXV66" s="10"/>
      <c r="WXW66" s="10"/>
      <c r="WXX66" s="10"/>
      <c r="WXY66" s="10"/>
      <c r="WXZ66" s="10"/>
      <c r="WYA66" s="10"/>
      <c r="WYB66" s="10"/>
      <c r="WYC66" s="10"/>
      <c r="WYD66" s="10"/>
      <c r="WYE66" s="10"/>
      <c r="WYF66" s="10"/>
      <c r="WYG66" s="10"/>
      <c r="WYH66" s="10"/>
      <c r="WYI66" s="10"/>
      <c r="WYJ66" s="10"/>
      <c r="WYK66" s="10"/>
      <c r="WYL66" s="10"/>
      <c r="WYM66" s="10"/>
      <c r="WYN66" s="10"/>
      <c r="WYO66" s="10"/>
      <c r="WYP66" s="10"/>
      <c r="WYQ66" s="10"/>
      <c r="WYR66" s="10"/>
      <c r="WYS66" s="10"/>
      <c r="WYT66" s="10"/>
      <c r="WYU66" s="10"/>
      <c r="WYV66" s="10"/>
      <c r="WYW66" s="10"/>
      <c r="WYX66" s="10"/>
      <c r="WYY66" s="10"/>
      <c r="WYZ66" s="10"/>
      <c r="WZA66" s="10"/>
      <c r="WZB66" s="10"/>
      <c r="WZC66" s="10"/>
      <c r="WZD66" s="10"/>
      <c r="WZE66" s="10"/>
      <c r="WZF66" s="10"/>
      <c r="WZG66" s="10"/>
      <c r="WZH66" s="10"/>
      <c r="WZI66" s="10"/>
      <c r="WZJ66" s="10"/>
      <c r="WZK66" s="10"/>
      <c r="WZL66" s="10"/>
      <c r="WZM66" s="10"/>
      <c r="WZN66" s="10"/>
      <c r="WZO66" s="10"/>
      <c r="WZP66" s="10"/>
      <c r="WZQ66" s="10"/>
      <c r="WZR66" s="10"/>
      <c r="WZS66" s="10"/>
      <c r="WZT66" s="10"/>
      <c r="WZU66" s="10"/>
      <c r="WZV66" s="10"/>
      <c r="WZW66" s="10"/>
      <c r="WZX66" s="10"/>
      <c r="WZY66" s="10"/>
      <c r="WZZ66" s="10"/>
      <c r="XAA66" s="10"/>
      <c r="XAB66" s="10"/>
      <c r="XAC66" s="10"/>
      <c r="XAD66" s="10"/>
      <c r="XAE66" s="10"/>
      <c r="XAF66" s="10"/>
      <c r="XAG66" s="10"/>
      <c r="XAH66" s="10"/>
      <c r="XAI66" s="10"/>
      <c r="XAJ66" s="10"/>
      <c r="XAK66" s="10"/>
      <c r="XAL66" s="10"/>
      <c r="XAM66" s="10"/>
      <c r="XAN66" s="10"/>
      <c r="XAO66" s="10"/>
      <c r="XAP66" s="10"/>
      <c r="XAQ66" s="10"/>
      <c r="XAR66" s="10"/>
      <c r="XAS66" s="10"/>
      <c r="XAT66" s="10"/>
      <c r="XAU66" s="10"/>
      <c r="XAV66" s="10"/>
      <c r="XAW66" s="10"/>
      <c r="XAX66" s="10"/>
      <c r="XAY66" s="10"/>
      <c r="XAZ66" s="10"/>
      <c r="XBA66" s="10"/>
      <c r="XBB66" s="10"/>
      <c r="XBC66" s="10"/>
      <c r="XBD66" s="10"/>
      <c r="XBE66" s="10"/>
      <c r="XBF66" s="10"/>
      <c r="XBG66" s="10"/>
      <c r="XBH66" s="10"/>
      <c r="XBI66" s="10"/>
      <c r="XBJ66" s="10"/>
      <c r="XBK66" s="10"/>
      <c r="XBL66" s="10"/>
      <c r="XBM66" s="10"/>
      <c r="XBN66" s="10"/>
      <c r="XBO66" s="10"/>
      <c r="XBP66" s="10"/>
      <c r="XBQ66" s="10"/>
      <c r="XBR66" s="10"/>
      <c r="XBS66" s="10"/>
      <c r="XBT66" s="10"/>
      <c r="XBU66" s="10"/>
      <c r="XBV66" s="10"/>
      <c r="XBW66" s="10"/>
      <c r="XBX66" s="10"/>
      <c r="XBY66" s="10"/>
      <c r="XBZ66" s="10"/>
      <c r="XCA66" s="10"/>
      <c r="XCB66" s="10"/>
      <c r="XCC66" s="10"/>
      <c r="XCD66" s="10"/>
      <c r="XCE66" s="10"/>
      <c r="XCF66" s="10"/>
      <c r="XCG66" s="10"/>
      <c r="XCH66" s="10"/>
      <c r="XCI66" s="10"/>
      <c r="XCJ66" s="10"/>
      <c r="XCK66" s="10"/>
      <c r="XCL66" s="10"/>
      <c r="XCM66" s="10"/>
      <c r="XCN66" s="10"/>
      <c r="XCO66" s="10"/>
      <c r="XCP66" s="10"/>
      <c r="XCQ66" s="10"/>
      <c r="XCR66" s="10"/>
      <c r="XCS66" s="10"/>
      <c r="XCT66" s="10"/>
      <c r="XCU66" s="10"/>
      <c r="XCV66" s="10"/>
      <c r="XCW66" s="10"/>
      <c r="XCX66" s="10"/>
      <c r="XCY66" s="10"/>
      <c r="XCZ66" s="10"/>
      <c r="XDA66" s="10"/>
      <c r="XDB66" s="10"/>
      <c r="XDC66" s="10"/>
      <c r="XDD66" s="10"/>
      <c r="XDE66" s="10"/>
      <c r="XDF66" s="10"/>
      <c r="XDG66" s="10"/>
      <c r="XDH66" s="10"/>
      <c r="XDI66" s="10"/>
      <c r="XDJ66" s="10"/>
      <c r="XDK66" s="10"/>
      <c r="XDL66" s="10"/>
      <c r="XDM66" s="10"/>
      <c r="XDN66" s="10"/>
      <c r="XDO66" s="10"/>
      <c r="XDP66" s="10"/>
      <c r="XDQ66" s="10"/>
      <c r="XDR66" s="10"/>
      <c r="XDS66" s="10"/>
      <c r="XDT66" s="10"/>
      <c r="XDU66" s="10"/>
      <c r="XDV66" s="10"/>
      <c r="XDW66" s="10"/>
      <c r="XDX66" s="10"/>
      <c r="XDY66" s="10"/>
      <c r="XDZ66" s="10"/>
      <c r="XEA66" s="10"/>
      <c r="XEB66" s="10"/>
      <c r="XEC66" s="10"/>
      <c r="XED66" s="10"/>
      <c r="XEE66" s="10"/>
      <c r="XEF66" s="10"/>
      <c r="XEG66" s="10"/>
      <c r="XEH66" s="10"/>
      <c r="XEI66" s="10"/>
      <c r="XEJ66" s="10"/>
      <c r="XEK66" s="10"/>
      <c r="XEL66" s="10"/>
      <c r="XEM66" s="10"/>
      <c r="XEN66" s="10"/>
      <c r="XEO66" s="10"/>
      <c r="XEP66" s="10"/>
      <c r="XEQ66" s="10"/>
      <c r="XER66" s="10"/>
      <c r="XES66" s="10"/>
      <c r="XET66" s="10"/>
      <c r="XEU66" s="10"/>
      <c r="XEV66" s="10"/>
      <c r="XEW66" s="10"/>
      <c r="XEX66" s="10"/>
      <c r="XEY66" s="10"/>
      <c r="XEZ66" s="10"/>
      <c r="XFA66" s="10"/>
      <c r="XFB66" s="10"/>
      <c r="XFC66" s="10"/>
      <c r="XFD66" s="10"/>
    </row>
    <row r="67" spans="1:16384" ht="30" x14ac:dyDescent="0.25">
      <c r="A67" s="158">
        <v>57</v>
      </c>
      <c r="B67" s="138" t="s">
        <v>418</v>
      </c>
      <c r="C67" s="138" t="s">
        <v>358</v>
      </c>
      <c r="D67" s="138" t="s">
        <v>244</v>
      </c>
      <c r="E67" s="138" t="s">
        <v>392</v>
      </c>
      <c r="F67" s="138" t="s">
        <v>399</v>
      </c>
      <c r="G67" s="148">
        <v>8</v>
      </c>
      <c r="H67" s="148">
        <v>0</v>
      </c>
      <c r="I67" s="148">
        <v>2</v>
      </c>
      <c r="J67" s="148">
        <v>0</v>
      </c>
      <c r="K67" s="72">
        <v>0</v>
      </c>
      <c r="L67" s="72">
        <v>0</v>
      </c>
      <c r="M67" s="148">
        <v>0</v>
      </c>
      <c r="N67" s="69">
        <v>4</v>
      </c>
      <c r="O67" s="69">
        <v>6</v>
      </c>
      <c r="P67" s="69">
        <v>1</v>
      </c>
      <c r="Q67" s="69">
        <v>0</v>
      </c>
      <c r="R67" s="72">
        <v>0</v>
      </c>
      <c r="S67" s="72">
        <v>0</v>
      </c>
      <c r="T67" s="72">
        <v>13</v>
      </c>
      <c r="U67" s="72" t="s">
        <v>639</v>
      </c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  <c r="JP67" s="47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7"/>
      <c r="KB67" s="47"/>
      <c r="KC67" s="47"/>
      <c r="KD67" s="47"/>
      <c r="KE67" s="47"/>
      <c r="KF67" s="47"/>
      <c r="KG67" s="47"/>
      <c r="KH67" s="47"/>
      <c r="KI67" s="47"/>
      <c r="KJ67" s="47"/>
      <c r="KK67" s="47"/>
      <c r="KL67" s="47"/>
      <c r="KM67" s="47"/>
      <c r="KN67" s="47"/>
      <c r="KO67" s="47"/>
      <c r="KP67" s="47"/>
      <c r="KQ67" s="47"/>
      <c r="KR67" s="47"/>
      <c r="KS67" s="47"/>
      <c r="KT67" s="47"/>
      <c r="KU67" s="47"/>
      <c r="KV67" s="47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  <c r="RN67" s="47"/>
      <c r="RO67" s="47"/>
      <c r="RP67" s="47"/>
      <c r="RQ67" s="47"/>
      <c r="RR67" s="47"/>
      <c r="RS67" s="47"/>
      <c r="RT67" s="47"/>
      <c r="RU67" s="47"/>
      <c r="RV67" s="47"/>
      <c r="RW67" s="47"/>
      <c r="RX67" s="47"/>
      <c r="RY67" s="47"/>
      <c r="RZ67" s="47"/>
      <c r="SA67" s="47"/>
      <c r="SB67" s="47"/>
      <c r="SC67" s="47"/>
      <c r="SD67" s="47"/>
      <c r="SE67" s="47"/>
      <c r="SF67" s="47"/>
      <c r="SG67" s="47"/>
      <c r="SH67" s="47"/>
      <c r="SI67" s="47"/>
      <c r="SJ67" s="47"/>
      <c r="SK67" s="47"/>
      <c r="SL67" s="47"/>
      <c r="SM67" s="47"/>
      <c r="SN67" s="47"/>
      <c r="SO67" s="47"/>
      <c r="SP67" s="47"/>
      <c r="SQ67" s="47"/>
      <c r="SR67" s="47"/>
      <c r="SS67" s="47"/>
      <c r="ST67" s="47"/>
      <c r="SU67" s="47"/>
      <c r="SV67" s="47"/>
      <c r="SW67" s="47"/>
      <c r="SX67" s="47"/>
      <c r="SY67" s="47"/>
      <c r="SZ67" s="47"/>
      <c r="TA67" s="47"/>
      <c r="TB67" s="47"/>
      <c r="TC67" s="47"/>
      <c r="TD67" s="47"/>
      <c r="TE67" s="47"/>
      <c r="TF67" s="47"/>
      <c r="TG67" s="47"/>
      <c r="TH67" s="47"/>
      <c r="TI67" s="47"/>
      <c r="TJ67" s="47"/>
      <c r="TK67" s="47"/>
      <c r="TL67" s="47"/>
      <c r="TM67" s="47"/>
      <c r="TN67" s="47"/>
      <c r="TO67" s="47"/>
      <c r="TP67" s="47"/>
      <c r="TQ67" s="47"/>
      <c r="TR67" s="47"/>
      <c r="TS67" s="47"/>
      <c r="TT67" s="47"/>
      <c r="TU67" s="47"/>
      <c r="TV67" s="47"/>
      <c r="TW67" s="47"/>
      <c r="TX67" s="47"/>
      <c r="TY67" s="47"/>
      <c r="TZ67" s="47"/>
      <c r="UA67" s="47"/>
      <c r="UB67" s="47"/>
      <c r="UC67" s="47"/>
      <c r="UD67" s="47"/>
      <c r="UE67" s="47"/>
      <c r="UF67" s="47"/>
      <c r="UG67" s="47"/>
      <c r="UH67" s="47"/>
      <c r="UI67" s="47"/>
      <c r="UJ67" s="47"/>
      <c r="UK67" s="47"/>
      <c r="UL67" s="47"/>
      <c r="UM67" s="47"/>
      <c r="UN67" s="47"/>
      <c r="UO67" s="47"/>
      <c r="UP67" s="47"/>
      <c r="UQ67" s="47"/>
      <c r="UR67" s="47"/>
      <c r="US67" s="47"/>
      <c r="UT67" s="47"/>
      <c r="UU67" s="47"/>
      <c r="UV67" s="47"/>
      <c r="UW67" s="47"/>
      <c r="UX67" s="47"/>
      <c r="UY67" s="47"/>
      <c r="UZ67" s="47"/>
      <c r="VA67" s="47"/>
      <c r="VB67" s="47"/>
      <c r="VC67" s="47"/>
      <c r="VD67" s="47"/>
      <c r="VE67" s="47"/>
      <c r="VF67" s="47"/>
      <c r="VG67" s="47"/>
      <c r="VH67" s="47"/>
      <c r="VI67" s="47"/>
      <c r="VJ67" s="47"/>
      <c r="VK67" s="47"/>
      <c r="VL67" s="47"/>
      <c r="VM67" s="47"/>
      <c r="VN67" s="47"/>
      <c r="VO67" s="47"/>
      <c r="VP67" s="47"/>
      <c r="VQ67" s="47"/>
      <c r="VR67" s="47"/>
      <c r="VS67" s="47"/>
      <c r="VT67" s="47"/>
      <c r="VU67" s="47"/>
      <c r="VV67" s="47"/>
      <c r="VW67" s="47"/>
      <c r="VX67" s="47"/>
      <c r="VY67" s="47"/>
      <c r="VZ67" s="47"/>
      <c r="WA67" s="47"/>
      <c r="WB67" s="47"/>
      <c r="WC67" s="47"/>
      <c r="WD67" s="47"/>
      <c r="WE67" s="47"/>
      <c r="WF67" s="47"/>
      <c r="WG67" s="47"/>
      <c r="WH67" s="47"/>
      <c r="WI67" s="47"/>
      <c r="WJ67" s="47"/>
      <c r="WK67" s="47"/>
      <c r="WL67" s="47"/>
      <c r="WM67" s="47"/>
      <c r="WN67" s="47"/>
      <c r="WO67" s="47"/>
      <c r="WP67" s="47"/>
      <c r="WQ67" s="47"/>
      <c r="WR67" s="47"/>
      <c r="WS67" s="47"/>
      <c r="WT67" s="47"/>
      <c r="WU67" s="47"/>
      <c r="WV67" s="47"/>
      <c r="WW67" s="47"/>
      <c r="WX67" s="47"/>
      <c r="WY67" s="47"/>
      <c r="WZ67" s="47"/>
      <c r="XA67" s="47"/>
      <c r="XB67" s="47"/>
      <c r="XC67" s="47"/>
      <c r="XD67" s="47"/>
      <c r="XE67" s="47"/>
      <c r="XF67" s="47"/>
      <c r="XG67" s="47"/>
      <c r="XH67" s="47"/>
      <c r="XI67" s="47"/>
      <c r="XJ67" s="47"/>
      <c r="XK67" s="47"/>
      <c r="XL67" s="47"/>
      <c r="XM67" s="47"/>
      <c r="XN67" s="47"/>
      <c r="XO67" s="47"/>
      <c r="XP67" s="47"/>
      <c r="XQ67" s="47"/>
      <c r="XR67" s="47"/>
      <c r="XS67" s="47"/>
      <c r="XT67" s="47"/>
      <c r="XU67" s="47"/>
      <c r="XV67" s="47"/>
      <c r="XW67" s="47"/>
      <c r="XX67" s="47"/>
      <c r="XY67" s="47"/>
      <c r="XZ67" s="47"/>
      <c r="YA67" s="47"/>
      <c r="YB67" s="47"/>
      <c r="YC67" s="47"/>
      <c r="YD67" s="47"/>
      <c r="YE67" s="47"/>
      <c r="YF67" s="47"/>
      <c r="YG67" s="47"/>
      <c r="YH67" s="47"/>
      <c r="YI67" s="47"/>
      <c r="YJ67" s="47"/>
      <c r="YK67" s="47"/>
      <c r="YL67" s="47"/>
      <c r="YM67" s="47"/>
      <c r="YN67" s="47"/>
      <c r="YO67" s="47"/>
      <c r="YP67" s="47"/>
      <c r="YQ67" s="47"/>
      <c r="YR67" s="47"/>
      <c r="YS67" s="47"/>
      <c r="YT67" s="47"/>
      <c r="YU67" s="47"/>
      <c r="YV67" s="47"/>
      <c r="YW67" s="47"/>
      <c r="YX67" s="47"/>
      <c r="YY67" s="47"/>
      <c r="YZ67" s="47"/>
      <c r="ZA67" s="47"/>
      <c r="ZB67" s="47"/>
      <c r="ZC67" s="47"/>
      <c r="ZD67" s="47"/>
      <c r="ZE67" s="47"/>
      <c r="ZF67" s="47"/>
      <c r="ZG67" s="47"/>
      <c r="ZH67" s="47"/>
      <c r="ZI67" s="47"/>
      <c r="ZJ67" s="47"/>
      <c r="ZK67" s="47"/>
      <c r="ZL67" s="47"/>
      <c r="ZM67" s="47"/>
      <c r="ZN67" s="47"/>
      <c r="ZO67" s="47"/>
      <c r="ZP67" s="47"/>
      <c r="ZQ67" s="47"/>
      <c r="ZR67" s="47"/>
      <c r="ZS67" s="47"/>
      <c r="ZT67" s="47"/>
      <c r="ZU67" s="47"/>
      <c r="ZV67" s="47"/>
      <c r="ZW67" s="47"/>
      <c r="ZX67" s="47"/>
      <c r="ZY67" s="47"/>
      <c r="ZZ67" s="47"/>
      <c r="AAA67" s="47"/>
      <c r="AAB67" s="47"/>
      <c r="AAC67" s="47"/>
      <c r="AAD67" s="47"/>
      <c r="AAE67" s="47"/>
      <c r="AAF67" s="47"/>
      <c r="AAG67" s="47"/>
      <c r="AAH67" s="47"/>
      <c r="AAI67" s="47"/>
      <c r="AAJ67" s="47"/>
      <c r="AAK67" s="47"/>
      <c r="AAL67" s="47"/>
      <c r="AAM67" s="47"/>
      <c r="AAN67" s="47"/>
      <c r="AAO67" s="47"/>
      <c r="AAP67" s="47"/>
      <c r="AAQ67" s="47"/>
      <c r="AAR67" s="47"/>
      <c r="AAS67" s="47"/>
      <c r="AAT67" s="47"/>
      <c r="AAU67" s="47"/>
      <c r="AAV67" s="47"/>
      <c r="AAW67" s="47"/>
      <c r="AAX67" s="47"/>
      <c r="AAY67" s="47"/>
      <c r="AAZ67" s="47"/>
      <c r="ABA67" s="47"/>
      <c r="ABB67" s="47"/>
      <c r="ABC67" s="47"/>
      <c r="ABD67" s="47"/>
      <c r="ABE67" s="47"/>
      <c r="ABF67" s="47"/>
      <c r="ABG67" s="47"/>
      <c r="ABH67" s="47"/>
      <c r="ABI67" s="47"/>
      <c r="ABJ67" s="47"/>
      <c r="ABK67" s="47"/>
      <c r="ABL67" s="47"/>
      <c r="ABM67" s="47"/>
      <c r="ABN67" s="47"/>
      <c r="ABO67" s="47"/>
      <c r="ABP67" s="47"/>
      <c r="ABQ67" s="47"/>
      <c r="ABR67" s="47"/>
      <c r="ABS67" s="47"/>
      <c r="ABT67" s="47"/>
      <c r="ABU67" s="47"/>
      <c r="ABV67" s="47"/>
      <c r="ABW67" s="47"/>
      <c r="ABX67" s="47"/>
      <c r="ABY67" s="47"/>
      <c r="ABZ67" s="47"/>
      <c r="ACA67" s="47"/>
      <c r="ACB67" s="47"/>
      <c r="ACC67" s="47"/>
      <c r="ACD67" s="47"/>
      <c r="ACE67" s="47"/>
      <c r="ACF67" s="47"/>
      <c r="ACG67" s="47"/>
      <c r="ACH67" s="47"/>
      <c r="ACI67" s="47"/>
      <c r="ACJ67" s="47"/>
      <c r="ACK67" s="47"/>
      <c r="ACL67" s="47"/>
      <c r="ACM67" s="47"/>
      <c r="ACN67" s="47"/>
      <c r="ACO67" s="47"/>
      <c r="ACP67" s="47"/>
      <c r="ACQ67" s="47"/>
      <c r="ACR67" s="47"/>
      <c r="ACS67" s="47"/>
      <c r="ACT67" s="47"/>
      <c r="ACU67" s="47"/>
      <c r="ACV67" s="47"/>
      <c r="ACW67" s="47"/>
      <c r="ACX67" s="47"/>
      <c r="ACY67" s="47"/>
      <c r="ACZ67" s="47"/>
      <c r="ADA67" s="47"/>
      <c r="ADB67" s="47"/>
      <c r="ADC67" s="47"/>
      <c r="ADD67" s="47"/>
      <c r="ADE67" s="47"/>
      <c r="ADF67" s="47"/>
      <c r="ADG67" s="47"/>
      <c r="ADH67" s="47"/>
      <c r="ADI67" s="47"/>
      <c r="ADJ67" s="47"/>
      <c r="ADK67" s="47"/>
      <c r="ADL67" s="47"/>
      <c r="ADM67" s="47"/>
      <c r="ADN67" s="47"/>
      <c r="ADO67" s="47"/>
      <c r="ADP67" s="47"/>
      <c r="ADQ67" s="47"/>
      <c r="ADR67" s="47"/>
      <c r="ADS67" s="47"/>
      <c r="ADT67" s="47"/>
      <c r="ADU67" s="47"/>
      <c r="ADV67" s="47"/>
      <c r="ADW67" s="47"/>
      <c r="ADX67" s="47"/>
      <c r="ADY67" s="47"/>
      <c r="ADZ67" s="47"/>
      <c r="AEA67" s="47"/>
      <c r="AEB67" s="47"/>
      <c r="AEC67" s="47"/>
      <c r="AED67" s="47"/>
      <c r="AEE67" s="47"/>
      <c r="AEF67" s="47"/>
      <c r="AEG67" s="47"/>
      <c r="AEH67" s="47"/>
      <c r="AEI67" s="47"/>
      <c r="AEJ67" s="47"/>
      <c r="AEK67" s="47"/>
      <c r="AEL67" s="47"/>
      <c r="AEM67" s="47"/>
      <c r="AEN67" s="47"/>
      <c r="AEO67" s="47"/>
      <c r="AEP67" s="47"/>
      <c r="AEQ67" s="47"/>
      <c r="AER67" s="47"/>
      <c r="AES67" s="47"/>
      <c r="AET67" s="47"/>
      <c r="AEU67" s="47"/>
      <c r="AEV67" s="47"/>
      <c r="AEW67" s="47"/>
      <c r="AEX67" s="47"/>
      <c r="AEY67" s="47"/>
      <c r="AEZ67" s="47"/>
      <c r="AFA67" s="47"/>
      <c r="AFB67" s="47"/>
      <c r="AFC67" s="47"/>
      <c r="AFD67" s="47"/>
      <c r="AFE67" s="47"/>
      <c r="AFF67" s="47"/>
      <c r="AFG67" s="47"/>
      <c r="AFH67" s="47"/>
      <c r="AFI67" s="47"/>
      <c r="AFJ67" s="47"/>
      <c r="AFK67" s="47"/>
      <c r="AFL67" s="47"/>
      <c r="AFM67" s="47"/>
      <c r="AFN67" s="47"/>
      <c r="AFO67" s="47"/>
      <c r="AFP67" s="47"/>
      <c r="AFQ67" s="47"/>
      <c r="AFR67" s="47"/>
      <c r="AFS67" s="47"/>
      <c r="AFT67" s="47"/>
      <c r="AFU67" s="47"/>
      <c r="AFV67" s="47"/>
      <c r="AFW67" s="47"/>
      <c r="AFX67" s="47"/>
      <c r="AFY67" s="47"/>
      <c r="AFZ67" s="47"/>
      <c r="AGA67" s="47"/>
      <c r="AGB67" s="47"/>
      <c r="AGC67" s="47"/>
      <c r="AGD67" s="47"/>
      <c r="AGE67" s="47"/>
      <c r="AGF67" s="47"/>
      <c r="AGG67" s="47"/>
      <c r="AGH67" s="47"/>
      <c r="AGI67" s="47"/>
      <c r="AGJ67" s="47"/>
      <c r="AGK67" s="47"/>
      <c r="AGL67" s="47"/>
      <c r="AGM67" s="47"/>
      <c r="AGN67" s="47"/>
      <c r="AGO67" s="47"/>
      <c r="AGP67" s="47"/>
      <c r="AGQ67" s="47"/>
      <c r="AGR67" s="47"/>
      <c r="AGS67" s="47"/>
      <c r="AGT67" s="47"/>
      <c r="AGU67" s="47"/>
      <c r="AGV67" s="47"/>
      <c r="AGW67" s="47"/>
      <c r="AGX67" s="47"/>
      <c r="AGY67" s="47"/>
      <c r="AGZ67" s="47"/>
      <c r="AHA67" s="47"/>
      <c r="AHB67" s="47"/>
      <c r="AHC67" s="47"/>
      <c r="AHD67" s="47"/>
      <c r="AHE67" s="47"/>
      <c r="AHF67" s="47"/>
      <c r="AHG67" s="47"/>
      <c r="AHH67" s="47"/>
      <c r="AHI67" s="47"/>
      <c r="AHJ67" s="47"/>
      <c r="AHK67" s="47"/>
      <c r="AHL67" s="47"/>
      <c r="AHM67" s="47"/>
      <c r="AHN67" s="47"/>
      <c r="AHO67" s="47"/>
      <c r="AHP67" s="47"/>
      <c r="AHQ67" s="47"/>
      <c r="AHR67" s="47"/>
      <c r="AHS67" s="47"/>
      <c r="AHT67" s="47"/>
      <c r="AHU67" s="47"/>
      <c r="AHV67" s="47"/>
      <c r="AHW67" s="47"/>
      <c r="AHX67" s="47"/>
      <c r="AHY67" s="47"/>
      <c r="AHZ67" s="47"/>
      <c r="AIA67" s="47"/>
      <c r="AIB67" s="47"/>
      <c r="AIC67" s="47"/>
      <c r="AID67" s="47"/>
      <c r="AIE67" s="47"/>
      <c r="AIF67" s="47"/>
      <c r="AIG67" s="47"/>
      <c r="AIH67" s="47"/>
      <c r="AII67" s="47"/>
      <c r="AIJ67" s="47"/>
      <c r="AIK67" s="47"/>
      <c r="AIL67" s="47"/>
      <c r="AIM67" s="47"/>
      <c r="AIN67" s="47"/>
      <c r="AIO67" s="47"/>
      <c r="AIP67" s="47"/>
      <c r="AIQ67" s="47"/>
      <c r="AIR67" s="47"/>
      <c r="AIS67" s="47"/>
      <c r="AIT67" s="47"/>
      <c r="AIU67" s="47"/>
      <c r="AIV67" s="47"/>
      <c r="AIW67" s="47"/>
      <c r="AIX67" s="47"/>
      <c r="AIY67" s="47"/>
      <c r="AIZ67" s="47"/>
      <c r="AJA67" s="47"/>
      <c r="AJB67" s="47"/>
      <c r="AJC67" s="47"/>
      <c r="AJD67" s="47"/>
      <c r="AJE67" s="47"/>
      <c r="AJF67" s="47"/>
      <c r="AJG67" s="47"/>
      <c r="AJH67" s="47"/>
      <c r="AJI67" s="47"/>
      <c r="AJJ67" s="47"/>
      <c r="AJK67" s="47"/>
      <c r="AJL67" s="47"/>
      <c r="AJM67" s="47"/>
      <c r="AJN67" s="47"/>
      <c r="AJO67" s="47"/>
      <c r="AJP67" s="47"/>
      <c r="AJQ67" s="47"/>
      <c r="AJR67" s="47"/>
      <c r="AJS67" s="47"/>
      <c r="AJT67" s="47"/>
      <c r="AJU67" s="47"/>
      <c r="AJV67" s="47"/>
      <c r="AJW67" s="47"/>
      <c r="AJX67" s="47"/>
      <c r="AJY67" s="47"/>
      <c r="AJZ67" s="47"/>
      <c r="AKA67" s="47"/>
      <c r="AKB67" s="47"/>
      <c r="AKC67" s="47"/>
      <c r="AKD67" s="47"/>
      <c r="AKE67" s="47"/>
      <c r="AKF67" s="47"/>
      <c r="AKG67" s="47"/>
      <c r="AKH67" s="47"/>
      <c r="AKI67" s="47"/>
      <c r="AKJ67" s="47"/>
      <c r="AKK67" s="47"/>
      <c r="AKL67" s="47"/>
      <c r="AKM67" s="47"/>
      <c r="AKN67" s="47"/>
      <c r="AKO67" s="47"/>
      <c r="AKP67" s="47"/>
      <c r="AKQ67" s="47"/>
      <c r="AKR67" s="47"/>
      <c r="AKS67" s="47"/>
      <c r="AKT67" s="47"/>
      <c r="AKU67" s="47"/>
      <c r="AKV67" s="47"/>
      <c r="AKW67" s="47"/>
      <c r="AKX67" s="47"/>
      <c r="AKY67" s="47"/>
      <c r="AKZ67" s="47"/>
      <c r="ALA67" s="47"/>
      <c r="ALB67" s="47"/>
      <c r="ALC67" s="47"/>
      <c r="ALD67" s="47"/>
      <c r="ALE67" s="47"/>
      <c r="ALF67" s="47"/>
      <c r="ALG67" s="47"/>
      <c r="ALH67" s="47"/>
      <c r="ALI67" s="47"/>
      <c r="ALJ67" s="47"/>
      <c r="ALK67" s="47"/>
      <c r="ALL67" s="47"/>
      <c r="ALM67" s="47"/>
      <c r="ALN67" s="47"/>
      <c r="ALO67" s="47"/>
      <c r="ALP67" s="47"/>
      <c r="ALQ67" s="47"/>
      <c r="ALR67" s="47"/>
      <c r="ALS67" s="47"/>
      <c r="ALT67" s="47"/>
      <c r="ALU67" s="47"/>
      <c r="ALV67" s="47"/>
      <c r="ALW67" s="47"/>
      <c r="ALX67" s="47"/>
      <c r="ALY67" s="47"/>
      <c r="ALZ67" s="47"/>
      <c r="AMA67" s="47"/>
      <c r="AMB67" s="47"/>
      <c r="AMC67" s="47"/>
      <c r="AMD67" s="47"/>
      <c r="AME67" s="47"/>
      <c r="AMF67" s="47"/>
      <c r="AMG67" s="47"/>
      <c r="AMH67" s="47"/>
      <c r="AMI67" s="47"/>
      <c r="AMJ67" s="47"/>
      <c r="AMK67" s="47"/>
      <c r="AML67" s="47"/>
      <c r="AMM67" s="47"/>
      <c r="AMN67" s="47"/>
      <c r="AMO67" s="47"/>
      <c r="AMP67" s="47"/>
      <c r="AMQ67" s="47"/>
      <c r="AMR67" s="47"/>
      <c r="AMS67" s="47"/>
      <c r="AMT67" s="47"/>
      <c r="AMU67" s="47"/>
      <c r="AMV67" s="47"/>
      <c r="AMW67" s="47"/>
      <c r="AMX67" s="47"/>
      <c r="AMY67" s="47"/>
      <c r="AMZ67" s="47"/>
      <c r="ANA67" s="47"/>
      <c r="ANB67" s="47"/>
      <c r="ANC67" s="47"/>
      <c r="AND67" s="47"/>
      <c r="ANE67" s="47"/>
      <c r="ANF67" s="47"/>
      <c r="ANG67" s="47"/>
      <c r="ANH67" s="47"/>
      <c r="ANI67" s="47"/>
      <c r="ANJ67" s="47"/>
      <c r="ANK67" s="47"/>
      <c r="ANL67" s="47"/>
      <c r="ANM67" s="47"/>
      <c r="ANN67" s="47"/>
      <c r="ANO67" s="47"/>
      <c r="ANP67" s="47"/>
      <c r="ANQ67" s="47"/>
      <c r="ANR67" s="47"/>
      <c r="ANS67" s="47"/>
      <c r="ANT67" s="47"/>
      <c r="ANU67" s="47"/>
      <c r="ANV67" s="47"/>
      <c r="ANW67" s="47"/>
      <c r="ANX67" s="47"/>
      <c r="ANY67" s="47"/>
      <c r="ANZ67" s="47"/>
      <c r="AOA67" s="47"/>
      <c r="AOB67" s="47"/>
      <c r="AOC67" s="47"/>
      <c r="AOD67" s="47"/>
      <c r="AOE67" s="47"/>
      <c r="AOF67" s="47"/>
      <c r="AOG67" s="47"/>
      <c r="AOH67" s="47"/>
      <c r="AOI67" s="47"/>
      <c r="AOJ67" s="47"/>
      <c r="AOK67" s="47"/>
      <c r="AOL67" s="47"/>
      <c r="AOM67" s="47"/>
      <c r="AON67" s="47"/>
      <c r="AOO67" s="47"/>
      <c r="AOP67" s="47"/>
      <c r="AOQ67" s="47"/>
      <c r="AOR67" s="47"/>
      <c r="AOS67" s="47"/>
      <c r="AOT67" s="47"/>
      <c r="AOU67" s="47"/>
      <c r="AOV67" s="47"/>
      <c r="AOW67" s="47"/>
      <c r="AOX67" s="47"/>
      <c r="AOY67" s="47"/>
      <c r="AOZ67" s="47"/>
      <c r="APA67" s="47"/>
      <c r="APB67" s="47"/>
      <c r="APC67" s="47"/>
      <c r="APD67" s="47"/>
      <c r="APE67" s="47"/>
      <c r="APF67" s="47"/>
      <c r="APG67" s="47"/>
      <c r="APH67" s="47"/>
      <c r="API67" s="47"/>
      <c r="APJ67" s="47"/>
      <c r="APK67" s="47"/>
      <c r="APL67" s="47"/>
      <c r="APM67" s="47"/>
      <c r="APN67" s="47"/>
      <c r="APO67" s="47"/>
      <c r="APP67" s="47"/>
      <c r="APQ67" s="47"/>
      <c r="APR67" s="47"/>
      <c r="APS67" s="47"/>
      <c r="APT67" s="47"/>
      <c r="APU67" s="47"/>
      <c r="APV67" s="47"/>
      <c r="APW67" s="47"/>
      <c r="APX67" s="47"/>
      <c r="APY67" s="47"/>
      <c r="APZ67" s="47"/>
      <c r="AQA67" s="47"/>
      <c r="AQB67" s="47"/>
      <c r="AQC67" s="47"/>
      <c r="AQD67" s="47"/>
      <c r="AQE67" s="47"/>
      <c r="AQF67" s="47"/>
      <c r="AQG67" s="47"/>
      <c r="AQH67" s="47"/>
      <c r="AQI67" s="47"/>
      <c r="AQJ67" s="47"/>
      <c r="AQK67" s="47"/>
      <c r="AQL67" s="47"/>
      <c r="AQM67" s="47"/>
      <c r="AQN67" s="47"/>
      <c r="AQO67" s="47"/>
      <c r="AQP67" s="47"/>
      <c r="AQQ67" s="47"/>
      <c r="AQR67" s="47"/>
      <c r="AQS67" s="47"/>
      <c r="AQT67" s="47"/>
      <c r="AQU67" s="47"/>
      <c r="AQV67" s="47"/>
      <c r="AQW67" s="47"/>
      <c r="AQX67" s="47"/>
      <c r="AQY67" s="47"/>
      <c r="AQZ67" s="47"/>
      <c r="ARA67" s="47"/>
      <c r="ARB67" s="47"/>
      <c r="ARC67" s="47"/>
      <c r="ARD67" s="47"/>
      <c r="ARE67" s="47"/>
      <c r="ARF67" s="47"/>
      <c r="ARG67" s="47"/>
      <c r="ARH67" s="47"/>
      <c r="ARI67" s="47"/>
      <c r="ARJ67" s="47"/>
      <c r="ARK67" s="47"/>
      <c r="ARL67" s="47"/>
      <c r="ARM67" s="47"/>
      <c r="ARN67" s="47"/>
      <c r="ARO67" s="47"/>
      <c r="ARP67" s="47"/>
      <c r="ARQ67" s="47"/>
      <c r="ARR67" s="47"/>
      <c r="ARS67" s="47"/>
      <c r="ART67" s="47"/>
      <c r="ARU67" s="47"/>
      <c r="ARV67" s="47"/>
      <c r="ARW67" s="47"/>
      <c r="ARX67" s="47"/>
      <c r="ARY67" s="47"/>
      <c r="ARZ67" s="47"/>
      <c r="ASA67" s="47"/>
      <c r="ASB67" s="47"/>
      <c r="ASC67" s="47"/>
      <c r="ASD67" s="47"/>
      <c r="ASE67" s="47"/>
      <c r="ASF67" s="47"/>
      <c r="ASG67" s="47"/>
      <c r="ASH67" s="47"/>
      <c r="ASI67" s="47"/>
      <c r="ASJ67" s="47"/>
      <c r="ASK67" s="47"/>
      <c r="ASL67" s="47"/>
      <c r="ASM67" s="47"/>
      <c r="ASN67" s="47"/>
      <c r="ASO67" s="47"/>
      <c r="ASP67" s="47"/>
      <c r="ASQ67" s="47"/>
      <c r="ASR67" s="47"/>
      <c r="ASS67" s="47"/>
      <c r="AST67" s="47"/>
      <c r="ASU67" s="47"/>
      <c r="ASV67" s="47"/>
      <c r="ASW67" s="47"/>
      <c r="ASX67" s="47"/>
      <c r="ASY67" s="47"/>
      <c r="ASZ67" s="47"/>
      <c r="ATA67" s="47"/>
      <c r="ATB67" s="47"/>
      <c r="ATC67" s="47"/>
      <c r="ATD67" s="47"/>
      <c r="ATE67" s="47"/>
      <c r="ATF67" s="47"/>
      <c r="ATG67" s="47"/>
      <c r="ATH67" s="47"/>
      <c r="ATI67" s="47"/>
      <c r="ATJ67" s="47"/>
      <c r="ATK67" s="47"/>
      <c r="ATL67" s="47"/>
      <c r="ATM67" s="47"/>
      <c r="ATN67" s="47"/>
      <c r="ATO67" s="47"/>
      <c r="ATP67" s="47"/>
      <c r="ATQ67" s="47"/>
      <c r="ATR67" s="47"/>
      <c r="ATS67" s="47"/>
      <c r="ATT67" s="47"/>
      <c r="ATU67" s="47"/>
      <c r="ATV67" s="47"/>
      <c r="ATW67" s="47"/>
      <c r="ATX67" s="47"/>
      <c r="ATY67" s="47"/>
      <c r="ATZ67" s="47"/>
      <c r="AUA67" s="47"/>
      <c r="AUB67" s="47"/>
      <c r="AUC67" s="47"/>
      <c r="AUD67" s="47"/>
      <c r="AUE67" s="47"/>
      <c r="AUF67" s="47"/>
      <c r="AUG67" s="47"/>
      <c r="AUH67" s="47"/>
      <c r="AUI67" s="47"/>
      <c r="AUJ67" s="47"/>
      <c r="AUK67" s="47"/>
      <c r="AUL67" s="47"/>
      <c r="AUM67" s="47"/>
      <c r="AUN67" s="47"/>
      <c r="AUO67" s="47"/>
      <c r="AUP67" s="47"/>
      <c r="AUQ67" s="47"/>
      <c r="AUR67" s="47"/>
      <c r="AUS67" s="47"/>
      <c r="AUT67" s="47"/>
      <c r="AUU67" s="47"/>
      <c r="AUV67" s="47"/>
      <c r="AUW67" s="47"/>
      <c r="AUX67" s="47"/>
      <c r="AUY67" s="47"/>
      <c r="AUZ67" s="47"/>
      <c r="AVA67" s="47"/>
      <c r="AVB67" s="47"/>
      <c r="AVC67" s="47"/>
      <c r="AVD67" s="47"/>
      <c r="AVE67" s="47"/>
      <c r="AVF67" s="47"/>
      <c r="AVG67" s="47"/>
      <c r="AVH67" s="47"/>
      <c r="AVI67" s="47"/>
      <c r="AVJ67" s="47"/>
      <c r="AVK67" s="47"/>
      <c r="AVL67" s="47"/>
      <c r="AVM67" s="47"/>
      <c r="AVN67" s="47"/>
      <c r="AVO67" s="47"/>
      <c r="AVP67" s="47"/>
      <c r="AVQ67" s="47"/>
      <c r="AVR67" s="47"/>
      <c r="AVS67" s="47"/>
      <c r="AVT67" s="47"/>
      <c r="AVU67" s="47"/>
      <c r="AVV67" s="47"/>
      <c r="AVW67" s="47"/>
      <c r="AVX67" s="47"/>
      <c r="AVY67" s="47"/>
      <c r="AVZ67" s="47"/>
      <c r="AWA67" s="47"/>
      <c r="AWB67" s="47"/>
      <c r="AWC67" s="47"/>
      <c r="AWD67" s="47"/>
      <c r="AWE67" s="47"/>
      <c r="AWF67" s="47"/>
      <c r="AWG67" s="47"/>
      <c r="AWH67" s="47"/>
      <c r="AWI67" s="47"/>
      <c r="AWJ67" s="47"/>
      <c r="AWK67" s="47"/>
      <c r="AWL67" s="47"/>
      <c r="AWM67" s="47"/>
      <c r="AWN67" s="47"/>
      <c r="AWO67" s="47"/>
      <c r="AWP67" s="47"/>
      <c r="AWQ67" s="47"/>
      <c r="AWR67" s="47"/>
      <c r="AWS67" s="47"/>
      <c r="AWT67" s="47"/>
      <c r="AWU67" s="47"/>
      <c r="AWV67" s="47"/>
      <c r="AWW67" s="47"/>
      <c r="AWX67" s="47"/>
      <c r="AWY67" s="47"/>
      <c r="AWZ67" s="47"/>
      <c r="AXA67" s="47"/>
      <c r="AXB67" s="47"/>
      <c r="AXC67" s="47"/>
      <c r="AXD67" s="47"/>
      <c r="AXE67" s="47"/>
      <c r="AXF67" s="47"/>
      <c r="AXG67" s="47"/>
      <c r="AXH67" s="47"/>
      <c r="AXI67" s="47"/>
      <c r="AXJ67" s="47"/>
      <c r="AXK67" s="47"/>
      <c r="AXL67" s="47"/>
      <c r="AXM67" s="47"/>
      <c r="AXN67" s="47"/>
      <c r="AXO67" s="47"/>
      <c r="AXP67" s="47"/>
      <c r="AXQ67" s="47"/>
      <c r="AXR67" s="47"/>
      <c r="AXS67" s="47"/>
      <c r="AXT67" s="47"/>
      <c r="AXU67" s="47"/>
      <c r="AXV67" s="47"/>
      <c r="AXW67" s="47"/>
      <c r="AXX67" s="47"/>
      <c r="AXY67" s="47"/>
      <c r="AXZ67" s="47"/>
      <c r="AYA67" s="47"/>
      <c r="AYB67" s="47"/>
      <c r="AYC67" s="47"/>
      <c r="AYD67" s="47"/>
      <c r="AYE67" s="47"/>
      <c r="AYF67" s="47"/>
      <c r="AYG67" s="47"/>
      <c r="AYH67" s="47"/>
      <c r="AYI67" s="47"/>
      <c r="AYJ67" s="47"/>
      <c r="AYK67" s="47"/>
      <c r="AYL67" s="47"/>
      <c r="AYM67" s="47"/>
      <c r="AYN67" s="47"/>
      <c r="AYO67" s="47"/>
      <c r="AYP67" s="47"/>
      <c r="AYQ67" s="47"/>
      <c r="AYR67" s="47"/>
      <c r="AYS67" s="47"/>
      <c r="AYT67" s="47"/>
      <c r="AYU67" s="47"/>
      <c r="AYV67" s="47"/>
      <c r="AYW67" s="47"/>
      <c r="AYX67" s="47"/>
      <c r="AYY67" s="47"/>
      <c r="AYZ67" s="47"/>
      <c r="AZA67" s="47"/>
      <c r="AZB67" s="47"/>
      <c r="AZC67" s="47"/>
      <c r="AZD67" s="47"/>
      <c r="AZE67" s="47"/>
      <c r="AZF67" s="47"/>
      <c r="AZG67" s="47"/>
      <c r="AZH67" s="47"/>
      <c r="AZI67" s="47"/>
      <c r="AZJ67" s="47"/>
      <c r="AZK67" s="47"/>
      <c r="AZL67" s="47"/>
      <c r="AZM67" s="47"/>
      <c r="AZN67" s="47"/>
      <c r="AZO67" s="47"/>
      <c r="AZP67" s="47"/>
      <c r="AZQ67" s="47"/>
      <c r="AZR67" s="47"/>
      <c r="AZS67" s="47"/>
      <c r="AZT67" s="47"/>
      <c r="AZU67" s="47"/>
      <c r="AZV67" s="47"/>
      <c r="AZW67" s="47"/>
      <c r="AZX67" s="47"/>
      <c r="AZY67" s="47"/>
      <c r="AZZ67" s="47"/>
      <c r="BAA67" s="47"/>
      <c r="BAB67" s="47"/>
      <c r="BAC67" s="47"/>
      <c r="BAD67" s="47"/>
      <c r="BAE67" s="47"/>
      <c r="BAF67" s="47"/>
      <c r="BAG67" s="47"/>
      <c r="BAH67" s="47"/>
      <c r="BAI67" s="47"/>
      <c r="BAJ67" s="47"/>
      <c r="BAK67" s="47"/>
      <c r="BAL67" s="47"/>
      <c r="BAM67" s="47"/>
      <c r="BAN67" s="47"/>
      <c r="BAO67" s="47"/>
      <c r="BAP67" s="47"/>
      <c r="BAQ67" s="47"/>
      <c r="BAR67" s="47"/>
      <c r="BAS67" s="47"/>
      <c r="BAT67" s="47"/>
      <c r="BAU67" s="47"/>
      <c r="BAV67" s="47"/>
      <c r="BAW67" s="47"/>
      <c r="BAX67" s="47"/>
      <c r="BAY67" s="47"/>
      <c r="BAZ67" s="47"/>
      <c r="BBA67" s="47"/>
      <c r="BBB67" s="47"/>
      <c r="BBC67" s="47"/>
      <c r="BBD67" s="47"/>
      <c r="BBE67" s="47"/>
      <c r="BBF67" s="47"/>
      <c r="BBG67" s="47"/>
      <c r="BBH67" s="47"/>
      <c r="BBI67" s="47"/>
      <c r="BBJ67" s="47"/>
      <c r="BBK67" s="47"/>
      <c r="BBL67" s="47"/>
      <c r="BBM67" s="47"/>
      <c r="BBN67" s="47"/>
      <c r="BBO67" s="47"/>
      <c r="BBP67" s="47"/>
      <c r="BBQ67" s="47"/>
      <c r="BBR67" s="47"/>
      <c r="BBS67" s="47"/>
      <c r="BBT67" s="47"/>
      <c r="BBU67" s="47"/>
      <c r="BBV67" s="47"/>
      <c r="BBW67" s="47"/>
      <c r="BBX67" s="47"/>
      <c r="BBY67" s="47"/>
      <c r="BBZ67" s="47"/>
      <c r="BCA67" s="47"/>
      <c r="BCB67" s="47"/>
      <c r="BCC67" s="47"/>
      <c r="BCD67" s="47"/>
      <c r="BCE67" s="47"/>
      <c r="BCF67" s="47"/>
      <c r="BCG67" s="47"/>
      <c r="BCH67" s="47"/>
      <c r="BCI67" s="47"/>
      <c r="BCJ67" s="47"/>
      <c r="BCK67" s="47"/>
      <c r="BCL67" s="47"/>
      <c r="BCM67" s="47"/>
      <c r="BCN67" s="47"/>
      <c r="BCO67" s="47"/>
      <c r="BCP67" s="47"/>
      <c r="BCQ67" s="47"/>
      <c r="BCR67" s="47"/>
      <c r="BCS67" s="47"/>
      <c r="BCT67" s="47"/>
      <c r="BCU67" s="47"/>
      <c r="BCV67" s="47"/>
      <c r="BCW67" s="47"/>
      <c r="BCX67" s="47"/>
      <c r="BCY67" s="47"/>
      <c r="BCZ67" s="47"/>
      <c r="BDA67" s="47"/>
      <c r="BDB67" s="47"/>
      <c r="BDC67" s="47"/>
      <c r="BDD67" s="47"/>
      <c r="BDE67" s="47"/>
      <c r="BDF67" s="47"/>
      <c r="BDG67" s="47"/>
      <c r="BDH67" s="47"/>
      <c r="BDI67" s="47"/>
      <c r="BDJ67" s="47"/>
      <c r="BDK67" s="47"/>
      <c r="BDL67" s="47"/>
      <c r="BDM67" s="47"/>
      <c r="BDN67" s="47"/>
      <c r="BDO67" s="47"/>
      <c r="BDP67" s="47"/>
      <c r="BDQ67" s="47"/>
      <c r="BDR67" s="47"/>
      <c r="BDS67" s="47"/>
      <c r="BDT67" s="47"/>
      <c r="BDU67" s="47"/>
      <c r="BDV67" s="47"/>
      <c r="BDW67" s="47"/>
      <c r="BDX67" s="47"/>
      <c r="BDY67" s="47"/>
      <c r="BDZ67" s="47"/>
      <c r="BEA67" s="47"/>
      <c r="BEB67" s="47"/>
      <c r="BEC67" s="47"/>
      <c r="BED67" s="47"/>
      <c r="BEE67" s="47"/>
      <c r="BEF67" s="47"/>
      <c r="BEG67" s="47"/>
      <c r="BEH67" s="47"/>
      <c r="BEI67" s="47"/>
      <c r="BEJ67" s="47"/>
      <c r="BEK67" s="47"/>
      <c r="BEL67" s="47"/>
      <c r="BEM67" s="47"/>
      <c r="BEN67" s="47"/>
      <c r="BEO67" s="47"/>
      <c r="BEP67" s="47"/>
      <c r="BEQ67" s="47"/>
      <c r="BER67" s="47"/>
      <c r="BES67" s="47"/>
      <c r="BET67" s="47"/>
      <c r="BEU67" s="47"/>
      <c r="BEV67" s="47"/>
      <c r="BEW67" s="47"/>
      <c r="BEX67" s="47"/>
      <c r="BEY67" s="47"/>
      <c r="BEZ67" s="47"/>
      <c r="BFA67" s="47"/>
      <c r="BFB67" s="47"/>
      <c r="BFC67" s="47"/>
      <c r="BFD67" s="47"/>
      <c r="BFE67" s="47"/>
      <c r="BFF67" s="47"/>
      <c r="BFG67" s="47"/>
      <c r="BFH67" s="47"/>
      <c r="BFI67" s="47"/>
      <c r="BFJ67" s="47"/>
      <c r="BFK67" s="47"/>
      <c r="BFL67" s="47"/>
      <c r="BFM67" s="47"/>
      <c r="BFN67" s="47"/>
      <c r="BFO67" s="47"/>
      <c r="BFP67" s="47"/>
      <c r="BFQ67" s="47"/>
      <c r="BFR67" s="47"/>
      <c r="BFS67" s="47"/>
      <c r="BFT67" s="47"/>
      <c r="BFU67" s="47"/>
      <c r="BFV67" s="47"/>
      <c r="BFW67" s="47"/>
      <c r="BFX67" s="47"/>
      <c r="BFY67" s="47"/>
      <c r="BFZ67" s="47"/>
      <c r="BGA67" s="47"/>
      <c r="BGB67" s="47"/>
      <c r="BGC67" s="47"/>
      <c r="BGD67" s="47"/>
      <c r="BGE67" s="47"/>
      <c r="BGF67" s="47"/>
      <c r="BGG67" s="47"/>
      <c r="BGH67" s="47"/>
      <c r="BGI67" s="47"/>
      <c r="BGJ67" s="47"/>
      <c r="BGK67" s="47"/>
      <c r="BGL67" s="47"/>
      <c r="BGM67" s="47"/>
      <c r="BGN67" s="47"/>
      <c r="BGO67" s="47"/>
      <c r="BGP67" s="47"/>
      <c r="BGQ67" s="47"/>
      <c r="BGR67" s="47"/>
      <c r="BGS67" s="47"/>
      <c r="BGT67" s="47"/>
      <c r="BGU67" s="47"/>
      <c r="BGV67" s="47"/>
      <c r="BGW67" s="47"/>
      <c r="BGX67" s="47"/>
      <c r="BGY67" s="47"/>
      <c r="BGZ67" s="47"/>
      <c r="BHA67" s="47"/>
      <c r="BHB67" s="47"/>
      <c r="BHC67" s="47"/>
      <c r="BHD67" s="47"/>
      <c r="BHE67" s="47"/>
      <c r="BHF67" s="47"/>
      <c r="BHG67" s="47"/>
      <c r="BHH67" s="47"/>
      <c r="BHI67" s="47"/>
      <c r="BHJ67" s="47"/>
      <c r="BHK67" s="47"/>
      <c r="BHL67" s="47"/>
      <c r="BHM67" s="47"/>
      <c r="BHN67" s="47"/>
      <c r="BHO67" s="47"/>
      <c r="BHP67" s="47"/>
      <c r="BHQ67" s="47"/>
      <c r="BHR67" s="47"/>
      <c r="BHS67" s="47"/>
      <c r="BHT67" s="47"/>
      <c r="BHU67" s="47"/>
      <c r="BHV67" s="47"/>
      <c r="BHW67" s="47"/>
      <c r="BHX67" s="47"/>
      <c r="BHY67" s="47"/>
      <c r="BHZ67" s="47"/>
      <c r="BIA67" s="47"/>
      <c r="BIB67" s="47"/>
      <c r="BIC67" s="47"/>
      <c r="BID67" s="47"/>
      <c r="BIE67" s="47"/>
      <c r="BIF67" s="47"/>
      <c r="BIG67" s="47"/>
      <c r="BIH67" s="47"/>
      <c r="BII67" s="47"/>
      <c r="BIJ67" s="47"/>
      <c r="BIK67" s="47"/>
      <c r="BIL67" s="47"/>
      <c r="BIM67" s="47"/>
      <c r="BIN67" s="47"/>
      <c r="BIO67" s="47"/>
      <c r="BIP67" s="47"/>
      <c r="BIQ67" s="47"/>
      <c r="BIR67" s="47"/>
      <c r="BIS67" s="47"/>
      <c r="BIT67" s="47"/>
      <c r="BIU67" s="47"/>
      <c r="BIV67" s="47"/>
      <c r="BIW67" s="47"/>
      <c r="BIX67" s="47"/>
      <c r="BIY67" s="47"/>
      <c r="BIZ67" s="47"/>
      <c r="BJA67" s="47"/>
      <c r="BJB67" s="47"/>
      <c r="BJC67" s="47"/>
      <c r="BJD67" s="47"/>
      <c r="BJE67" s="47"/>
      <c r="BJF67" s="47"/>
      <c r="BJG67" s="47"/>
      <c r="BJH67" s="47"/>
      <c r="BJI67" s="47"/>
      <c r="BJJ67" s="47"/>
      <c r="BJK67" s="47"/>
      <c r="BJL67" s="47"/>
      <c r="BJM67" s="47"/>
      <c r="BJN67" s="47"/>
      <c r="BJO67" s="47"/>
      <c r="BJP67" s="47"/>
      <c r="BJQ67" s="47"/>
      <c r="BJR67" s="47"/>
      <c r="BJS67" s="47"/>
      <c r="BJT67" s="47"/>
      <c r="BJU67" s="47"/>
      <c r="BJV67" s="47"/>
      <c r="BJW67" s="47"/>
      <c r="BJX67" s="47"/>
      <c r="BJY67" s="47"/>
      <c r="BJZ67" s="47"/>
      <c r="BKA67" s="47"/>
      <c r="BKB67" s="47"/>
      <c r="BKC67" s="47"/>
      <c r="BKD67" s="47"/>
      <c r="BKE67" s="47"/>
      <c r="BKF67" s="47"/>
      <c r="BKG67" s="47"/>
      <c r="BKH67" s="47"/>
      <c r="BKI67" s="47"/>
      <c r="BKJ67" s="47"/>
      <c r="BKK67" s="47"/>
      <c r="BKL67" s="47"/>
      <c r="BKM67" s="47"/>
      <c r="BKN67" s="47"/>
      <c r="BKO67" s="47"/>
      <c r="BKP67" s="47"/>
      <c r="BKQ67" s="47"/>
      <c r="BKR67" s="47"/>
      <c r="BKS67" s="47"/>
      <c r="BKT67" s="47"/>
      <c r="BKU67" s="47"/>
      <c r="BKV67" s="47"/>
      <c r="BKW67" s="47"/>
      <c r="BKX67" s="47"/>
      <c r="BKY67" s="47"/>
      <c r="BKZ67" s="47"/>
      <c r="BLA67" s="47"/>
      <c r="BLB67" s="47"/>
      <c r="BLC67" s="47"/>
      <c r="BLD67" s="47"/>
      <c r="BLE67" s="47"/>
      <c r="BLF67" s="47"/>
      <c r="BLG67" s="47"/>
      <c r="BLH67" s="47"/>
      <c r="BLI67" s="47"/>
      <c r="BLJ67" s="47"/>
      <c r="BLK67" s="47"/>
      <c r="BLL67" s="47"/>
      <c r="BLM67" s="47"/>
      <c r="BLN67" s="47"/>
      <c r="BLO67" s="47"/>
      <c r="BLP67" s="47"/>
      <c r="BLQ67" s="47"/>
      <c r="BLR67" s="47"/>
      <c r="BLS67" s="47"/>
      <c r="BLT67" s="47"/>
      <c r="BLU67" s="47"/>
      <c r="BLV67" s="47"/>
      <c r="BLW67" s="47"/>
      <c r="BLX67" s="47"/>
      <c r="BLY67" s="47"/>
      <c r="BLZ67" s="47"/>
      <c r="BMA67" s="47"/>
      <c r="BMB67" s="47"/>
      <c r="BMC67" s="47"/>
      <c r="BMD67" s="47"/>
      <c r="BME67" s="47"/>
      <c r="BMF67" s="47"/>
      <c r="BMG67" s="47"/>
      <c r="BMH67" s="47"/>
      <c r="BMI67" s="47"/>
      <c r="BMJ67" s="47"/>
      <c r="BMK67" s="47"/>
      <c r="BML67" s="47"/>
      <c r="BMM67" s="47"/>
      <c r="BMN67" s="47"/>
      <c r="BMO67" s="47"/>
      <c r="BMP67" s="47"/>
      <c r="BMQ67" s="47"/>
      <c r="BMR67" s="47"/>
      <c r="BMS67" s="47"/>
      <c r="BMT67" s="47"/>
      <c r="BMU67" s="47"/>
      <c r="BMV67" s="47"/>
      <c r="BMW67" s="47"/>
      <c r="BMX67" s="47"/>
      <c r="BMY67" s="47"/>
      <c r="BMZ67" s="47"/>
      <c r="BNA67" s="47"/>
      <c r="BNB67" s="47"/>
      <c r="BNC67" s="47"/>
      <c r="BND67" s="47"/>
      <c r="BNE67" s="47"/>
      <c r="BNF67" s="47"/>
      <c r="BNG67" s="47"/>
      <c r="BNH67" s="47"/>
      <c r="BNI67" s="47"/>
      <c r="BNJ67" s="47"/>
      <c r="BNK67" s="47"/>
      <c r="BNL67" s="47"/>
      <c r="BNM67" s="47"/>
      <c r="BNN67" s="47"/>
      <c r="BNO67" s="47"/>
      <c r="BNP67" s="47"/>
      <c r="BNQ67" s="47"/>
      <c r="BNR67" s="47"/>
      <c r="BNS67" s="47"/>
      <c r="BNT67" s="47"/>
      <c r="BNU67" s="47"/>
      <c r="BNV67" s="47"/>
      <c r="BNW67" s="47"/>
      <c r="BNX67" s="47"/>
      <c r="BNY67" s="47"/>
      <c r="BNZ67" s="47"/>
      <c r="BOA67" s="47"/>
      <c r="BOB67" s="47"/>
      <c r="BOC67" s="47"/>
      <c r="BOD67" s="47"/>
      <c r="BOE67" s="47"/>
      <c r="BOF67" s="47"/>
      <c r="BOG67" s="47"/>
      <c r="BOH67" s="47"/>
      <c r="BOI67" s="47"/>
      <c r="BOJ67" s="47"/>
      <c r="BOK67" s="47"/>
      <c r="BOL67" s="47"/>
      <c r="BOM67" s="47"/>
      <c r="BON67" s="47"/>
      <c r="BOO67" s="47"/>
      <c r="BOP67" s="47"/>
      <c r="BOQ67" s="47"/>
      <c r="BOR67" s="47"/>
      <c r="BOS67" s="47"/>
      <c r="BOT67" s="47"/>
      <c r="BOU67" s="47"/>
      <c r="BOV67" s="47"/>
      <c r="BOW67" s="47"/>
      <c r="BOX67" s="47"/>
      <c r="BOY67" s="47"/>
      <c r="BOZ67" s="47"/>
      <c r="BPA67" s="47"/>
      <c r="BPB67" s="47"/>
      <c r="BPC67" s="47"/>
      <c r="BPD67" s="47"/>
      <c r="BPE67" s="47"/>
      <c r="BPF67" s="47"/>
      <c r="BPG67" s="47"/>
      <c r="BPH67" s="47"/>
      <c r="BPI67" s="47"/>
      <c r="BPJ67" s="47"/>
      <c r="BPK67" s="47"/>
      <c r="BPL67" s="47"/>
      <c r="BPM67" s="47"/>
      <c r="BPN67" s="47"/>
      <c r="BPO67" s="47"/>
      <c r="BPP67" s="47"/>
      <c r="BPQ67" s="47"/>
      <c r="BPR67" s="47"/>
      <c r="BPS67" s="47"/>
      <c r="BPT67" s="47"/>
      <c r="BPU67" s="47"/>
      <c r="BPV67" s="47"/>
      <c r="BPW67" s="47"/>
      <c r="BPX67" s="47"/>
      <c r="BPY67" s="47"/>
      <c r="BPZ67" s="47"/>
      <c r="BQA67" s="47"/>
      <c r="BQB67" s="47"/>
      <c r="BQC67" s="47"/>
      <c r="BQD67" s="47"/>
      <c r="BQE67" s="47"/>
      <c r="BQF67" s="47"/>
      <c r="BQG67" s="47"/>
      <c r="BQH67" s="47"/>
      <c r="BQI67" s="47"/>
      <c r="BQJ67" s="47"/>
      <c r="BQK67" s="47"/>
      <c r="BQL67" s="47"/>
      <c r="BQM67" s="47"/>
      <c r="BQN67" s="47"/>
      <c r="BQO67" s="47"/>
      <c r="BQP67" s="47"/>
      <c r="BQQ67" s="47"/>
      <c r="BQR67" s="47"/>
      <c r="BQS67" s="47"/>
      <c r="BQT67" s="47"/>
      <c r="BQU67" s="47"/>
      <c r="BQV67" s="47"/>
      <c r="BQW67" s="47"/>
      <c r="BQX67" s="47"/>
      <c r="BQY67" s="47"/>
      <c r="BQZ67" s="47"/>
      <c r="BRA67" s="47"/>
      <c r="BRB67" s="47"/>
      <c r="BRC67" s="47"/>
      <c r="BRD67" s="47"/>
      <c r="BRE67" s="47"/>
      <c r="BRF67" s="47"/>
      <c r="BRG67" s="47"/>
      <c r="BRH67" s="47"/>
      <c r="BRI67" s="47"/>
      <c r="BRJ67" s="47"/>
      <c r="BRK67" s="47"/>
      <c r="BRL67" s="47"/>
      <c r="BRM67" s="47"/>
      <c r="BRN67" s="47"/>
      <c r="BRO67" s="47"/>
      <c r="BRP67" s="47"/>
      <c r="BRQ67" s="47"/>
      <c r="BRR67" s="47"/>
      <c r="BRS67" s="47"/>
      <c r="BRT67" s="47"/>
      <c r="BRU67" s="47"/>
      <c r="BRV67" s="47"/>
      <c r="BRW67" s="47"/>
      <c r="BRX67" s="47"/>
      <c r="BRY67" s="47"/>
      <c r="BRZ67" s="47"/>
      <c r="BSA67" s="47"/>
      <c r="BSB67" s="47"/>
      <c r="BSC67" s="47"/>
      <c r="BSD67" s="47"/>
      <c r="BSE67" s="47"/>
      <c r="BSF67" s="47"/>
      <c r="BSG67" s="47"/>
      <c r="BSH67" s="47"/>
      <c r="BSI67" s="47"/>
      <c r="BSJ67" s="47"/>
      <c r="BSK67" s="47"/>
      <c r="BSL67" s="47"/>
      <c r="BSM67" s="47"/>
      <c r="BSN67" s="47"/>
      <c r="BSO67" s="47"/>
      <c r="BSP67" s="47"/>
      <c r="BSQ67" s="47"/>
      <c r="BSR67" s="47"/>
      <c r="BSS67" s="47"/>
      <c r="BST67" s="47"/>
      <c r="BSU67" s="47"/>
      <c r="BSV67" s="47"/>
      <c r="BSW67" s="47"/>
      <c r="BSX67" s="47"/>
      <c r="BSY67" s="47"/>
      <c r="BSZ67" s="47"/>
      <c r="BTA67" s="47"/>
      <c r="BTB67" s="47"/>
      <c r="BTC67" s="47"/>
      <c r="BTD67" s="47"/>
      <c r="BTE67" s="47"/>
      <c r="BTF67" s="47"/>
      <c r="BTG67" s="47"/>
      <c r="BTH67" s="47"/>
      <c r="BTI67" s="47"/>
      <c r="BTJ67" s="47"/>
      <c r="BTK67" s="47"/>
      <c r="BTL67" s="47"/>
      <c r="BTM67" s="47"/>
      <c r="BTN67" s="47"/>
      <c r="BTO67" s="47"/>
      <c r="BTP67" s="47"/>
      <c r="BTQ67" s="47"/>
      <c r="BTR67" s="47"/>
      <c r="BTS67" s="47"/>
      <c r="BTT67" s="47"/>
      <c r="BTU67" s="47"/>
      <c r="BTV67" s="47"/>
      <c r="BTW67" s="47"/>
      <c r="BTX67" s="47"/>
      <c r="BTY67" s="47"/>
      <c r="BTZ67" s="47"/>
      <c r="BUA67" s="47"/>
      <c r="BUB67" s="47"/>
      <c r="BUC67" s="47"/>
      <c r="BUD67" s="47"/>
      <c r="BUE67" s="47"/>
      <c r="BUF67" s="47"/>
      <c r="BUG67" s="47"/>
      <c r="BUH67" s="47"/>
      <c r="BUI67" s="47"/>
      <c r="BUJ67" s="47"/>
      <c r="BUK67" s="47"/>
      <c r="BUL67" s="47"/>
      <c r="BUM67" s="47"/>
      <c r="BUN67" s="47"/>
      <c r="BUO67" s="47"/>
      <c r="BUP67" s="47"/>
      <c r="BUQ67" s="47"/>
      <c r="BUR67" s="47"/>
      <c r="BUS67" s="47"/>
      <c r="BUT67" s="47"/>
      <c r="BUU67" s="47"/>
      <c r="BUV67" s="47"/>
      <c r="BUW67" s="47"/>
      <c r="BUX67" s="47"/>
      <c r="BUY67" s="47"/>
      <c r="BUZ67" s="47"/>
      <c r="BVA67" s="47"/>
      <c r="BVB67" s="47"/>
      <c r="BVC67" s="47"/>
      <c r="BVD67" s="47"/>
      <c r="BVE67" s="47"/>
      <c r="BVF67" s="47"/>
      <c r="BVG67" s="47"/>
      <c r="BVH67" s="47"/>
      <c r="BVI67" s="47"/>
      <c r="BVJ67" s="47"/>
      <c r="BVK67" s="47"/>
      <c r="BVL67" s="47"/>
      <c r="BVM67" s="47"/>
      <c r="BVN67" s="47"/>
      <c r="BVO67" s="47"/>
      <c r="BVP67" s="47"/>
      <c r="BVQ67" s="47"/>
      <c r="BVR67" s="47"/>
      <c r="BVS67" s="47"/>
      <c r="BVT67" s="47"/>
      <c r="BVU67" s="47"/>
      <c r="BVV67" s="47"/>
      <c r="BVW67" s="47"/>
      <c r="BVX67" s="47"/>
      <c r="BVY67" s="47"/>
      <c r="BVZ67" s="47"/>
      <c r="BWA67" s="47"/>
      <c r="BWB67" s="47"/>
      <c r="BWC67" s="47"/>
      <c r="BWD67" s="47"/>
      <c r="BWE67" s="47"/>
      <c r="BWF67" s="47"/>
      <c r="BWG67" s="47"/>
      <c r="BWH67" s="47"/>
      <c r="BWI67" s="47"/>
      <c r="BWJ67" s="47"/>
      <c r="BWK67" s="47"/>
      <c r="BWL67" s="47"/>
      <c r="BWM67" s="47"/>
      <c r="BWN67" s="47"/>
      <c r="BWO67" s="47"/>
      <c r="BWP67" s="47"/>
      <c r="BWQ67" s="47"/>
      <c r="BWR67" s="47"/>
      <c r="BWS67" s="47"/>
      <c r="BWT67" s="47"/>
      <c r="BWU67" s="47"/>
      <c r="BWV67" s="47"/>
      <c r="BWW67" s="47"/>
      <c r="BWX67" s="47"/>
      <c r="BWY67" s="47"/>
      <c r="BWZ67" s="47"/>
      <c r="BXA67" s="47"/>
      <c r="BXB67" s="47"/>
      <c r="BXC67" s="47"/>
      <c r="BXD67" s="47"/>
      <c r="BXE67" s="47"/>
      <c r="BXF67" s="47"/>
      <c r="BXG67" s="47"/>
      <c r="BXH67" s="47"/>
      <c r="BXI67" s="47"/>
      <c r="BXJ67" s="47"/>
      <c r="BXK67" s="47"/>
      <c r="BXL67" s="47"/>
      <c r="BXM67" s="47"/>
      <c r="BXN67" s="47"/>
      <c r="BXO67" s="47"/>
      <c r="BXP67" s="47"/>
      <c r="BXQ67" s="47"/>
      <c r="BXR67" s="47"/>
      <c r="BXS67" s="47"/>
      <c r="BXT67" s="47"/>
      <c r="BXU67" s="47"/>
      <c r="BXV67" s="47"/>
      <c r="BXW67" s="47"/>
      <c r="BXX67" s="47"/>
      <c r="BXY67" s="47"/>
      <c r="BXZ67" s="47"/>
      <c r="BYA67" s="47"/>
      <c r="BYB67" s="47"/>
      <c r="BYC67" s="47"/>
      <c r="BYD67" s="47"/>
      <c r="BYE67" s="47"/>
      <c r="BYF67" s="47"/>
      <c r="BYG67" s="47"/>
      <c r="BYH67" s="47"/>
      <c r="BYI67" s="47"/>
      <c r="BYJ67" s="47"/>
      <c r="BYK67" s="47"/>
      <c r="BYL67" s="47"/>
      <c r="BYM67" s="47"/>
      <c r="BYN67" s="47"/>
      <c r="BYO67" s="47"/>
      <c r="BYP67" s="47"/>
      <c r="BYQ67" s="47"/>
      <c r="BYR67" s="47"/>
      <c r="BYS67" s="47"/>
      <c r="BYT67" s="47"/>
      <c r="BYU67" s="47"/>
      <c r="BYV67" s="47"/>
      <c r="BYW67" s="47"/>
      <c r="BYX67" s="47"/>
      <c r="BYY67" s="47"/>
      <c r="BYZ67" s="47"/>
      <c r="BZA67" s="47"/>
      <c r="BZB67" s="47"/>
      <c r="BZC67" s="47"/>
      <c r="BZD67" s="47"/>
      <c r="BZE67" s="47"/>
      <c r="BZF67" s="47"/>
      <c r="BZG67" s="47"/>
      <c r="BZH67" s="47"/>
      <c r="BZI67" s="47"/>
      <c r="BZJ67" s="47"/>
      <c r="BZK67" s="47"/>
      <c r="BZL67" s="47"/>
      <c r="BZM67" s="47"/>
      <c r="BZN67" s="47"/>
      <c r="BZO67" s="47"/>
      <c r="BZP67" s="47"/>
      <c r="BZQ67" s="47"/>
      <c r="BZR67" s="47"/>
      <c r="BZS67" s="47"/>
      <c r="BZT67" s="47"/>
      <c r="BZU67" s="47"/>
      <c r="BZV67" s="47"/>
      <c r="BZW67" s="47"/>
      <c r="BZX67" s="47"/>
      <c r="BZY67" s="47"/>
      <c r="BZZ67" s="47"/>
      <c r="CAA67" s="47"/>
      <c r="CAB67" s="47"/>
      <c r="CAC67" s="47"/>
      <c r="CAD67" s="47"/>
      <c r="CAE67" s="47"/>
      <c r="CAF67" s="47"/>
      <c r="CAG67" s="47"/>
      <c r="CAH67" s="47"/>
      <c r="CAI67" s="47"/>
      <c r="CAJ67" s="47"/>
      <c r="CAK67" s="47"/>
      <c r="CAL67" s="47"/>
      <c r="CAM67" s="47"/>
      <c r="CAN67" s="47"/>
      <c r="CAO67" s="47"/>
      <c r="CAP67" s="47"/>
      <c r="CAQ67" s="47"/>
      <c r="CAR67" s="47"/>
      <c r="CAS67" s="47"/>
      <c r="CAT67" s="47"/>
      <c r="CAU67" s="47"/>
      <c r="CAV67" s="47"/>
      <c r="CAW67" s="47"/>
      <c r="CAX67" s="47"/>
      <c r="CAY67" s="47"/>
      <c r="CAZ67" s="47"/>
      <c r="CBA67" s="47"/>
      <c r="CBB67" s="47"/>
      <c r="CBC67" s="47"/>
      <c r="CBD67" s="47"/>
      <c r="CBE67" s="47"/>
      <c r="CBF67" s="47"/>
      <c r="CBG67" s="47"/>
      <c r="CBH67" s="47"/>
      <c r="CBI67" s="47"/>
      <c r="CBJ67" s="47"/>
      <c r="CBK67" s="47"/>
      <c r="CBL67" s="47"/>
      <c r="CBM67" s="47"/>
      <c r="CBN67" s="47"/>
      <c r="CBO67" s="47"/>
      <c r="CBP67" s="47"/>
      <c r="CBQ67" s="47"/>
      <c r="CBR67" s="47"/>
      <c r="CBS67" s="47"/>
      <c r="CBT67" s="47"/>
      <c r="CBU67" s="47"/>
      <c r="CBV67" s="47"/>
      <c r="CBW67" s="47"/>
      <c r="CBX67" s="47"/>
      <c r="CBY67" s="47"/>
      <c r="CBZ67" s="47"/>
      <c r="CCA67" s="47"/>
      <c r="CCB67" s="47"/>
      <c r="CCC67" s="47"/>
      <c r="CCD67" s="47"/>
      <c r="CCE67" s="47"/>
      <c r="CCF67" s="47"/>
      <c r="CCG67" s="47"/>
      <c r="CCH67" s="47"/>
      <c r="CCI67" s="47"/>
      <c r="CCJ67" s="47"/>
      <c r="CCK67" s="47"/>
      <c r="CCL67" s="47"/>
      <c r="CCM67" s="47"/>
      <c r="CCN67" s="47"/>
      <c r="CCO67" s="47"/>
      <c r="CCP67" s="47"/>
      <c r="CCQ67" s="47"/>
      <c r="CCR67" s="47"/>
      <c r="CCS67" s="47"/>
      <c r="CCT67" s="47"/>
      <c r="CCU67" s="47"/>
      <c r="CCV67" s="47"/>
      <c r="CCW67" s="47"/>
      <c r="CCX67" s="47"/>
      <c r="CCY67" s="47"/>
      <c r="CCZ67" s="47"/>
      <c r="CDA67" s="47"/>
      <c r="CDB67" s="47"/>
      <c r="CDC67" s="47"/>
      <c r="CDD67" s="47"/>
      <c r="CDE67" s="47"/>
      <c r="CDF67" s="47"/>
      <c r="CDG67" s="47"/>
      <c r="CDH67" s="47"/>
      <c r="CDI67" s="47"/>
      <c r="CDJ67" s="47"/>
      <c r="CDK67" s="47"/>
      <c r="CDL67" s="47"/>
      <c r="CDM67" s="47"/>
      <c r="CDN67" s="47"/>
      <c r="CDO67" s="47"/>
      <c r="CDP67" s="47"/>
      <c r="CDQ67" s="47"/>
      <c r="CDR67" s="47"/>
      <c r="CDS67" s="47"/>
      <c r="CDT67" s="47"/>
      <c r="CDU67" s="47"/>
      <c r="CDV67" s="47"/>
      <c r="CDW67" s="47"/>
      <c r="CDX67" s="47"/>
      <c r="CDY67" s="47"/>
      <c r="CDZ67" s="47"/>
      <c r="CEA67" s="47"/>
      <c r="CEB67" s="47"/>
      <c r="CEC67" s="47"/>
      <c r="CED67" s="47"/>
      <c r="CEE67" s="47"/>
      <c r="CEF67" s="47"/>
      <c r="CEG67" s="47"/>
      <c r="CEH67" s="47"/>
      <c r="CEI67" s="47"/>
      <c r="CEJ67" s="47"/>
      <c r="CEK67" s="47"/>
      <c r="CEL67" s="47"/>
      <c r="CEM67" s="47"/>
      <c r="CEN67" s="47"/>
      <c r="CEO67" s="47"/>
      <c r="CEP67" s="47"/>
      <c r="CEQ67" s="47"/>
      <c r="CER67" s="47"/>
      <c r="CES67" s="47"/>
      <c r="CET67" s="47"/>
      <c r="CEU67" s="47"/>
      <c r="CEV67" s="47"/>
      <c r="CEW67" s="47"/>
      <c r="CEX67" s="47"/>
      <c r="CEY67" s="47"/>
      <c r="CEZ67" s="47"/>
      <c r="CFA67" s="47"/>
      <c r="CFB67" s="47"/>
      <c r="CFC67" s="47"/>
      <c r="CFD67" s="47"/>
      <c r="CFE67" s="47"/>
      <c r="CFF67" s="47"/>
      <c r="CFG67" s="47"/>
      <c r="CFH67" s="47"/>
      <c r="CFI67" s="47"/>
      <c r="CFJ67" s="47"/>
      <c r="CFK67" s="47"/>
      <c r="CFL67" s="47"/>
      <c r="CFM67" s="47"/>
      <c r="CFN67" s="47"/>
      <c r="CFO67" s="47"/>
      <c r="CFP67" s="47"/>
      <c r="CFQ67" s="47"/>
      <c r="CFR67" s="47"/>
      <c r="CFS67" s="47"/>
      <c r="CFT67" s="47"/>
      <c r="CFU67" s="47"/>
      <c r="CFV67" s="47"/>
      <c r="CFW67" s="47"/>
      <c r="CFX67" s="47"/>
      <c r="CFY67" s="47"/>
      <c r="CFZ67" s="47"/>
      <c r="CGA67" s="47"/>
      <c r="CGB67" s="47"/>
      <c r="CGC67" s="47"/>
      <c r="CGD67" s="47"/>
      <c r="CGE67" s="47"/>
      <c r="CGF67" s="47"/>
      <c r="CGG67" s="47"/>
      <c r="CGH67" s="47"/>
      <c r="CGI67" s="47"/>
      <c r="CGJ67" s="47"/>
      <c r="CGK67" s="47"/>
      <c r="CGL67" s="47"/>
      <c r="CGM67" s="47"/>
      <c r="CGN67" s="47"/>
      <c r="CGO67" s="47"/>
      <c r="CGP67" s="47"/>
      <c r="CGQ67" s="47"/>
      <c r="CGR67" s="47"/>
      <c r="CGS67" s="47"/>
      <c r="CGT67" s="47"/>
      <c r="CGU67" s="47"/>
      <c r="CGV67" s="47"/>
      <c r="CGW67" s="47"/>
      <c r="CGX67" s="47"/>
      <c r="CGY67" s="47"/>
      <c r="CGZ67" s="47"/>
      <c r="CHA67" s="47"/>
      <c r="CHB67" s="47"/>
      <c r="CHC67" s="47"/>
      <c r="CHD67" s="47"/>
      <c r="CHE67" s="47"/>
      <c r="CHF67" s="47"/>
      <c r="CHG67" s="47"/>
      <c r="CHH67" s="47"/>
      <c r="CHI67" s="47"/>
      <c r="CHJ67" s="47"/>
      <c r="CHK67" s="47"/>
      <c r="CHL67" s="47"/>
      <c r="CHM67" s="47"/>
      <c r="CHN67" s="47"/>
      <c r="CHO67" s="47"/>
      <c r="CHP67" s="47"/>
      <c r="CHQ67" s="47"/>
      <c r="CHR67" s="47"/>
      <c r="CHS67" s="47"/>
      <c r="CHT67" s="47"/>
      <c r="CHU67" s="47"/>
      <c r="CHV67" s="47"/>
      <c r="CHW67" s="47"/>
      <c r="CHX67" s="47"/>
      <c r="CHY67" s="47"/>
      <c r="CHZ67" s="47"/>
      <c r="CIA67" s="47"/>
      <c r="CIB67" s="47"/>
      <c r="CIC67" s="47"/>
      <c r="CID67" s="47"/>
      <c r="CIE67" s="47"/>
      <c r="CIF67" s="47"/>
      <c r="CIG67" s="47"/>
      <c r="CIH67" s="47"/>
      <c r="CII67" s="47"/>
      <c r="CIJ67" s="47"/>
      <c r="CIK67" s="47"/>
      <c r="CIL67" s="47"/>
      <c r="CIM67" s="47"/>
      <c r="CIN67" s="47"/>
      <c r="CIO67" s="47"/>
      <c r="CIP67" s="47"/>
      <c r="CIQ67" s="47"/>
      <c r="CIR67" s="47"/>
      <c r="CIS67" s="47"/>
      <c r="CIT67" s="47"/>
      <c r="CIU67" s="47"/>
      <c r="CIV67" s="47"/>
      <c r="CIW67" s="47"/>
      <c r="CIX67" s="47"/>
      <c r="CIY67" s="47"/>
      <c r="CIZ67" s="47"/>
      <c r="CJA67" s="47"/>
      <c r="CJB67" s="47"/>
      <c r="CJC67" s="47"/>
      <c r="CJD67" s="47"/>
      <c r="CJE67" s="47"/>
      <c r="CJF67" s="47"/>
      <c r="CJG67" s="47"/>
      <c r="CJH67" s="47"/>
      <c r="CJI67" s="47"/>
      <c r="CJJ67" s="47"/>
      <c r="CJK67" s="47"/>
      <c r="CJL67" s="47"/>
      <c r="CJM67" s="47"/>
      <c r="CJN67" s="47"/>
      <c r="CJO67" s="47"/>
      <c r="CJP67" s="47"/>
      <c r="CJQ67" s="47"/>
      <c r="CJR67" s="47"/>
      <c r="CJS67" s="47"/>
      <c r="CJT67" s="47"/>
      <c r="CJU67" s="47"/>
      <c r="CJV67" s="47"/>
      <c r="CJW67" s="47"/>
      <c r="CJX67" s="47"/>
      <c r="CJY67" s="47"/>
      <c r="CJZ67" s="47"/>
      <c r="CKA67" s="47"/>
      <c r="CKB67" s="47"/>
      <c r="CKC67" s="47"/>
      <c r="CKD67" s="47"/>
      <c r="CKE67" s="47"/>
      <c r="CKF67" s="47"/>
      <c r="CKG67" s="47"/>
      <c r="CKH67" s="47"/>
      <c r="CKI67" s="47"/>
      <c r="CKJ67" s="47"/>
      <c r="CKK67" s="47"/>
      <c r="CKL67" s="47"/>
      <c r="CKM67" s="47"/>
      <c r="CKN67" s="47"/>
      <c r="CKO67" s="47"/>
      <c r="CKP67" s="47"/>
      <c r="CKQ67" s="47"/>
      <c r="CKR67" s="47"/>
      <c r="CKS67" s="47"/>
      <c r="CKT67" s="47"/>
      <c r="CKU67" s="47"/>
      <c r="CKV67" s="47"/>
      <c r="CKW67" s="47"/>
      <c r="CKX67" s="47"/>
      <c r="CKY67" s="47"/>
      <c r="CKZ67" s="47"/>
      <c r="CLA67" s="47"/>
      <c r="CLB67" s="47"/>
      <c r="CLC67" s="47"/>
      <c r="CLD67" s="47"/>
      <c r="CLE67" s="47"/>
      <c r="CLF67" s="47"/>
      <c r="CLG67" s="47"/>
      <c r="CLH67" s="47"/>
      <c r="CLI67" s="47"/>
      <c r="CLJ67" s="47"/>
      <c r="CLK67" s="47"/>
      <c r="CLL67" s="47"/>
      <c r="CLM67" s="47"/>
      <c r="CLN67" s="47"/>
      <c r="CLO67" s="47"/>
      <c r="CLP67" s="47"/>
      <c r="CLQ67" s="47"/>
      <c r="CLR67" s="47"/>
      <c r="CLS67" s="47"/>
      <c r="CLT67" s="47"/>
      <c r="CLU67" s="47"/>
      <c r="CLV67" s="47"/>
      <c r="CLW67" s="47"/>
      <c r="CLX67" s="47"/>
      <c r="CLY67" s="47"/>
      <c r="CLZ67" s="47"/>
      <c r="CMA67" s="47"/>
      <c r="CMB67" s="47"/>
      <c r="CMC67" s="47"/>
      <c r="CMD67" s="47"/>
      <c r="CME67" s="47"/>
      <c r="CMF67" s="47"/>
      <c r="CMG67" s="47"/>
      <c r="CMH67" s="47"/>
      <c r="CMI67" s="47"/>
      <c r="CMJ67" s="47"/>
      <c r="CMK67" s="47"/>
      <c r="CML67" s="47"/>
      <c r="CMM67" s="47"/>
      <c r="CMN67" s="47"/>
      <c r="CMO67" s="47"/>
      <c r="CMP67" s="47"/>
      <c r="CMQ67" s="47"/>
      <c r="CMR67" s="47"/>
      <c r="CMS67" s="47"/>
      <c r="CMT67" s="47"/>
      <c r="CMU67" s="47"/>
      <c r="CMV67" s="47"/>
      <c r="CMW67" s="47"/>
      <c r="CMX67" s="47"/>
      <c r="CMY67" s="47"/>
      <c r="CMZ67" s="47"/>
      <c r="CNA67" s="47"/>
      <c r="CNB67" s="47"/>
      <c r="CNC67" s="47"/>
      <c r="CND67" s="47"/>
      <c r="CNE67" s="47"/>
      <c r="CNF67" s="47"/>
      <c r="CNG67" s="47"/>
      <c r="CNH67" s="47"/>
      <c r="CNI67" s="47"/>
      <c r="CNJ67" s="47"/>
      <c r="CNK67" s="47"/>
      <c r="CNL67" s="47"/>
      <c r="CNM67" s="47"/>
      <c r="CNN67" s="47"/>
      <c r="CNO67" s="47"/>
      <c r="CNP67" s="47"/>
      <c r="CNQ67" s="47"/>
      <c r="CNR67" s="47"/>
      <c r="CNS67" s="47"/>
      <c r="CNT67" s="47"/>
      <c r="CNU67" s="47"/>
      <c r="CNV67" s="47"/>
      <c r="CNW67" s="47"/>
      <c r="CNX67" s="47"/>
      <c r="CNY67" s="47"/>
      <c r="CNZ67" s="47"/>
      <c r="COA67" s="47"/>
      <c r="COB67" s="47"/>
      <c r="COC67" s="47"/>
      <c r="COD67" s="47"/>
      <c r="COE67" s="47"/>
      <c r="COF67" s="47"/>
      <c r="COG67" s="47"/>
      <c r="COH67" s="47"/>
      <c r="COI67" s="47"/>
      <c r="COJ67" s="47"/>
      <c r="COK67" s="47"/>
      <c r="COL67" s="47"/>
      <c r="COM67" s="47"/>
      <c r="CON67" s="47"/>
      <c r="COO67" s="47"/>
      <c r="COP67" s="47"/>
      <c r="COQ67" s="47"/>
      <c r="COR67" s="47"/>
      <c r="COS67" s="47"/>
      <c r="COT67" s="47"/>
      <c r="COU67" s="47"/>
      <c r="COV67" s="47"/>
      <c r="COW67" s="47"/>
      <c r="COX67" s="47"/>
      <c r="COY67" s="47"/>
      <c r="COZ67" s="47"/>
      <c r="CPA67" s="47"/>
      <c r="CPB67" s="47"/>
      <c r="CPC67" s="47"/>
      <c r="CPD67" s="47"/>
      <c r="CPE67" s="47"/>
      <c r="CPF67" s="47"/>
      <c r="CPG67" s="47"/>
      <c r="CPH67" s="47"/>
      <c r="CPI67" s="47"/>
      <c r="CPJ67" s="47"/>
      <c r="CPK67" s="47"/>
      <c r="CPL67" s="47"/>
      <c r="CPM67" s="47"/>
      <c r="CPN67" s="47"/>
      <c r="CPO67" s="47"/>
      <c r="CPP67" s="47"/>
      <c r="CPQ67" s="47"/>
      <c r="CPR67" s="47"/>
      <c r="CPS67" s="47"/>
      <c r="CPT67" s="47"/>
      <c r="CPU67" s="47"/>
      <c r="CPV67" s="47"/>
      <c r="CPW67" s="47"/>
      <c r="CPX67" s="47"/>
      <c r="CPY67" s="47"/>
      <c r="CPZ67" s="47"/>
      <c r="CQA67" s="47"/>
      <c r="CQB67" s="47"/>
      <c r="CQC67" s="47"/>
      <c r="CQD67" s="47"/>
      <c r="CQE67" s="47"/>
      <c r="CQF67" s="47"/>
      <c r="CQG67" s="47"/>
      <c r="CQH67" s="47"/>
      <c r="CQI67" s="47"/>
      <c r="CQJ67" s="47"/>
      <c r="CQK67" s="47"/>
      <c r="CQL67" s="47"/>
      <c r="CQM67" s="47"/>
      <c r="CQN67" s="47"/>
      <c r="CQO67" s="47"/>
      <c r="CQP67" s="47"/>
      <c r="CQQ67" s="47"/>
      <c r="CQR67" s="47"/>
      <c r="CQS67" s="47"/>
      <c r="CQT67" s="47"/>
      <c r="CQU67" s="47"/>
      <c r="CQV67" s="47"/>
      <c r="CQW67" s="47"/>
      <c r="CQX67" s="47"/>
      <c r="CQY67" s="47"/>
      <c r="CQZ67" s="47"/>
      <c r="CRA67" s="47"/>
      <c r="CRB67" s="47"/>
      <c r="CRC67" s="47"/>
      <c r="CRD67" s="47"/>
      <c r="CRE67" s="47"/>
      <c r="CRF67" s="47"/>
      <c r="CRG67" s="47"/>
      <c r="CRH67" s="47"/>
      <c r="CRI67" s="47"/>
      <c r="CRJ67" s="47"/>
      <c r="CRK67" s="47"/>
      <c r="CRL67" s="47"/>
      <c r="CRM67" s="47"/>
      <c r="CRN67" s="47"/>
      <c r="CRO67" s="47"/>
      <c r="CRP67" s="47"/>
      <c r="CRQ67" s="47"/>
      <c r="CRR67" s="47"/>
      <c r="CRS67" s="47"/>
      <c r="CRT67" s="47"/>
      <c r="CRU67" s="47"/>
      <c r="CRV67" s="47"/>
      <c r="CRW67" s="47"/>
      <c r="CRX67" s="47"/>
      <c r="CRY67" s="47"/>
      <c r="CRZ67" s="47"/>
      <c r="CSA67" s="47"/>
      <c r="CSB67" s="47"/>
      <c r="CSC67" s="47"/>
      <c r="CSD67" s="47"/>
      <c r="CSE67" s="47"/>
      <c r="CSF67" s="47"/>
      <c r="CSG67" s="47"/>
      <c r="CSH67" s="47"/>
      <c r="CSI67" s="47"/>
      <c r="CSJ67" s="47"/>
      <c r="CSK67" s="47"/>
      <c r="CSL67" s="47"/>
      <c r="CSM67" s="47"/>
      <c r="CSN67" s="47"/>
      <c r="CSO67" s="47"/>
      <c r="CSP67" s="47"/>
      <c r="CSQ67" s="47"/>
      <c r="CSR67" s="47"/>
      <c r="CSS67" s="47"/>
      <c r="CST67" s="47"/>
      <c r="CSU67" s="47"/>
      <c r="CSV67" s="47"/>
      <c r="CSW67" s="47"/>
      <c r="CSX67" s="47"/>
      <c r="CSY67" s="47"/>
      <c r="CSZ67" s="47"/>
      <c r="CTA67" s="47"/>
      <c r="CTB67" s="47"/>
      <c r="CTC67" s="47"/>
      <c r="CTD67" s="47"/>
      <c r="CTE67" s="47"/>
      <c r="CTF67" s="47"/>
      <c r="CTG67" s="47"/>
      <c r="CTH67" s="47"/>
      <c r="CTI67" s="47"/>
      <c r="CTJ67" s="47"/>
      <c r="CTK67" s="47"/>
      <c r="CTL67" s="47"/>
      <c r="CTM67" s="47"/>
      <c r="CTN67" s="47"/>
      <c r="CTO67" s="47"/>
      <c r="CTP67" s="47"/>
      <c r="CTQ67" s="47"/>
      <c r="CTR67" s="47"/>
      <c r="CTS67" s="47"/>
      <c r="CTT67" s="47"/>
      <c r="CTU67" s="47"/>
      <c r="CTV67" s="47"/>
      <c r="CTW67" s="47"/>
      <c r="CTX67" s="47"/>
      <c r="CTY67" s="47"/>
      <c r="CTZ67" s="47"/>
      <c r="CUA67" s="47"/>
      <c r="CUB67" s="47"/>
      <c r="CUC67" s="47"/>
      <c r="CUD67" s="47"/>
      <c r="CUE67" s="47"/>
      <c r="CUF67" s="47"/>
      <c r="CUG67" s="47"/>
      <c r="CUH67" s="47"/>
      <c r="CUI67" s="47"/>
      <c r="CUJ67" s="47"/>
      <c r="CUK67" s="47"/>
      <c r="CUL67" s="47"/>
      <c r="CUM67" s="47"/>
      <c r="CUN67" s="47"/>
      <c r="CUO67" s="47"/>
      <c r="CUP67" s="47"/>
      <c r="CUQ67" s="47"/>
      <c r="CUR67" s="47"/>
      <c r="CUS67" s="47"/>
      <c r="CUT67" s="47"/>
      <c r="CUU67" s="47"/>
      <c r="CUV67" s="47"/>
      <c r="CUW67" s="47"/>
      <c r="CUX67" s="47"/>
      <c r="CUY67" s="47"/>
      <c r="CUZ67" s="47"/>
      <c r="CVA67" s="47"/>
      <c r="CVB67" s="47"/>
      <c r="CVC67" s="47"/>
      <c r="CVD67" s="47"/>
      <c r="CVE67" s="47"/>
      <c r="CVF67" s="47"/>
      <c r="CVG67" s="47"/>
      <c r="CVH67" s="47"/>
      <c r="CVI67" s="47"/>
      <c r="CVJ67" s="47"/>
      <c r="CVK67" s="47"/>
      <c r="CVL67" s="47"/>
      <c r="CVM67" s="47"/>
      <c r="CVN67" s="47"/>
      <c r="CVO67" s="47"/>
      <c r="CVP67" s="47"/>
      <c r="CVQ67" s="47"/>
      <c r="CVR67" s="47"/>
      <c r="CVS67" s="47"/>
      <c r="CVT67" s="47"/>
      <c r="CVU67" s="47"/>
      <c r="CVV67" s="47"/>
      <c r="CVW67" s="47"/>
      <c r="CVX67" s="47"/>
      <c r="CVY67" s="47"/>
      <c r="CVZ67" s="47"/>
      <c r="CWA67" s="47"/>
      <c r="CWB67" s="47"/>
      <c r="CWC67" s="47"/>
      <c r="CWD67" s="47"/>
      <c r="CWE67" s="47"/>
      <c r="CWF67" s="47"/>
      <c r="CWG67" s="47"/>
      <c r="CWH67" s="47"/>
      <c r="CWI67" s="47"/>
      <c r="CWJ67" s="47"/>
      <c r="CWK67" s="47"/>
      <c r="CWL67" s="47"/>
      <c r="CWM67" s="47"/>
      <c r="CWN67" s="47"/>
      <c r="CWO67" s="47"/>
      <c r="CWP67" s="47"/>
      <c r="CWQ67" s="47"/>
      <c r="CWR67" s="47"/>
      <c r="CWS67" s="47"/>
      <c r="CWT67" s="47"/>
      <c r="CWU67" s="47"/>
      <c r="CWV67" s="47"/>
      <c r="CWW67" s="47"/>
      <c r="CWX67" s="47"/>
      <c r="CWY67" s="47"/>
      <c r="CWZ67" s="47"/>
      <c r="CXA67" s="47"/>
      <c r="CXB67" s="47"/>
      <c r="CXC67" s="47"/>
      <c r="CXD67" s="47"/>
      <c r="CXE67" s="47"/>
      <c r="CXF67" s="47"/>
      <c r="CXG67" s="47"/>
      <c r="CXH67" s="47"/>
      <c r="CXI67" s="47"/>
      <c r="CXJ67" s="47"/>
      <c r="CXK67" s="47"/>
      <c r="CXL67" s="47"/>
      <c r="CXM67" s="47"/>
      <c r="CXN67" s="47"/>
      <c r="CXO67" s="47"/>
      <c r="CXP67" s="47"/>
      <c r="CXQ67" s="47"/>
      <c r="CXR67" s="47"/>
      <c r="CXS67" s="47"/>
      <c r="CXT67" s="47"/>
      <c r="CXU67" s="47"/>
      <c r="CXV67" s="47"/>
      <c r="CXW67" s="47"/>
      <c r="CXX67" s="47"/>
      <c r="CXY67" s="47"/>
      <c r="CXZ67" s="47"/>
      <c r="CYA67" s="47"/>
      <c r="CYB67" s="47"/>
      <c r="CYC67" s="47"/>
      <c r="CYD67" s="47"/>
      <c r="CYE67" s="47"/>
      <c r="CYF67" s="47"/>
      <c r="CYG67" s="47"/>
      <c r="CYH67" s="47"/>
      <c r="CYI67" s="47"/>
      <c r="CYJ67" s="47"/>
      <c r="CYK67" s="47"/>
      <c r="CYL67" s="47"/>
      <c r="CYM67" s="47"/>
      <c r="CYN67" s="47"/>
      <c r="CYO67" s="47"/>
      <c r="CYP67" s="47"/>
      <c r="CYQ67" s="47"/>
      <c r="CYR67" s="47"/>
      <c r="CYS67" s="47"/>
      <c r="CYT67" s="47"/>
      <c r="CYU67" s="47"/>
      <c r="CYV67" s="47"/>
      <c r="CYW67" s="47"/>
      <c r="CYX67" s="47"/>
      <c r="CYY67" s="47"/>
      <c r="CYZ67" s="47"/>
      <c r="CZA67" s="47"/>
      <c r="CZB67" s="47"/>
      <c r="CZC67" s="47"/>
      <c r="CZD67" s="47"/>
      <c r="CZE67" s="47"/>
      <c r="CZF67" s="47"/>
      <c r="CZG67" s="47"/>
      <c r="CZH67" s="47"/>
      <c r="CZI67" s="47"/>
      <c r="CZJ67" s="47"/>
      <c r="CZK67" s="47"/>
      <c r="CZL67" s="47"/>
      <c r="CZM67" s="47"/>
      <c r="CZN67" s="47"/>
      <c r="CZO67" s="47"/>
      <c r="CZP67" s="47"/>
      <c r="CZQ67" s="47"/>
      <c r="CZR67" s="47"/>
      <c r="CZS67" s="47"/>
      <c r="CZT67" s="47"/>
      <c r="CZU67" s="47"/>
      <c r="CZV67" s="47"/>
      <c r="CZW67" s="47"/>
      <c r="CZX67" s="47"/>
      <c r="CZY67" s="47"/>
      <c r="CZZ67" s="47"/>
      <c r="DAA67" s="47"/>
      <c r="DAB67" s="47"/>
      <c r="DAC67" s="47"/>
      <c r="DAD67" s="47"/>
      <c r="DAE67" s="47"/>
      <c r="DAF67" s="47"/>
      <c r="DAG67" s="47"/>
      <c r="DAH67" s="47"/>
      <c r="DAI67" s="47"/>
      <c r="DAJ67" s="47"/>
      <c r="DAK67" s="47"/>
      <c r="DAL67" s="47"/>
      <c r="DAM67" s="47"/>
      <c r="DAN67" s="47"/>
      <c r="DAO67" s="47"/>
      <c r="DAP67" s="47"/>
      <c r="DAQ67" s="47"/>
      <c r="DAR67" s="47"/>
      <c r="DAS67" s="47"/>
      <c r="DAT67" s="47"/>
      <c r="DAU67" s="47"/>
      <c r="DAV67" s="47"/>
      <c r="DAW67" s="47"/>
      <c r="DAX67" s="47"/>
      <c r="DAY67" s="47"/>
      <c r="DAZ67" s="47"/>
      <c r="DBA67" s="47"/>
      <c r="DBB67" s="47"/>
      <c r="DBC67" s="47"/>
      <c r="DBD67" s="47"/>
      <c r="DBE67" s="47"/>
      <c r="DBF67" s="47"/>
      <c r="DBG67" s="47"/>
      <c r="DBH67" s="47"/>
      <c r="DBI67" s="47"/>
      <c r="DBJ67" s="47"/>
      <c r="DBK67" s="47"/>
      <c r="DBL67" s="47"/>
      <c r="DBM67" s="47"/>
      <c r="DBN67" s="47"/>
      <c r="DBO67" s="47"/>
      <c r="DBP67" s="47"/>
      <c r="DBQ67" s="47"/>
      <c r="DBR67" s="47"/>
      <c r="DBS67" s="47"/>
      <c r="DBT67" s="47"/>
      <c r="DBU67" s="47"/>
      <c r="DBV67" s="47"/>
      <c r="DBW67" s="47"/>
      <c r="DBX67" s="47"/>
      <c r="DBY67" s="47"/>
      <c r="DBZ67" s="47"/>
      <c r="DCA67" s="47"/>
      <c r="DCB67" s="47"/>
      <c r="DCC67" s="47"/>
      <c r="DCD67" s="47"/>
      <c r="DCE67" s="47"/>
      <c r="DCF67" s="47"/>
      <c r="DCG67" s="47"/>
      <c r="DCH67" s="47"/>
      <c r="DCI67" s="47"/>
      <c r="DCJ67" s="47"/>
      <c r="DCK67" s="47"/>
      <c r="DCL67" s="47"/>
      <c r="DCM67" s="47"/>
      <c r="DCN67" s="47"/>
      <c r="DCO67" s="47"/>
      <c r="DCP67" s="47"/>
      <c r="DCQ67" s="47"/>
      <c r="DCR67" s="47"/>
      <c r="DCS67" s="47"/>
      <c r="DCT67" s="47"/>
      <c r="DCU67" s="47"/>
      <c r="DCV67" s="47"/>
      <c r="DCW67" s="47"/>
      <c r="DCX67" s="47"/>
      <c r="DCY67" s="47"/>
      <c r="DCZ67" s="47"/>
      <c r="DDA67" s="47"/>
      <c r="DDB67" s="47"/>
      <c r="DDC67" s="47"/>
      <c r="DDD67" s="47"/>
      <c r="DDE67" s="47"/>
      <c r="DDF67" s="47"/>
      <c r="DDG67" s="47"/>
      <c r="DDH67" s="47"/>
      <c r="DDI67" s="47"/>
      <c r="DDJ67" s="47"/>
      <c r="DDK67" s="47"/>
      <c r="DDL67" s="47"/>
      <c r="DDM67" s="47"/>
      <c r="DDN67" s="47"/>
      <c r="DDO67" s="47"/>
      <c r="DDP67" s="47"/>
      <c r="DDQ67" s="47"/>
      <c r="DDR67" s="47"/>
      <c r="DDS67" s="47"/>
      <c r="DDT67" s="47"/>
      <c r="DDU67" s="47"/>
      <c r="DDV67" s="47"/>
      <c r="DDW67" s="47"/>
      <c r="DDX67" s="47"/>
      <c r="DDY67" s="47"/>
      <c r="DDZ67" s="47"/>
      <c r="DEA67" s="47"/>
      <c r="DEB67" s="47"/>
      <c r="DEC67" s="47"/>
      <c r="DED67" s="47"/>
      <c r="DEE67" s="47"/>
      <c r="DEF67" s="47"/>
      <c r="DEG67" s="47"/>
      <c r="DEH67" s="47"/>
      <c r="DEI67" s="47"/>
      <c r="DEJ67" s="47"/>
      <c r="DEK67" s="47"/>
      <c r="DEL67" s="47"/>
      <c r="DEM67" s="47"/>
      <c r="DEN67" s="47"/>
      <c r="DEO67" s="47"/>
      <c r="DEP67" s="47"/>
      <c r="DEQ67" s="47"/>
      <c r="DER67" s="47"/>
      <c r="DES67" s="47"/>
      <c r="DET67" s="47"/>
      <c r="DEU67" s="47"/>
      <c r="DEV67" s="47"/>
      <c r="DEW67" s="47"/>
      <c r="DEX67" s="47"/>
      <c r="DEY67" s="47"/>
      <c r="DEZ67" s="47"/>
      <c r="DFA67" s="47"/>
      <c r="DFB67" s="47"/>
      <c r="DFC67" s="47"/>
      <c r="DFD67" s="47"/>
      <c r="DFE67" s="47"/>
      <c r="DFF67" s="47"/>
      <c r="DFG67" s="47"/>
      <c r="DFH67" s="47"/>
      <c r="DFI67" s="47"/>
      <c r="DFJ67" s="47"/>
      <c r="DFK67" s="47"/>
      <c r="DFL67" s="47"/>
      <c r="DFM67" s="47"/>
      <c r="DFN67" s="47"/>
      <c r="DFO67" s="47"/>
      <c r="DFP67" s="47"/>
      <c r="DFQ67" s="47"/>
      <c r="DFR67" s="47"/>
      <c r="DFS67" s="47"/>
      <c r="DFT67" s="47"/>
      <c r="DFU67" s="47"/>
      <c r="DFV67" s="47"/>
      <c r="DFW67" s="47"/>
      <c r="DFX67" s="47"/>
      <c r="DFY67" s="47"/>
      <c r="DFZ67" s="47"/>
      <c r="DGA67" s="47"/>
      <c r="DGB67" s="47"/>
      <c r="DGC67" s="47"/>
      <c r="DGD67" s="47"/>
      <c r="DGE67" s="47"/>
      <c r="DGF67" s="47"/>
      <c r="DGG67" s="47"/>
      <c r="DGH67" s="47"/>
      <c r="DGI67" s="47"/>
      <c r="DGJ67" s="47"/>
      <c r="DGK67" s="47"/>
      <c r="DGL67" s="47"/>
      <c r="DGM67" s="47"/>
      <c r="DGN67" s="47"/>
      <c r="DGO67" s="47"/>
      <c r="DGP67" s="47"/>
      <c r="DGQ67" s="47"/>
      <c r="DGR67" s="47"/>
      <c r="DGS67" s="47"/>
      <c r="DGT67" s="47"/>
      <c r="DGU67" s="47"/>
      <c r="DGV67" s="47"/>
      <c r="DGW67" s="47"/>
      <c r="DGX67" s="47"/>
      <c r="DGY67" s="47"/>
      <c r="DGZ67" s="47"/>
      <c r="DHA67" s="47"/>
      <c r="DHB67" s="47"/>
      <c r="DHC67" s="47"/>
      <c r="DHD67" s="47"/>
      <c r="DHE67" s="47"/>
      <c r="DHF67" s="47"/>
      <c r="DHG67" s="47"/>
      <c r="DHH67" s="47"/>
      <c r="DHI67" s="47"/>
      <c r="DHJ67" s="47"/>
      <c r="DHK67" s="47"/>
      <c r="DHL67" s="47"/>
      <c r="DHM67" s="47"/>
      <c r="DHN67" s="47"/>
      <c r="DHO67" s="47"/>
      <c r="DHP67" s="47"/>
      <c r="DHQ67" s="47"/>
      <c r="DHR67" s="47"/>
      <c r="DHS67" s="47"/>
      <c r="DHT67" s="47"/>
      <c r="DHU67" s="47"/>
      <c r="DHV67" s="47"/>
      <c r="DHW67" s="47"/>
      <c r="DHX67" s="47"/>
      <c r="DHY67" s="47"/>
      <c r="DHZ67" s="47"/>
      <c r="DIA67" s="47"/>
      <c r="DIB67" s="47"/>
      <c r="DIC67" s="47"/>
      <c r="DID67" s="47"/>
      <c r="DIE67" s="47"/>
      <c r="DIF67" s="47"/>
      <c r="DIG67" s="47"/>
      <c r="DIH67" s="47"/>
      <c r="DII67" s="47"/>
      <c r="DIJ67" s="47"/>
      <c r="DIK67" s="47"/>
      <c r="DIL67" s="47"/>
      <c r="DIM67" s="47"/>
      <c r="DIN67" s="47"/>
      <c r="DIO67" s="47"/>
      <c r="DIP67" s="47"/>
      <c r="DIQ67" s="47"/>
      <c r="DIR67" s="47"/>
      <c r="DIS67" s="47"/>
      <c r="DIT67" s="47"/>
      <c r="DIU67" s="47"/>
      <c r="DIV67" s="47"/>
      <c r="DIW67" s="47"/>
      <c r="DIX67" s="47"/>
      <c r="DIY67" s="47"/>
      <c r="DIZ67" s="47"/>
      <c r="DJA67" s="47"/>
      <c r="DJB67" s="47"/>
      <c r="DJC67" s="47"/>
      <c r="DJD67" s="47"/>
      <c r="DJE67" s="47"/>
      <c r="DJF67" s="47"/>
      <c r="DJG67" s="47"/>
      <c r="DJH67" s="47"/>
      <c r="DJI67" s="47"/>
      <c r="DJJ67" s="47"/>
      <c r="DJK67" s="47"/>
      <c r="DJL67" s="47"/>
      <c r="DJM67" s="47"/>
      <c r="DJN67" s="47"/>
      <c r="DJO67" s="47"/>
      <c r="DJP67" s="47"/>
      <c r="DJQ67" s="47"/>
      <c r="DJR67" s="47"/>
      <c r="DJS67" s="47"/>
      <c r="DJT67" s="47"/>
      <c r="DJU67" s="47"/>
      <c r="DJV67" s="47"/>
      <c r="DJW67" s="47"/>
      <c r="DJX67" s="47"/>
      <c r="DJY67" s="47"/>
      <c r="DJZ67" s="47"/>
      <c r="DKA67" s="47"/>
      <c r="DKB67" s="47"/>
      <c r="DKC67" s="47"/>
      <c r="DKD67" s="47"/>
      <c r="DKE67" s="47"/>
      <c r="DKF67" s="47"/>
      <c r="DKG67" s="47"/>
      <c r="DKH67" s="47"/>
      <c r="DKI67" s="47"/>
      <c r="DKJ67" s="47"/>
      <c r="DKK67" s="47"/>
      <c r="DKL67" s="47"/>
      <c r="DKM67" s="47"/>
      <c r="DKN67" s="47"/>
      <c r="DKO67" s="47"/>
      <c r="DKP67" s="47"/>
      <c r="DKQ67" s="47"/>
      <c r="DKR67" s="47"/>
      <c r="DKS67" s="47"/>
      <c r="DKT67" s="47"/>
      <c r="DKU67" s="47"/>
      <c r="DKV67" s="47"/>
      <c r="DKW67" s="47"/>
      <c r="DKX67" s="47"/>
      <c r="DKY67" s="47"/>
      <c r="DKZ67" s="47"/>
      <c r="DLA67" s="47"/>
      <c r="DLB67" s="47"/>
      <c r="DLC67" s="47"/>
      <c r="DLD67" s="47"/>
      <c r="DLE67" s="47"/>
      <c r="DLF67" s="47"/>
      <c r="DLG67" s="47"/>
      <c r="DLH67" s="47"/>
      <c r="DLI67" s="47"/>
      <c r="DLJ67" s="47"/>
      <c r="DLK67" s="47"/>
      <c r="DLL67" s="47"/>
      <c r="DLM67" s="47"/>
      <c r="DLN67" s="47"/>
      <c r="DLO67" s="47"/>
      <c r="DLP67" s="47"/>
      <c r="DLQ67" s="47"/>
      <c r="DLR67" s="47"/>
      <c r="DLS67" s="47"/>
      <c r="DLT67" s="47"/>
      <c r="DLU67" s="47"/>
      <c r="DLV67" s="47"/>
      <c r="DLW67" s="47"/>
      <c r="DLX67" s="47"/>
      <c r="DLY67" s="47"/>
      <c r="DLZ67" s="47"/>
      <c r="DMA67" s="47"/>
      <c r="DMB67" s="47"/>
      <c r="DMC67" s="47"/>
      <c r="DMD67" s="47"/>
      <c r="DME67" s="47"/>
      <c r="DMF67" s="47"/>
      <c r="DMG67" s="47"/>
      <c r="DMH67" s="47"/>
      <c r="DMI67" s="47"/>
      <c r="DMJ67" s="47"/>
      <c r="DMK67" s="47"/>
      <c r="DML67" s="47"/>
      <c r="DMM67" s="47"/>
      <c r="DMN67" s="47"/>
      <c r="DMO67" s="47"/>
      <c r="DMP67" s="47"/>
      <c r="DMQ67" s="47"/>
      <c r="DMR67" s="47"/>
      <c r="DMS67" s="47"/>
      <c r="DMT67" s="47"/>
      <c r="DMU67" s="47"/>
      <c r="DMV67" s="47"/>
      <c r="DMW67" s="47"/>
      <c r="DMX67" s="47"/>
      <c r="DMY67" s="47"/>
      <c r="DMZ67" s="47"/>
      <c r="DNA67" s="47"/>
      <c r="DNB67" s="47"/>
      <c r="DNC67" s="47"/>
      <c r="DND67" s="47"/>
      <c r="DNE67" s="47"/>
      <c r="DNF67" s="47"/>
      <c r="DNG67" s="47"/>
      <c r="DNH67" s="47"/>
      <c r="DNI67" s="47"/>
      <c r="DNJ67" s="47"/>
      <c r="DNK67" s="47"/>
      <c r="DNL67" s="47"/>
      <c r="DNM67" s="47"/>
      <c r="DNN67" s="47"/>
      <c r="DNO67" s="47"/>
      <c r="DNP67" s="47"/>
      <c r="DNQ67" s="47"/>
      <c r="DNR67" s="47"/>
      <c r="DNS67" s="47"/>
      <c r="DNT67" s="47"/>
      <c r="DNU67" s="47"/>
      <c r="DNV67" s="47"/>
      <c r="DNW67" s="47"/>
      <c r="DNX67" s="47"/>
      <c r="DNY67" s="47"/>
      <c r="DNZ67" s="47"/>
      <c r="DOA67" s="47"/>
      <c r="DOB67" s="47"/>
      <c r="DOC67" s="47"/>
      <c r="DOD67" s="47"/>
      <c r="DOE67" s="47"/>
      <c r="DOF67" s="47"/>
      <c r="DOG67" s="47"/>
      <c r="DOH67" s="47"/>
      <c r="DOI67" s="47"/>
      <c r="DOJ67" s="47"/>
      <c r="DOK67" s="47"/>
      <c r="DOL67" s="47"/>
      <c r="DOM67" s="47"/>
      <c r="DON67" s="47"/>
      <c r="DOO67" s="47"/>
      <c r="DOP67" s="47"/>
      <c r="DOQ67" s="47"/>
      <c r="DOR67" s="47"/>
      <c r="DOS67" s="47"/>
      <c r="DOT67" s="47"/>
      <c r="DOU67" s="47"/>
      <c r="DOV67" s="47"/>
      <c r="DOW67" s="47"/>
      <c r="DOX67" s="47"/>
      <c r="DOY67" s="47"/>
      <c r="DOZ67" s="47"/>
      <c r="DPA67" s="47"/>
      <c r="DPB67" s="47"/>
      <c r="DPC67" s="47"/>
      <c r="DPD67" s="47"/>
      <c r="DPE67" s="47"/>
      <c r="DPF67" s="47"/>
      <c r="DPG67" s="47"/>
      <c r="DPH67" s="47"/>
      <c r="DPI67" s="47"/>
      <c r="DPJ67" s="47"/>
      <c r="DPK67" s="47"/>
      <c r="DPL67" s="47"/>
      <c r="DPM67" s="47"/>
      <c r="DPN67" s="47"/>
      <c r="DPO67" s="47"/>
      <c r="DPP67" s="47"/>
      <c r="DPQ67" s="47"/>
      <c r="DPR67" s="47"/>
      <c r="DPS67" s="47"/>
      <c r="DPT67" s="47"/>
      <c r="DPU67" s="47"/>
      <c r="DPV67" s="47"/>
      <c r="DPW67" s="47"/>
      <c r="DPX67" s="47"/>
      <c r="DPY67" s="47"/>
      <c r="DPZ67" s="47"/>
      <c r="DQA67" s="47"/>
      <c r="DQB67" s="47"/>
      <c r="DQC67" s="47"/>
      <c r="DQD67" s="47"/>
      <c r="DQE67" s="47"/>
      <c r="DQF67" s="47"/>
      <c r="DQG67" s="47"/>
      <c r="DQH67" s="47"/>
      <c r="DQI67" s="47"/>
      <c r="DQJ67" s="47"/>
      <c r="DQK67" s="47"/>
      <c r="DQL67" s="47"/>
      <c r="DQM67" s="47"/>
      <c r="DQN67" s="47"/>
      <c r="DQO67" s="47"/>
      <c r="DQP67" s="47"/>
      <c r="DQQ67" s="47"/>
      <c r="DQR67" s="47"/>
      <c r="DQS67" s="47"/>
      <c r="DQT67" s="47"/>
      <c r="DQU67" s="47"/>
      <c r="DQV67" s="47"/>
      <c r="DQW67" s="47"/>
      <c r="DQX67" s="47"/>
      <c r="DQY67" s="47"/>
      <c r="DQZ67" s="47"/>
      <c r="DRA67" s="47"/>
      <c r="DRB67" s="47"/>
      <c r="DRC67" s="47"/>
      <c r="DRD67" s="47"/>
      <c r="DRE67" s="47"/>
      <c r="DRF67" s="47"/>
      <c r="DRG67" s="47"/>
      <c r="DRH67" s="47"/>
      <c r="DRI67" s="47"/>
      <c r="DRJ67" s="47"/>
      <c r="DRK67" s="47"/>
      <c r="DRL67" s="47"/>
      <c r="DRM67" s="47"/>
      <c r="DRN67" s="47"/>
      <c r="DRO67" s="47"/>
      <c r="DRP67" s="47"/>
      <c r="DRQ67" s="47"/>
      <c r="DRR67" s="47"/>
      <c r="DRS67" s="47"/>
      <c r="DRT67" s="47"/>
      <c r="DRU67" s="47"/>
      <c r="DRV67" s="47"/>
      <c r="DRW67" s="47"/>
      <c r="DRX67" s="47"/>
      <c r="DRY67" s="47"/>
      <c r="DRZ67" s="47"/>
      <c r="DSA67" s="47"/>
      <c r="DSB67" s="47"/>
      <c r="DSC67" s="47"/>
      <c r="DSD67" s="47"/>
      <c r="DSE67" s="47"/>
      <c r="DSF67" s="47"/>
      <c r="DSG67" s="47"/>
      <c r="DSH67" s="47"/>
      <c r="DSI67" s="47"/>
      <c r="DSJ67" s="47"/>
      <c r="DSK67" s="47"/>
      <c r="DSL67" s="47"/>
      <c r="DSM67" s="47"/>
      <c r="DSN67" s="47"/>
      <c r="DSO67" s="47"/>
      <c r="DSP67" s="47"/>
      <c r="DSQ67" s="47"/>
      <c r="DSR67" s="47"/>
      <c r="DSS67" s="47"/>
      <c r="DST67" s="47"/>
      <c r="DSU67" s="47"/>
      <c r="DSV67" s="47"/>
      <c r="DSW67" s="47"/>
      <c r="DSX67" s="47"/>
      <c r="DSY67" s="47"/>
      <c r="DSZ67" s="47"/>
      <c r="DTA67" s="47"/>
      <c r="DTB67" s="47"/>
      <c r="DTC67" s="47"/>
      <c r="DTD67" s="47"/>
      <c r="DTE67" s="47"/>
      <c r="DTF67" s="47"/>
      <c r="DTG67" s="47"/>
      <c r="DTH67" s="47"/>
      <c r="DTI67" s="47"/>
      <c r="DTJ67" s="47"/>
      <c r="DTK67" s="47"/>
      <c r="DTL67" s="47"/>
      <c r="DTM67" s="47"/>
      <c r="DTN67" s="47"/>
      <c r="DTO67" s="47"/>
      <c r="DTP67" s="47"/>
      <c r="DTQ67" s="47"/>
      <c r="DTR67" s="47"/>
      <c r="DTS67" s="47"/>
      <c r="DTT67" s="47"/>
      <c r="DTU67" s="47"/>
      <c r="DTV67" s="47"/>
      <c r="DTW67" s="47"/>
      <c r="DTX67" s="47"/>
      <c r="DTY67" s="47"/>
      <c r="DTZ67" s="47"/>
      <c r="DUA67" s="47"/>
      <c r="DUB67" s="47"/>
      <c r="DUC67" s="47"/>
      <c r="DUD67" s="47"/>
      <c r="DUE67" s="47"/>
      <c r="DUF67" s="47"/>
      <c r="DUG67" s="47"/>
      <c r="DUH67" s="47"/>
      <c r="DUI67" s="47"/>
      <c r="DUJ67" s="47"/>
      <c r="DUK67" s="47"/>
      <c r="DUL67" s="47"/>
      <c r="DUM67" s="47"/>
      <c r="DUN67" s="47"/>
      <c r="DUO67" s="47"/>
      <c r="DUP67" s="47"/>
      <c r="DUQ67" s="47"/>
      <c r="DUR67" s="47"/>
      <c r="DUS67" s="47"/>
      <c r="DUT67" s="47"/>
      <c r="DUU67" s="47"/>
      <c r="DUV67" s="47"/>
      <c r="DUW67" s="47"/>
      <c r="DUX67" s="47"/>
      <c r="DUY67" s="47"/>
      <c r="DUZ67" s="47"/>
      <c r="DVA67" s="47"/>
      <c r="DVB67" s="47"/>
      <c r="DVC67" s="47"/>
      <c r="DVD67" s="47"/>
      <c r="DVE67" s="47"/>
      <c r="DVF67" s="47"/>
      <c r="DVG67" s="47"/>
      <c r="DVH67" s="47"/>
      <c r="DVI67" s="47"/>
      <c r="DVJ67" s="47"/>
      <c r="DVK67" s="47"/>
      <c r="DVL67" s="47"/>
      <c r="DVM67" s="47"/>
      <c r="DVN67" s="47"/>
      <c r="DVO67" s="47"/>
      <c r="DVP67" s="47"/>
      <c r="DVQ67" s="47"/>
      <c r="DVR67" s="47"/>
      <c r="DVS67" s="47"/>
      <c r="DVT67" s="47"/>
      <c r="DVU67" s="47"/>
      <c r="DVV67" s="47"/>
      <c r="DVW67" s="47"/>
      <c r="DVX67" s="47"/>
      <c r="DVY67" s="47"/>
      <c r="DVZ67" s="47"/>
      <c r="DWA67" s="47"/>
      <c r="DWB67" s="47"/>
      <c r="DWC67" s="47"/>
      <c r="DWD67" s="47"/>
      <c r="DWE67" s="47"/>
      <c r="DWF67" s="47"/>
      <c r="DWG67" s="47"/>
      <c r="DWH67" s="47"/>
      <c r="DWI67" s="47"/>
      <c r="DWJ67" s="47"/>
      <c r="DWK67" s="47"/>
      <c r="DWL67" s="47"/>
      <c r="DWM67" s="47"/>
      <c r="DWN67" s="47"/>
      <c r="DWO67" s="47"/>
      <c r="DWP67" s="47"/>
      <c r="DWQ67" s="47"/>
      <c r="DWR67" s="47"/>
      <c r="DWS67" s="47"/>
      <c r="DWT67" s="47"/>
      <c r="DWU67" s="47"/>
      <c r="DWV67" s="47"/>
      <c r="DWW67" s="47"/>
      <c r="DWX67" s="47"/>
      <c r="DWY67" s="47"/>
      <c r="DWZ67" s="47"/>
      <c r="DXA67" s="47"/>
      <c r="DXB67" s="47"/>
      <c r="DXC67" s="47"/>
      <c r="DXD67" s="47"/>
      <c r="DXE67" s="47"/>
      <c r="DXF67" s="47"/>
      <c r="DXG67" s="47"/>
      <c r="DXH67" s="47"/>
      <c r="DXI67" s="47"/>
      <c r="DXJ67" s="47"/>
      <c r="DXK67" s="47"/>
      <c r="DXL67" s="47"/>
      <c r="DXM67" s="47"/>
      <c r="DXN67" s="47"/>
      <c r="DXO67" s="47"/>
      <c r="DXP67" s="47"/>
      <c r="DXQ67" s="47"/>
      <c r="DXR67" s="47"/>
      <c r="DXS67" s="47"/>
      <c r="DXT67" s="47"/>
      <c r="DXU67" s="47"/>
      <c r="DXV67" s="47"/>
      <c r="DXW67" s="47"/>
      <c r="DXX67" s="47"/>
      <c r="DXY67" s="47"/>
      <c r="DXZ67" s="47"/>
      <c r="DYA67" s="47"/>
      <c r="DYB67" s="47"/>
      <c r="DYC67" s="47"/>
      <c r="DYD67" s="47"/>
      <c r="DYE67" s="47"/>
      <c r="DYF67" s="47"/>
      <c r="DYG67" s="47"/>
      <c r="DYH67" s="47"/>
      <c r="DYI67" s="47"/>
      <c r="DYJ67" s="47"/>
      <c r="DYK67" s="47"/>
      <c r="DYL67" s="47"/>
      <c r="DYM67" s="47"/>
      <c r="DYN67" s="47"/>
      <c r="DYO67" s="47"/>
      <c r="DYP67" s="47"/>
      <c r="DYQ67" s="47"/>
      <c r="DYR67" s="47"/>
      <c r="DYS67" s="47"/>
      <c r="DYT67" s="47"/>
      <c r="DYU67" s="47"/>
      <c r="DYV67" s="47"/>
      <c r="DYW67" s="47"/>
      <c r="DYX67" s="47"/>
      <c r="DYY67" s="47"/>
      <c r="DYZ67" s="47"/>
      <c r="DZA67" s="47"/>
      <c r="DZB67" s="47"/>
      <c r="DZC67" s="47"/>
      <c r="DZD67" s="47"/>
      <c r="DZE67" s="47"/>
      <c r="DZF67" s="47"/>
      <c r="DZG67" s="47"/>
      <c r="DZH67" s="47"/>
      <c r="DZI67" s="47"/>
      <c r="DZJ67" s="47"/>
      <c r="DZK67" s="47"/>
      <c r="DZL67" s="47"/>
      <c r="DZM67" s="47"/>
      <c r="DZN67" s="47"/>
      <c r="DZO67" s="47"/>
      <c r="DZP67" s="47"/>
      <c r="DZQ67" s="47"/>
      <c r="DZR67" s="47"/>
      <c r="DZS67" s="47"/>
      <c r="DZT67" s="47"/>
      <c r="DZU67" s="47"/>
      <c r="DZV67" s="47"/>
      <c r="DZW67" s="47"/>
      <c r="DZX67" s="47"/>
      <c r="DZY67" s="47"/>
      <c r="DZZ67" s="47"/>
      <c r="EAA67" s="47"/>
      <c r="EAB67" s="47"/>
      <c r="EAC67" s="47"/>
      <c r="EAD67" s="47"/>
      <c r="EAE67" s="47"/>
      <c r="EAF67" s="47"/>
      <c r="EAG67" s="47"/>
      <c r="EAH67" s="47"/>
      <c r="EAI67" s="47"/>
      <c r="EAJ67" s="47"/>
      <c r="EAK67" s="47"/>
      <c r="EAL67" s="47"/>
      <c r="EAM67" s="47"/>
      <c r="EAN67" s="47"/>
      <c r="EAO67" s="47"/>
      <c r="EAP67" s="47"/>
      <c r="EAQ67" s="47"/>
      <c r="EAR67" s="47"/>
      <c r="EAS67" s="47"/>
      <c r="EAT67" s="47"/>
      <c r="EAU67" s="47"/>
      <c r="EAV67" s="47"/>
      <c r="EAW67" s="47"/>
      <c r="EAX67" s="47"/>
      <c r="EAY67" s="47"/>
      <c r="EAZ67" s="47"/>
      <c r="EBA67" s="47"/>
      <c r="EBB67" s="47"/>
      <c r="EBC67" s="47"/>
      <c r="EBD67" s="47"/>
      <c r="EBE67" s="47"/>
      <c r="EBF67" s="47"/>
      <c r="EBG67" s="47"/>
      <c r="EBH67" s="47"/>
      <c r="EBI67" s="47"/>
      <c r="EBJ67" s="47"/>
      <c r="EBK67" s="47"/>
      <c r="EBL67" s="47"/>
      <c r="EBM67" s="47"/>
      <c r="EBN67" s="47"/>
      <c r="EBO67" s="47"/>
      <c r="EBP67" s="47"/>
      <c r="EBQ67" s="47"/>
      <c r="EBR67" s="47"/>
      <c r="EBS67" s="47"/>
      <c r="EBT67" s="47"/>
      <c r="EBU67" s="47"/>
      <c r="EBV67" s="47"/>
      <c r="EBW67" s="47"/>
      <c r="EBX67" s="47"/>
      <c r="EBY67" s="47"/>
      <c r="EBZ67" s="47"/>
      <c r="ECA67" s="47"/>
      <c r="ECB67" s="47"/>
      <c r="ECC67" s="47"/>
      <c r="ECD67" s="47"/>
      <c r="ECE67" s="47"/>
      <c r="ECF67" s="47"/>
      <c r="ECG67" s="47"/>
      <c r="ECH67" s="47"/>
      <c r="ECI67" s="47"/>
      <c r="ECJ67" s="47"/>
      <c r="ECK67" s="47"/>
      <c r="ECL67" s="47"/>
      <c r="ECM67" s="47"/>
      <c r="ECN67" s="47"/>
      <c r="ECO67" s="47"/>
      <c r="ECP67" s="47"/>
      <c r="ECQ67" s="47"/>
      <c r="ECR67" s="47"/>
      <c r="ECS67" s="47"/>
      <c r="ECT67" s="47"/>
      <c r="ECU67" s="47"/>
      <c r="ECV67" s="47"/>
      <c r="ECW67" s="47"/>
      <c r="ECX67" s="47"/>
      <c r="ECY67" s="47"/>
      <c r="ECZ67" s="47"/>
      <c r="EDA67" s="47"/>
      <c r="EDB67" s="47"/>
      <c r="EDC67" s="47"/>
      <c r="EDD67" s="47"/>
      <c r="EDE67" s="47"/>
      <c r="EDF67" s="47"/>
      <c r="EDG67" s="47"/>
      <c r="EDH67" s="47"/>
      <c r="EDI67" s="47"/>
      <c r="EDJ67" s="47"/>
      <c r="EDK67" s="47"/>
      <c r="EDL67" s="47"/>
      <c r="EDM67" s="47"/>
      <c r="EDN67" s="47"/>
      <c r="EDO67" s="47"/>
      <c r="EDP67" s="47"/>
      <c r="EDQ67" s="47"/>
      <c r="EDR67" s="47"/>
      <c r="EDS67" s="47"/>
      <c r="EDT67" s="47"/>
      <c r="EDU67" s="47"/>
      <c r="EDV67" s="47"/>
      <c r="EDW67" s="47"/>
      <c r="EDX67" s="47"/>
      <c r="EDY67" s="47"/>
      <c r="EDZ67" s="47"/>
      <c r="EEA67" s="47"/>
      <c r="EEB67" s="47"/>
      <c r="EEC67" s="47"/>
      <c r="EED67" s="47"/>
      <c r="EEE67" s="47"/>
      <c r="EEF67" s="47"/>
      <c r="EEG67" s="47"/>
      <c r="EEH67" s="47"/>
      <c r="EEI67" s="47"/>
      <c r="EEJ67" s="47"/>
      <c r="EEK67" s="47"/>
      <c r="EEL67" s="47"/>
      <c r="EEM67" s="47"/>
      <c r="EEN67" s="47"/>
      <c r="EEO67" s="47"/>
      <c r="EEP67" s="47"/>
      <c r="EEQ67" s="47"/>
      <c r="EER67" s="47"/>
      <c r="EES67" s="47"/>
      <c r="EET67" s="47"/>
      <c r="EEU67" s="47"/>
      <c r="EEV67" s="47"/>
      <c r="EEW67" s="47"/>
      <c r="EEX67" s="47"/>
      <c r="EEY67" s="47"/>
      <c r="EEZ67" s="47"/>
      <c r="EFA67" s="47"/>
      <c r="EFB67" s="47"/>
      <c r="EFC67" s="47"/>
      <c r="EFD67" s="47"/>
      <c r="EFE67" s="47"/>
      <c r="EFF67" s="47"/>
      <c r="EFG67" s="47"/>
      <c r="EFH67" s="47"/>
      <c r="EFI67" s="47"/>
      <c r="EFJ67" s="47"/>
      <c r="EFK67" s="47"/>
      <c r="EFL67" s="47"/>
      <c r="EFM67" s="47"/>
      <c r="EFN67" s="47"/>
      <c r="EFO67" s="47"/>
      <c r="EFP67" s="47"/>
      <c r="EFQ67" s="47"/>
      <c r="EFR67" s="47"/>
      <c r="EFS67" s="47"/>
      <c r="EFT67" s="47"/>
      <c r="EFU67" s="47"/>
      <c r="EFV67" s="47"/>
      <c r="EFW67" s="47"/>
      <c r="EFX67" s="47"/>
      <c r="EFY67" s="47"/>
      <c r="EFZ67" s="47"/>
      <c r="EGA67" s="47"/>
      <c r="EGB67" s="47"/>
      <c r="EGC67" s="47"/>
      <c r="EGD67" s="47"/>
      <c r="EGE67" s="47"/>
      <c r="EGF67" s="47"/>
      <c r="EGG67" s="47"/>
      <c r="EGH67" s="47"/>
      <c r="EGI67" s="47"/>
      <c r="EGJ67" s="47"/>
      <c r="EGK67" s="47"/>
      <c r="EGL67" s="47"/>
      <c r="EGM67" s="47"/>
      <c r="EGN67" s="47"/>
      <c r="EGO67" s="47"/>
      <c r="EGP67" s="47"/>
      <c r="EGQ67" s="47"/>
      <c r="EGR67" s="47"/>
      <c r="EGS67" s="47"/>
      <c r="EGT67" s="47"/>
      <c r="EGU67" s="47"/>
      <c r="EGV67" s="47"/>
      <c r="EGW67" s="47"/>
      <c r="EGX67" s="47"/>
      <c r="EGY67" s="47"/>
      <c r="EGZ67" s="47"/>
      <c r="EHA67" s="47"/>
      <c r="EHB67" s="47"/>
      <c r="EHC67" s="47"/>
      <c r="EHD67" s="47"/>
      <c r="EHE67" s="47"/>
      <c r="EHF67" s="47"/>
      <c r="EHG67" s="47"/>
      <c r="EHH67" s="47"/>
      <c r="EHI67" s="47"/>
      <c r="EHJ67" s="47"/>
      <c r="EHK67" s="47"/>
      <c r="EHL67" s="47"/>
      <c r="EHM67" s="47"/>
      <c r="EHN67" s="47"/>
      <c r="EHO67" s="47"/>
      <c r="EHP67" s="47"/>
      <c r="EHQ67" s="47"/>
      <c r="EHR67" s="47"/>
      <c r="EHS67" s="47"/>
      <c r="EHT67" s="47"/>
      <c r="EHU67" s="47"/>
      <c r="EHV67" s="47"/>
      <c r="EHW67" s="47"/>
      <c r="EHX67" s="47"/>
      <c r="EHY67" s="47"/>
      <c r="EHZ67" s="47"/>
      <c r="EIA67" s="47"/>
      <c r="EIB67" s="47"/>
      <c r="EIC67" s="47"/>
      <c r="EID67" s="47"/>
      <c r="EIE67" s="47"/>
      <c r="EIF67" s="47"/>
      <c r="EIG67" s="47"/>
      <c r="EIH67" s="47"/>
      <c r="EII67" s="47"/>
      <c r="EIJ67" s="47"/>
      <c r="EIK67" s="47"/>
      <c r="EIL67" s="47"/>
      <c r="EIM67" s="47"/>
      <c r="EIN67" s="47"/>
      <c r="EIO67" s="47"/>
      <c r="EIP67" s="47"/>
      <c r="EIQ67" s="47"/>
      <c r="EIR67" s="47"/>
      <c r="EIS67" s="47"/>
      <c r="EIT67" s="47"/>
      <c r="EIU67" s="47"/>
      <c r="EIV67" s="47"/>
      <c r="EIW67" s="47"/>
      <c r="EIX67" s="47"/>
      <c r="EIY67" s="47"/>
      <c r="EIZ67" s="47"/>
      <c r="EJA67" s="47"/>
      <c r="EJB67" s="47"/>
      <c r="EJC67" s="47"/>
      <c r="EJD67" s="47"/>
      <c r="EJE67" s="47"/>
      <c r="EJF67" s="47"/>
      <c r="EJG67" s="47"/>
      <c r="EJH67" s="47"/>
      <c r="EJI67" s="47"/>
      <c r="EJJ67" s="47"/>
      <c r="EJK67" s="47"/>
      <c r="EJL67" s="47"/>
      <c r="EJM67" s="47"/>
      <c r="EJN67" s="47"/>
      <c r="EJO67" s="47"/>
      <c r="EJP67" s="47"/>
      <c r="EJQ67" s="47"/>
      <c r="EJR67" s="47"/>
      <c r="EJS67" s="47"/>
      <c r="EJT67" s="47"/>
      <c r="EJU67" s="47"/>
      <c r="EJV67" s="47"/>
      <c r="EJW67" s="47"/>
      <c r="EJX67" s="47"/>
      <c r="EJY67" s="47"/>
      <c r="EJZ67" s="47"/>
      <c r="EKA67" s="47"/>
      <c r="EKB67" s="47"/>
      <c r="EKC67" s="47"/>
      <c r="EKD67" s="47"/>
      <c r="EKE67" s="47"/>
      <c r="EKF67" s="47"/>
      <c r="EKG67" s="47"/>
      <c r="EKH67" s="47"/>
      <c r="EKI67" s="47"/>
      <c r="EKJ67" s="47"/>
      <c r="EKK67" s="47"/>
      <c r="EKL67" s="47"/>
      <c r="EKM67" s="47"/>
      <c r="EKN67" s="47"/>
      <c r="EKO67" s="47"/>
      <c r="EKP67" s="47"/>
      <c r="EKQ67" s="47"/>
      <c r="EKR67" s="47"/>
      <c r="EKS67" s="47"/>
      <c r="EKT67" s="47"/>
      <c r="EKU67" s="47"/>
      <c r="EKV67" s="47"/>
      <c r="EKW67" s="47"/>
      <c r="EKX67" s="47"/>
      <c r="EKY67" s="47"/>
      <c r="EKZ67" s="47"/>
      <c r="ELA67" s="47"/>
      <c r="ELB67" s="47"/>
      <c r="ELC67" s="47"/>
      <c r="ELD67" s="47"/>
      <c r="ELE67" s="47"/>
      <c r="ELF67" s="47"/>
      <c r="ELG67" s="47"/>
      <c r="ELH67" s="47"/>
      <c r="ELI67" s="47"/>
      <c r="ELJ67" s="47"/>
      <c r="ELK67" s="47"/>
      <c r="ELL67" s="47"/>
      <c r="ELM67" s="47"/>
      <c r="ELN67" s="47"/>
      <c r="ELO67" s="47"/>
      <c r="ELP67" s="47"/>
      <c r="ELQ67" s="47"/>
      <c r="ELR67" s="47"/>
      <c r="ELS67" s="47"/>
      <c r="ELT67" s="47"/>
      <c r="ELU67" s="47"/>
      <c r="ELV67" s="47"/>
      <c r="ELW67" s="47"/>
      <c r="ELX67" s="47"/>
      <c r="ELY67" s="47"/>
      <c r="ELZ67" s="47"/>
      <c r="EMA67" s="47"/>
      <c r="EMB67" s="47"/>
      <c r="EMC67" s="47"/>
      <c r="EMD67" s="47"/>
      <c r="EME67" s="47"/>
      <c r="EMF67" s="47"/>
      <c r="EMG67" s="47"/>
      <c r="EMH67" s="47"/>
      <c r="EMI67" s="47"/>
      <c r="EMJ67" s="47"/>
      <c r="EMK67" s="47"/>
      <c r="EML67" s="47"/>
      <c r="EMM67" s="47"/>
      <c r="EMN67" s="47"/>
      <c r="EMO67" s="47"/>
      <c r="EMP67" s="47"/>
      <c r="EMQ67" s="47"/>
      <c r="EMR67" s="47"/>
      <c r="EMS67" s="47"/>
      <c r="EMT67" s="47"/>
      <c r="EMU67" s="47"/>
      <c r="EMV67" s="47"/>
      <c r="EMW67" s="47"/>
      <c r="EMX67" s="47"/>
      <c r="EMY67" s="47"/>
      <c r="EMZ67" s="47"/>
      <c r="ENA67" s="47"/>
      <c r="ENB67" s="47"/>
      <c r="ENC67" s="47"/>
      <c r="END67" s="47"/>
      <c r="ENE67" s="47"/>
      <c r="ENF67" s="47"/>
      <c r="ENG67" s="47"/>
      <c r="ENH67" s="47"/>
      <c r="ENI67" s="47"/>
      <c r="ENJ67" s="47"/>
      <c r="ENK67" s="47"/>
      <c r="ENL67" s="47"/>
      <c r="ENM67" s="47"/>
      <c r="ENN67" s="47"/>
      <c r="ENO67" s="47"/>
      <c r="ENP67" s="47"/>
      <c r="ENQ67" s="47"/>
      <c r="ENR67" s="47"/>
      <c r="ENS67" s="47"/>
      <c r="ENT67" s="47"/>
      <c r="ENU67" s="47"/>
      <c r="ENV67" s="47"/>
      <c r="ENW67" s="47"/>
      <c r="ENX67" s="47"/>
      <c r="ENY67" s="47"/>
      <c r="ENZ67" s="47"/>
      <c r="EOA67" s="47"/>
      <c r="EOB67" s="47"/>
      <c r="EOC67" s="47"/>
      <c r="EOD67" s="47"/>
      <c r="EOE67" s="47"/>
      <c r="EOF67" s="47"/>
      <c r="EOG67" s="47"/>
      <c r="EOH67" s="47"/>
      <c r="EOI67" s="47"/>
      <c r="EOJ67" s="47"/>
      <c r="EOK67" s="47"/>
      <c r="EOL67" s="47"/>
      <c r="EOM67" s="47"/>
      <c r="EON67" s="47"/>
      <c r="EOO67" s="47"/>
      <c r="EOP67" s="47"/>
      <c r="EOQ67" s="47"/>
      <c r="EOR67" s="47"/>
      <c r="EOS67" s="47"/>
      <c r="EOT67" s="47"/>
      <c r="EOU67" s="47"/>
      <c r="EOV67" s="47"/>
      <c r="EOW67" s="47"/>
      <c r="EOX67" s="47"/>
      <c r="EOY67" s="47"/>
      <c r="EOZ67" s="47"/>
      <c r="EPA67" s="47"/>
      <c r="EPB67" s="47"/>
      <c r="EPC67" s="47"/>
      <c r="EPD67" s="47"/>
      <c r="EPE67" s="47"/>
      <c r="EPF67" s="47"/>
      <c r="EPG67" s="47"/>
      <c r="EPH67" s="47"/>
      <c r="EPI67" s="47"/>
      <c r="EPJ67" s="47"/>
      <c r="EPK67" s="47"/>
      <c r="EPL67" s="47"/>
      <c r="EPM67" s="47"/>
      <c r="EPN67" s="47"/>
      <c r="EPO67" s="47"/>
      <c r="EPP67" s="47"/>
      <c r="EPQ67" s="47"/>
      <c r="EPR67" s="47"/>
      <c r="EPS67" s="47"/>
      <c r="EPT67" s="47"/>
      <c r="EPU67" s="47"/>
      <c r="EPV67" s="47"/>
      <c r="EPW67" s="47"/>
      <c r="EPX67" s="47"/>
      <c r="EPY67" s="47"/>
      <c r="EPZ67" s="47"/>
      <c r="EQA67" s="47"/>
      <c r="EQB67" s="47"/>
      <c r="EQC67" s="47"/>
      <c r="EQD67" s="47"/>
      <c r="EQE67" s="47"/>
      <c r="EQF67" s="47"/>
      <c r="EQG67" s="47"/>
      <c r="EQH67" s="47"/>
      <c r="EQI67" s="47"/>
      <c r="EQJ67" s="47"/>
      <c r="EQK67" s="47"/>
      <c r="EQL67" s="47"/>
      <c r="EQM67" s="47"/>
      <c r="EQN67" s="47"/>
      <c r="EQO67" s="47"/>
      <c r="EQP67" s="47"/>
      <c r="EQQ67" s="47"/>
      <c r="EQR67" s="47"/>
      <c r="EQS67" s="47"/>
      <c r="EQT67" s="47"/>
      <c r="EQU67" s="47"/>
      <c r="EQV67" s="47"/>
      <c r="EQW67" s="47"/>
      <c r="EQX67" s="47"/>
      <c r="EQY67" s="47"/>
      <c r="EQZ67" s="47"/>
      <c r="ERA67" s="47"/>
      <c r="ERB67" s="47"/>
      <c r="ERC67" s="47"/>
      <c r="ERD67" s="47"/>
      <c r="ERE67" s="47"/>
      <c r="ERF67" s="47"/>
      <c r="ERG67" s="47"/>
      <c r="ERH67" s="47"/>
      <c r="ERI67" s="47"/>
      <c r="ERJ67" s="47"/>
      <c r="ERK67" s="47"/>
      <c r="ERL67" s="47"/>
      <c r="ERM67" s="47"/>
      <c r="ERN67" s="47"/>
      <c r="ERO67" s="47"/>
      <c r="ERP67" s="47"/>
      <c r="ERQ67" s="47"/>
      <c r="ERR67" s="47"/>
      <c r="ERS67" s="47"/>
      <c r="ERT67" s="47"/>
      <c r="ERU67" s="47"/>
      <c r="ERV67" s="47"/>
      <c r="ERW67" s="47"/>
      <c r="ERX67" s="47"/>
      <c r="ERY67" s="47"/>
      <c r="ERZ67" s="47"/>
      <c r="ESA67" s="47"/>
      <c r="ESB67" s="47"/>
      <c r="ESC67" s="47"/>
      <c r="ESD67" s="47"/>
      <c r="ESE67" s="47"/>
      <c r="ESF67" s="47"/>
      <c r="ESG67" s="47"/>
      <c r="ESH67" s="47"/>
      <c r="ESI67" s="47"/>
      <c r="ESJ67" s="47"/>
      <c r="ESK67" s="47"/>
      <c r="ESL67" s="47"/>
      <c r="ESM67" s="47"/>
      <c r="ESN67" s="47"/>
      <c r="ESO67" s="47"/>
      <c r="ESP67" s="47"/>
      <c r="ESQ67" s="47"/>
      <c r="ESR67" s="47"/>
      <c r="ESS67" s="47"/>
      <c r="EST67" s="47"/>
      <c r="ESU67" s="47"/>
      <c r="ESV67" s="47"/>
      <c r="ESW67" s="47"/>
      <c r="ESX67" s="47"/>
      <c r="ESY67" s="47"/>
      <c r="ESZ67" s="47"/>
      <c r="ETA67" s="47"/>
      <c r="ETB67" s="47"/>
      <c r="ETC67" s="47"/>
      <c r="ETD67" s="47"/>
      <c r="ETE67" s="47"/>
      <c r="ETF67" s="47"/>
      <c r="ETG67" s="47"/>
      <c r="ETH67" s="47"/>
      <c r="ETI67" s="47"/>
      <c r="ETJ67" s="47"/>
      <c r="ETK67" s="47"/>
      <c r="ETL67" s="47"/>
      <c r="ETM67" s="47"/>
      <c r="ETN67" s="47"/>
      <c r="ETO67" s="47"/>
      <c r="ETP67" s="47"/>
      <c r="ETQ67" s="47"/>
      <c r="ETR67" s="47"/>
      <c r="ETS67" s="47"/>
      <c r="ETT67" s="47"/>
      <c r="ETU67" s="47"/>
      <c r="ETV67" s="47"/>
      <c r="ETW67" s="47"/>
      <c r="ETX67" s="47"/>
      <c r="ETY67" s="47"/>
      <c r="ETZ67" s="47"/>
      <c r="EUA67" s="47"/>
      <c r="EUB67" s="47"/>
      <c r="EUC67" s="47"/>
      <c r="EUD67" s="47"/>
      <c r="EUE67" s="47"/>
      <c r="EUF67" s="47"/>
      <c r="EUG67" s="47"/>
      <c r="EUH67" s="47"/>
      <c r="EUI67" s="47"/>
      <c r="EUJ67" s="47"/>
      <c r="EUK67" s="47"/>
      <c r="EUL67" s="47"/>
      <c r="EUM67" s="47"/>
      <c r="EUN67" s="47"/>
      <c r="EUO67" s="47"/>
      <c r="EUP67" s="47"/>
      <c r="EUQ67" s="47"/>
      <c r="EUR67" s="47"/>
      <c r="EUS67" s="47"/>
      <c r="EUT67" s="47"/>
      <c r="EUU67" s="47"/>
      <c r="EUV67" s="47"/>
      <c r="EUW67" s="47"/>
      <c r="EUX67" s="47"/>
      <c r="EUY67" s="47"/>
      <c r="EUZ67" s="47"/>
      <c r="EVA67" s="47"/>
      <c r="EVB67" s="47"/>
      <c r="EVC67" s="47"/>
      <c r="EVD67" s="47"/>
      <c r="EVE67" s="47"/>
      <c r="EVF67" s="47"/>
      <c r="EVG67" s="47"/>
      <c r="EVH67" s="47"/>
      <c r="EVI67" s="47"/>
      <c r="EVJ67" s="47"/>
      <c r="EVK67" s="47"/>
      <c r="EVL67" s="47"/>
      <c r="EVM67" s="47"/>
      <c r="EVN67" s="47"/>
      <c r="EVO67" s="47"/>
      <c r="EVP67" s="47"/>
      <c r="EVQ67" s="47"/>
      <c r="EVR67" s="47"/>
      <c r="EVS67" s="47"/>
      <c r="EVT67" s="47"/>
      <c r="EVU67" s="47"/>
      <c r="EVV67" s="47"/>
      <c r="EVW67" s="47"/>
      <c r="EVX67" s="47"/>
      <c r="EVY67" s="47"/>
      <c r="EVZ67" s="47"/>
      <c r="EWA67" s="47"/>
      <c r="EWB67" s="47"/>
      <c r="EWC67" s="47"/>
      <c r="EWD67" s="47"/>
      <c r="EWE67" s="47"/>
      <c r="EWF67" s="47"/>
      <c r="EWG67" s="47"/>
      <c r="EWH67" s="47"/>
      <c r="EWI67" s="47"/>
      <c r="EWJ67" s="47"/>
      <c r="EWK67" s="47"/>
      <c r="EWL67" s="47"/>
      <c r="EWM67" s="47"/>
      <c r="EWN67" s="47"/>
      <c r="EWO67" s="47"/>
      <c r="EWP67" s="47"/>
      <c r="EWQ67" s="47"/>
      <c r="EWR67" s="47"/>
      <c r="EWS67" s="47"/>
      <c r="EWT67" s="47"/>
      <c r="EWU67" s="47"/>
      <c r="EWV67" s="47"/>
      <c r="EWW67" s="47"/>
      <c r="EWX67" s="47"/>
      <c r="EWY67" s="47"/>
      <c r="EWZ67" s="47"/>
      <c r="EXA67" s="47"/>
      <c r="EXB67" s="47"/>
      <c r="EXC67" s="47"/>
      <c r="EXD67" s="47"/>
      <c r="EXE67" s="47"/>
      <c r="EXF67" s="47"/>
      <c r="EXG67" s="47"/>
      <c r="EXH67" s="47"/>
      <c r="EXI67" s="47"/>
      <c r="EXJ67" s="47"/>
      <c r="EXK67" s="47"/>
      <c r="EXL67" s="47"/>
      <c r="EXM67" s="47"/>
      <c r="EXN67" s="47"/>
      <c r="EXO67" s="47"/>
      <c r="EXP67" s="47"/>
      <c r="EXQ67" s="47"/>
      <c r="EXR67" s="47"/>
      <c r="EXS67" s="47"/>
      <c r="EXT67" s="47"/>
      <c r="EXU67" s="47"/>
      <c r="EXV67" s="47"/>
      <c r="EXW67" s="47"/>
      <c r="EXX67" s="47"/>
      <c r="EXY67" s="47"/>
      <c r="EXZ67" s="47"/>
      <c r="EYA67" s="47"/>
      <c r="EYB67" s="47"/>
      <c r="EYC67" s="47"/>
      <c r="EYD67" s="47"/>
      <c r="EYE67" s="47"/>
      <c r="EYF67" s="47"/>
      <c r="EYG67" s="47"/>
      <c r="EYH67" s="47"/>
      <c r="EYI67" s="47"/>
      <c r="EYJ67" s="47"/>
      <c r="EYK67" s="47"/>
      <c r="EYL67" s="47"/>
      <c r="EYM67" s="47"/>
      <c r="EYN67" s="47"/>
      <c r="EYO67" s="47"/>
      <c r="EYP67" s="47"/>
      <c r="EYQ67" s="47"/>
      <c r="EYR67" s="47"/>
      <c r="EYS67" s="47"/>
      <c r="EYT67" s="47"/>
      <c r="EYU67" s="47"/>
      <c r="EYV67" s="47"/>
      <c r="EYW67" s="47"/>
      <c r="EYX67" s="47"/>
      <c r="EYY67" s="47"/>
      <c r="EYZ67" s="47"/>
      <c r="EZA67" s="47"/>
      <c r="EZB67" s="47"/>
      <c r="EZC67" s="47"/>
      <c r="EZD67" s="47"/>
      <c r="EZE67" s="47"/>
      <c r="EZF67" s="47"/>
      <c r="EZG67" s="47"/>
      <c r="EZH67" s="47"/>
      <c r="EZI67" s="47"/>
      <c r="EZJ67" s="47"/>
      <c r="EZK67" s="47"/>
      <c r="EZL67" s="47"/>
      <c r="EZM67" s="47"/>
      <c r="EZN67" s="47"/>
      <c r="EZO67" s="47"/>
      <c r="EZP67" s="47"/>
      <c r="EZQ67" s="47"/>
      <c r="EZR67" s="47"/>
      <c r="EZS67" s="47"/>
      <c r="EZT67" s="47"/>
      <c r="EZU67" s="47"/>
      <c r="EZV67" s="47"/>
      <c r="EZW67" s="47"/>
      <c r="EZX67" s="47"/>
      <c r="EZY67" s="47"/>
      <c r="EZZ67" s="47"/>
      <c r="FAA67" s="47"/>
      <c r="FAB67" s="47"/>
      <c r="FAC67" s="47"/>
      <c r="FAD67" s="47"/>
      <c r="FAE67" s="47"/>
      <c r="FAF67" s="47"/>
      <c r="FAG67" s="47"/>
      <c r="FAH67" s="47"/>
      <c r="FAI67" s="47"/>
      <c r="FAJ67" s="47"/>
      <c r="FAK67" s="47"/>
      <c r="FAL67" s="47"/>
      <c r="FAM67" s="47"/>
      <c r="FAN67" s="47"/>
      <c r="FAO67" s="47"/>
      <c r="FAP67" s="47"/>
      <c r="FAQ67" s="47"/>
      <c r="FAR67" s="47"/>
      <c r="FAS67" s="47"/>
      <c r="FAT67" s="47"/>
      <c r="FAU67" s="47"/>
      <c r="FAV67" s="47"/>
      <c r="FAW67" s="47"/>
      <c r="FAX67" s="47"/>
      <c r="FAY67" s="47"/>
      <c r="FAZ67" s="47"/>
      <c r="FBA67" s="47"/>
      <c r="FBB67" s="47"/>
      <c r="FBC67" s="47"/>
      <c r="FBD67" s="47"/>
      <c r="FBE67" s="47"/>
      <c r="FBF67" s="47"/>
      <c r="FBG67" s="47"/>
      <c r="FBH67" s="47"/>
      <c r="FBI67" s="47"/>
      <c r="FBJ67" s="47"/>
      <c r="FBK67" s="47"/>
      <c r="FBL67" s="47"/>
      <c r="FBM67" s="47"/>
      <c r="FBN67" s="47"/>
      <c r="FBO67" s="47"/>
      <c r="FBP67" s="47"/>
      <c r="FBQ67" s="47"/>
      <c r="FBR67" s="47"/>
      <c r="FBS67" s="47"/>
      <c r="FBT67" s="47"/>
      <c r="FBU67" s="47"/>
      <c r="FBV67" s="47"/>
      <c r="FBW67" s="47"/>
      <c r="FBX67" s="47"/>
      <c r="FBY67" s="47"/>
      <c r="FBZ67" s="47"/>
      <c r="FCA67" s="47"/>
      <c r="FCB67" s="47"/>
      <c r="FCC67" s="47"/>
      <c r="FCD67" s="47"/>
      <c r="FCE67" s="47"/>
      <c r="FCF67" s="47"/>
      <c r="FCG67" s="47"/>
      <c r="FCH67" s="47"/>
      <c r="FCI67" s="47"/>
      <c r="FCJ67" s="47"/>
      <c r="FCK67" s="47"/>
      <c r="FCL67" s="47"/>
      <c r="FCM67" s="47"/>
      <c r="FCN67" s="47"/>
      <c r="FCO67" s="47"/>
      <c r="FCP67" s="47"/>
      <c r="FCQ67" s="47"/>
      <c r="FCR67" s="47"/>
      <c r="FCS67" s="47"/>
      <c r="FCT67" s="47"/>
      <c r="FCU67" s="47"/>
      <c r="FCV67" s="47"/>
      <c r="FCW67" s="47"/>
      <c r="FCX67" s="47"/>
      <c r="FCY67" s="47"/>
      <c r="FCZ67" s="47"/>
      <c r="FDA67" s="47"/>
      <c r="FDB67" s="47"/>
      <c r="FDC67" s="47"/>
      <c r="FDD67" s="47"/>
      <c r="FDE67" s="47"/>
      <c r="FDF67" s="47"/>
      <c r="FDG67" s="47"/>
      <c r="FDH67" s="47"/>
      <c r="FDI67" s="47"/>
      <c r="FDJ67" s="47"/>
      <c r="FDK67" s="47"/>
      <c r="FDL67" s="47"/>
      <c r="FDM67" s="47"/>
      <c r="FDN67" s="47"/>
      <c r="FDO67" s="47"/>
      <c r="FDP67" s="47"/>
      <c r="FDQ67" s="47"/>
      <c r="FDR67" s="47"/>
      <c r="FDS67" s="47"/>
      <c r="FDT67" s="47"/>
      <c r="FDU67" s="47"/>
      <c r="FDV67" s="47"/>
      <c r="FDW67" s="47"/>
      <c r="FDX67" s="47"/>
      <c r="FDY67" s="47"/>
      <c r="FDZ67" s="47"/>
      <c r="FEA67" s="47"/>
      <c r="FEB67" s="47"/>
      <c r="FEC67" s="47"/>
      <c r="FED67" s="47"/>
      <c r="FEE67" s="47"/>
      <c r="FEF67" s="47"/>
      <c r="FEG67" s="47"/>
      <c r="FEH67" s="47"/>
      <c r="FEI67" s="47"/>
      <c r="FEJ67" s="47"/>
      <c r="FEK67" s="47"/>
      <c r="FEL67" s="47"/>
      <c r="FEM67" s="47"/>
      <c r="FEN67" s="47"/>
      <c r="FEO67" s="47"/>
      <c r="FEP67" s="47"/>
      <c r="FEQ67" s="47"/>
      <c r="FER67" s="47"/>
      <c r="FES67" s="47"/>
      <c r="FET67" s="47"/>
      <c r="FEU67" s="47"/>
      <c r="FEV67" s="47"/>
      <c r="FEW67" s="47"/>
      <c r="FEX67" s="47"/>
      <c r="FEY67" s="47"/>
      <c r="FEZ67" s="47"/>
      <c r="FFA67" s="47"/>
      <c r="FFB67" s="47"/>
      <c r="FFC67" s="47"/>
      <c r="FFD67" s="47"/>
      <c r="FFE67" s="47"/>
      <c r="FFF67" s="47"/>
      <c r="FFG67" s="47"/>
      <c r="FFH67" s="47"/>
      <c r="FFI67" s="47"/>
      <c r="FFJ67" s="47"/>
      <c r="FFK67" s="47"/>
      <c r="FFL67" s="47"/>
      <c r="FFM67" s="47"/>
      <c r="FFN67" s="47"/>
      <c r="FFO67" s="47"/>
      <c r="FFP67" s="47"/>
      <c r="FFQ67" s="47"/>
      <c r="FFR67" s="47"/>
      <c r="FFS67" s="47"/>
      <c r="FFT67" s="47"/>
      <c r="FFU67" s="47"/>
      <c r="FFV67" s="47"/>
      <c r="FFW67" s="47"/>
      <c r="FFX67" s="47"/>
      <c r="FFY67" s="47"/>
      <c r="FFZ67" s="47"/>
      <c r="FGA67" s="47"/>
      <c r="FGB67" s="47"/>
      <c r="FGC67" s="47"/>
      <c r="FGD67" s="47"/>
      <c r="FGE67" s="47"/>
      <c r="FGF67" s="47"/>
      <c r="FGG67" s="47"/>
      <c r="FGH67" s="47"/>
      <c r="FGI67" s="47"/>
      <c r="FGJ67" s="47"/>
      <c r="FGK67" s="47"/>
      <c r="FGL67" s="47"/>
      <c r="FGM67" s="47"/>
      <c r="FGN67" s="47"/>
      <c r="FGO67" s="47"/>
      <c r="FGP67" s="47"/>
      <c r="FGQ67" s="47"/>
      <c r="FGR67" s="47"/>
      <c r="FGS67" s="47"/>
      <c r="FGT67" s="47"/>
      <c r="FGU67" s="47"/>
      <c r="FGV67" s="47"/>
      <c r="FGW67" s="47"/>
      <c r="FGX67" s="47"/>
      <c r="FGY67" s="47"/>
      <c r="FGZ67" s="47"/>
      <c r="FHA67" s="47"/>
      <c r="FHB67" s="47"/>
      <c r="FHC67" s="47"/>
      <c r="FHD67" s="47"/>
      <c r="FHE67" s="47"/>
      <c r="FHF67" s="47"/>
      <c r="FHG67" s="47"/>
      <c r="FHH67" s="47"/>
      <c r="FHI67" s="47"/>
      <c r="FHJ67" s="47"/>
      <c r="FHK67" s="47"/>
      <c r="FHL67" s="47"/>
      <c r="FHM67" s="47"/>
      <c r="FHN67" s="47"/>
      <c r="FHO67" s="47"/>
      <c r="FHP67" s="47"/>
      <c r="FHQ67" s="47"/>
      <c r="FHR67" s="47"/>
      <c r="FHS67" s="47"/>
      <c r="FHT67" s="47"/>
      <c r="FHU67" s="47"/>
      <c r="FHV67" s="47"/>
      <c r="FHW67" s="47"/>
      <c r="FHX67" s="47"/>
      <c r="FHY67" s="47"/>
      <c r="FHZ67" s="47"/>
      <c r="FIA67" s="47"/>
      <c r="FIB67" s="47"/>
      <c r="FIC67" s="47"/>
      <c r="FID67" s="47"/>
      <c r="FIE67" s="47"/>
      <c r="FIF67" s="47"/>
      <c r="FIG67" s="47"/>
      <c r="FIH67" s="47"/>
      <c r="FII67" s="47"/>
      <c r="FIJ67" s="47"/>
      <c r="FIK67" s="47"/>
      <c r="FIL67" s="47"/>
      <c r="FIM67" s="47"/>
      <c r="FIN67" s="47"/>
      <c r="FIO67" s="47"/>
      <c r="FIP67" s="47"/>
      <c r="FIQ67" s="47"/>
      <c r="FIR67" s="47"/>
      <c r="FIS67" s="47"/>
      <c r="FIT67" s="47"/>
      <c r="FIU67" s="47"/>
      <c r="FIV67" s="47"/>
      <c r="FIW67" s="47"/>
      <c r="FIX67" s="47"/>
      <c r="FIY67" s="47"/>
      <c r="FIZ67" s="47"/>
      <c r="FJA67" s="47"/>
      <c r="FJB67" s="47"/>
      <c r="FJC67" s="47"/>
      <c r="FJD67" s="47"/>
      <c r="FJE67" s="47"/>
      <c r="FJF67" s="47"/>
      <c r="FJG67" s="47"/>
      <c r="FJH67" s="47"/>
      <c r="FJI67" s="47"/>
      <c r="FJJ67" s="47"/>
      <c r="FJK67" s="47"/>
      <c r="FJL67" s="47"/>
      <c r="FJM67" s="47"/>
      <c r="FJN67" s="47"/>
      <c r="FJO67" s="47"/>
      <c r="FJP67" s="47"/>
      <c r="FJQ67" s="47"/>
      <c r="FJR67" s="47"/>
      <c r="FJS67" s="47"/>
      <c r="FJT67" s="47"/>
      <c r="FJU67" s="47"/>
      <c r="FJV67" s="47"/>
      <c r="FJW67" s="47"/>
      <c r="FJX67" s="47"/>
      <c r="FJY67" s="47"/>
      <c r="FJZ67" s="47"/>
      <c r="FKA67" s="47"/>
      <c r="FKB67" s="47"/>
      <c r="FKC67" s="47"/>
      <c r="FKD67" s="47"/>
      <c r="FKE67" s="47"/>
      <c r="FKF67" s="47"/>
      <c r="FKG67" s="47"/>
      <c r="FKH67" s="47"/>
      <c r="FKI67" s="47"/>
      <c r="FKJ67" s="47"/>
      <c r="FKK67" s="47"/>
      <c r="FKL67" s="47"/>
      <c r="FKM67" s="47"/>
      <c r="FKN67" s="47"/>
      <c r="FKO67" s="47"/>
      <c r="FKP67" s="47"/>
      <c r="FKQ67" s="47"/>
      <c r="FKR67" s="47"/>
      <c r="FKS67" s="47"/>
      <c r="FKT67" s="47"/>
      <c r="FKU67" s="47"/>
      <c r="FKV67" s="47"/>
      <c r="FKW67" s="47"/>
      <c r="FKX67" s="47"/>
      <c r="FKY67" s="47"/>
      <c r="FKZ67" s="47"/>
      <c r="FLA67" s="47"/>
      <c r="FLB67" s="47"/>
      <c r="FLC67" s="47"/>
      <c r="FLD67" s="47"/>
      <c r="FLE67" s="47"/>
      <c r="FLF67" s="47"/>
      <c r="FLG67" s="47"/>
      <c r="FLH67" s="47"/>
      <c r="FLI67" s="47"/>
      <c r="FLJ67" s="47"/>
      <c r="FLK67" s="47"/>
      <c r="FLL67" s="47"/>
      <c r="FLM67" s="47"/>
      <c r="FLN67" s="47"/>
      <c r="FLO67" s="47"/>
      <c r="FLP67" s="47"/>
      <c r="FLQ67" s="47"/>
      <c r="FLR67" s="47"/>
      <c r="FLS67" s="47"/>
      <c r="FLT67" s="47"/>
      <c r="FLU67" s="47"/>
      <c r="FLV67" s="47"/>
      <c r="FLW67" s="47"/>
      <c r="FLX67" s="47"/>
      <c r="FLY67" s="47"/>
      <c r="FLZ67" s="47"/>
      <c r="FMA67" s="47"/>
      <c r="FMB67" s="47"/>
      <c r="FMC67" s="47"/>
      <c r="FMD67" s="47"/>
      <c r="FME67" s="47"/>
      <c r="FMF67" s="47"/>
      <c r="FMG67" s="47"/>
      <c r="FMH67" s="47"/>
      <c r="FMI67" s="47"/>
      <c r="FMJ67" s="47"/>
      <c r="FMK67" s="47"/>
      <c r="FML67" s="47"/>
      <c r="FMM67" s="47"/>
      <c r="FMN67" s="47"/>
      <c r="FMO67" s="47"/>
      <c r="FMP67" s="47"/>
      <c r="FMQ67" s="47"/>
      <c r="FMR67" s="47"/>
      <c r="FMS67" s="47"/>
      <c r="FMT67" s="47"/>
      <c r="FMU67" s="47"/>
      <c r="FMV67" s="47"/>
      <c r="FMW67" s="47"/>
      <c r="FMX67" s="47"/>
      <c r="FMY67" s="47"/>
      <c r="FMZ67" s="47"/>
      <c r="FNA67" s="47"/>
      <c r="FNB67" s="47"/>
      <c r="FNC67" s="47"/>
      <c r="FND67" s="47"/>
      <c r="FNE67" s="47"/>
      <c r="FNF67" s="47"/>
      <c r="FNG67" s="47"/>
      <c r="FNH67" s="47"/>
      <c r="FNI67" s="47"/>
      <c r="FNJ67" s="47"/>
      <c r="FNK67" s="47"/>
      <c r="FNL67" s="47"/>
      <c r="FNM67" s="47"/>
      <c r="FNN67" s="47"/>
      <c r="FNO67" s="47"/>
      <c r="FNP67" s="47"/>
      <c r="FNQ67" s="47"/>
      <c r="FNR67" s="47"/>
      <c r="FNS67" s="47"/>
      <c r="FNT67" s="47"/>
      <c r="FNU67" s="47"/>
      <c r="FNV67" s="47"/>
      <c r="FNW67" s="47"/>
      <c r="FNX67" s="47"/>
      <c r="FNY67" s="47"/>
      <c r="FNZ67" s="47"/>
      <c r="FOA67" s="47"/>
      <c r="FOB67" s="47"/>
      <c r="FOC67" s="47"/>
      <c r="FOD67" s="47"/>
      <c r="FOE67" s="47"/>
      <c r="FOF67" s="47"/>
      <c r="FOG67" s="47"/>
      <c r="FOH67" s="47"/>
      <c r="FOI67" s="47"/>
      <c r="FOJ67" s="47"/>
      <c r="FOK67" s="47"/>
      <c r="FOL67" s="47"/>
      <c r="FOM67" s="47"/>
      <c r="FON67" s="47"/>
      <c r="FOO67" s="47"/>
      <c r="FOP67" s="47"/>
      <c r="FOQ67" s="47"/>
      <c r="FOR67" s="47"/>
      <c r="FOS67" s="47"/>
      <c r="FOT67" s="47"/>
      <c r="FOU67" s="47"/>
      <c r="FOV67" s="47"/>
      <c r="FOW67" s="47"/>
      <c r="FOX67" s="47"/>
      <c r="FOY67" s="47"/>
      <c r="FOZ67" s="47"/>
      <c r="FPA67" s="47"/>
      <c r="FPB67" s="47"/>
      <c r="FPC67" s="47"/>
      <c r="FPD67" s="47"/>
      <c r="FPE67" s="47"/>
      <c r="FPF67" s="47"/>
      <c r="FPG67" s="47"/>
      <c r="FPH67" s="47"/>
      <c r="FPI67" s="47"/>
      <c r="FPJ67" s="47"/>
      <c r="FPK67" s="47"/>
      <c r="FPL67" s="47"/>
      <c r="FPM67" s="47"/>
      <c r="FPN67" s="47"/>
      <c r="FPO67" s="47"/>
      <c r="FPP67" s="47"/>
      <c r="FPQ67" s="47"/>
      <c r="FPR67" s="47"/>
      <c r="FPS67" s="47"/>
      <c r="FPT67" s="47"/>
      <c r="FPU67" s="47"/>
      <c r="FPV67" s="47"/>
      <c r="FPW67" s="47"/>
      <c r="FPX67" s="47"/>
      <c r="FPY67" s="47"/>
      <c r="FPZ67" s="47"/>
      <c r="FQA67" s="47"/>
      <c r="FQB67" s="47"/>
      <c r="FQC67" s="47"/>
      <c r="FQD67" s="47"/>
      <c r="FQE67" s="47"/>
      <c r="FQF67" s="47"/>
      <c r="FQG67" s="47"/>
      <c r="FQH67" s="47"/>
      <c r="FQI67" s="47"/>
      <c r="FQJ67" s="47"/>
      <c r="FQK67" s="47"/>
      <c r="FQL67" s="47"/>
      <c r="FQM67" s="47"/>
      <c r="FQN67" s="47"/>
      <c r="FQO67" s="47"/>
      <c r="FQP67" s="47"/>
      <c r="FQQ67" s="47"/>
      <c r="FQR67" s="47"/>
      <c r="FQS67" s="47"/>
      <c r="FQT67" s="47"/>
      <c r="FQU67" s="47"/>
      <c r="FQV67" s="47"/>
      <c r="FQW67" s="47"/>
      <c r="FQX67" s="47"/>
      <c r="FQY67" s="47"/>
      <c r="FQZ67" s="47"/>
      <c r="FRA67" s="47"/>
      <c r="FRB67" s="47"/>
      <c r="FRC67" s="47"/>
      <c r="FRD67" s="47"/>
      <c r="FRE67" s="47"/>
      <c r="FRF67" s="47"/>
      <c r="FRG67" s="47"/>
      <c r="FRH67" s="47"/>
      <c r="FRI67" s="47"/>
      <c r="FRJ67" s="47"/>
      <c r="FRK67" s="47"/>
      <c r="FRL67" s="47"/>
      <c r="FRM67" s="47"/>
      <c r="FRN67" s="47"/>
      <c r="FRO67" s="47"/>
      <c r="FRP67" s="47"/>
      <c r="FRQ67" s="47"/>
      <c r="FRR67" s="47"/>
      <c r="FRS67" s="47"/>
      <c r="FRT67" s="47"/>
      <c r="FRU67" s="47"/>
      <c r="FRV67" s="47"/>
      <c r="FRW67" s="47"/>
      <c r="FRX67" s="47"/>
      <c r="FRY67" s="47"/>
      <c r="FRZ67" s="47"/>
      <c r="FSA67" s="47"/>
      <c r="FSB67" s="47"/>
      <c r="FSC67" s="47"/>
      <c r="FSD67" s="47"/>
      <c r="FSE67" s="47"/>
      <c r="FSF67" s="47"/>
      <c r="FSG67" s="47"/>
      <c r="FSH67" s="47"/>
      <c r="FSI67" s="47"/>
      <c r="FSJ67" s="47"/>
      <c r="FSK67" s="47"/>
      <c r="FSL67" s="47"/>
      <c r="FSM67" s="47"/>
      <c r="FSN67" s="47"/>
      <c r="FSO67" s="47"/>
      <c r="FSP67" s="47"/>
      <c r="FSQ67" s="47"/>
      <c r="FSR67" s="47"/>
      <c r="FSS67" s="47"/>
      <c r="FST67" s="47"/>
      <c r="FSU67" s="47"/>
      <c r="FSV67" s="47"/>
      <c r="FSW67" s="47"/>
      <c r="FSX67" s="47"/>
      <c r="FSY67" s="47"/>
      <c r="FSZ67" s="47"/>
      <c r="FTA67" s="47"/>
      <c r="FTB67" s="47"/>
      <c r="FTC67" s="47"/>
      <c r="FTD67" s="47"/>
      <c r="FTE67" s="47"/>
      <c r="FTF67" s="47"/>
      <c r="FTG67" s="47"/>
      <c r="FTH67" s="47"/>
      <c r="FTI67" s="47"/>
      <c r="FTJ67" s="47"/>
      <c r="FTK67" s="47"/>
      <c r="FTL67" s="47"/>
      <c r="FTM67" s="47"/>
      <c r="FTN67" s="47"/>
      <c r="FTO67" s="47"/>
      <c r="FTP67" s="47"/>
      <c r="FTQ67" s="47"/>
      <c r="FTR67" s="47"/>
      <c r="FTS67" s="47"/>
      <c r="FTT67" s="47"/>
      <c r="FTU67" s="47"/>
      <c r="FTV67" s="47"/>
      <c r="FTW67" s="47"/>
      <c r="FTX67" s="47"/>
      <c r="FTY67" s="47"/>
      <c r="FTZ67" s="47"/>
      <c r="FUA67" s="47"/>
      <c r="FUB67" s="47"/>
      <c r="FUC67" s="47"/>
      <c r="FUD67" s="47"/>
      <c r="FUE67" s="47"/>
      <c r="FUF67" s="47"/>
      <c r="FUG67" s="47"/>
      <c r="FUH67" s="47"/>
      <c r="FUI67" s="47"/>
      <c r="FUJ67" s="47"/>
      <c r="FUK67" s="47"/>
      <c r="FUL67" s="47"/>
      <c r="FUM67" s="47"/>
      <c r="FUN67" s="47"/>
      <c r="FUO67" s="47"/>
      <c r="FUP67" s="47"/>
      <c r="FUQ67" s="47"/>
      <c r="FUR67" s="47"/>
      <c r="FUS67" s="47"/>
      <c r="FUT67" s="47"/>
      <c r="FUU67" s="47"/>
      <c r="FUV67" s="47"/>
      <c r="FUW67" s="47"/>
      <c r="FUX67" s="47"/>
      <c r="FUY67" s="47"/>
      <c r="FUZ67" s="47"/>
      <c r="FVA67" s="47"/>
      <c r="FVB67" s="47"/>
      <c r="FVC67" s="47"/>
      <c r="FVD67" s="47"/>
      <c r="FVE67" s="47"/>
      <c r="FVF67" s="47"/>
      <c r="FVG67" s="47"/>
      <c r="FVH67" s="47"/>
      <c r="FVI67" s="47"/>
      <c r="FVJ67" s="47"/>
      <c r="FVK67" s="47"/>
      <c r="FVL67" s="47"/>
      <c r="FVM67" s="47"/>
      <c r="FVN67" s="47"/>
      <c r="FVO67" s="47"/>
      <c r="FVP67" s="47"/>
      <c r="FVQ67" s="47"/>
      <c r="FVR67" s="47"/>
      <c r="FVS67" s="47"/>
      <c r="FVT67" s="47"/>
      <c r="FVU67" s="47"/>
      <c r="FVV67" s="47"/>
      <c r="FVW67" s="47"/>
      <c r="FVX67" s="47"/>
      <c r="FVY67" s="47"/>
      <c r="FVZ67" s="47"/>
      <c r="FWA67" s="47"/>
      <c r="FWB67" s="47"/>
      <c r="FWC67" s="47"/>
      <c r="FWD67" s="47"/>
      <c r="FWE67" s="47"/>
      <c r="FWF67" s="47"/>
      <c r="FWG67" s="47"/>
      <c r="FWH67" s="47"/>
      <c r="FWI67" s="47"/>
      <c r="FWJ67" s="47"/>
      <c r="FWK67" s="47"/>
      <c r="FWL67" s="47"/>
      <c r="FWM67" s="47"/>
      <c r="FWN67" s="47"/>
      <c r="FWO67" s="47"/>
      <c r="FWP67" s="47"/>
      <c r="FWQ67" s="47"/>
      <c r="FWR67" s="47"/>
      <c r="FWS67" s="47"/>
      <c r="FWT67" s="47"/>
      <c r="FWU67" s="47"/>
      <c r="FWV67" s="47"/>
      <c r="FWW67" s="47"/>
      <c r="FWX67" s="47"/>
      <c r="FWY67" s="47"/>
      <c r="FWZ67" s="47"/>
      <c r="FXA67" s="47"/>
      <c r="FXB67" s="47"/>
      <c r="FXC67" s="47"/>
      <c r="FXD67" s="47"/>
      <c r="FXE67" s="47"/>
      <c r="FXF67" s="47"/>
      <c r="FXG67" s="47"/>
      <c r="FXH67" s="47"/>
      <c r="FXI67" s="47"/>
      <c r="FXJ67" s="47"/>
      <c r="FXK67" s="47"/>
      <c r="FXL67" s="47"/>
      <c r="FXM67" s="47"/>
      <c r="FXN67" s="47"/>
      <c r="FXO67" s="47"/>
      <c r="FXP67" s="47"/>
      <c r="FXQ67" s="47"/>
      <c r="FXR67" s="47"/>
      <c r="FXS67" s="47"/>
      <c r="FXT67" s="47"/>
      <c r="FXU67" s="47"/>
      <c r="FXV67" s="47"/>
      <c r="FXW67" s="47"/>
      <c r="FXX67" s="47"/>
      <c r="FXY67" s="47"/>
      <c r="FXZ67" s="47"/>
      <c r="FYA67" s="47"/>
      <c r="FYB67" s="47"/>
      <c r="FYC67" s="47"/>
      <c r="FYD67" s="47"/>
      <c r="FYE67" s="47"/>
      <c r="FYF67" s="47"/>
      <c r="FYG67" s="47"/>
      <c r="FYH67" s="47"/>
      <c r="FYI67" s="47"/>
      <c r="FYJ67" s="47"/>
      <c r="FYK67" s="47"/>
      <c r="FYL67" s="47"/>
      <c r="FYM67" s="47"/>
      <c r="FYN67" s="47"/>
      <c r="FYO67" s="47"/>
      <c r="FYP67" s="47"/>
      <c r="FYQ67" s="47"/>
      <c r="FYR67" s="47"/>
      <c r="FYS67" s="47"/>
      <c r="FYT67" s="47"/>
      <c r="FYU67" s="47"/>
      <c r="FYV67" s="47"/>
      <c r="FYW67" s="47"/>
      <c r="FYX67" s="47"/>
      <c r="FYY67" s="47"/>
      <c r="FYZ67" s="47"/>
      <c r="FZA67" s="47"/>
      <c r="FZB67" s="47"/>
      <c r="FZC67" s="47"/>
      <c r="FZD67" s="47"/>
      <c r="FZE67" s="47"/>
      <c r="FZF67" s="47"/>
      <c r="FZG67" s="47"/>
      <c r="FZH67" s="47"/>
      <c r="FZI67" s="47"/>
      <c r="FZJ67" s="47"/>
      <c r="FZK67" s="47"/>
      <c r="FZL67" s="47"/>
      <c r="FZM67" s="47"/>
      <c r="FZN67" s="47"/>
      <c r="FZO67" s="47"/>
      <c r="FZP67" s="47"/>
      <c r="FZQ67" s="47"/>
      <c r="FZR67" s="47"/>
      <c r="FZS67" s="47"/>
      <c r="FZT67" s="47"/>
      <c r="FZU67" s="47"/>
      <c r="FZV67" s="47"/>
      <c r="FZW67" s="47"/>
      <c r="FZX67" s="47"/>
      <c r="FZY67" s="47"/>
      <c r="FZZ67" s="47"/>
      <c r="GAA67" s="47"/>
      <c r="GAB67" s="47"/>
      <c r="GAC67" s="47"/>
      <c r="GAD67" s="47"/>
      <c r="GAE67" s="47"/>
      <c r="GAF67" s="47"/>
      <c r="GAG67" s="47"/>
      <c r="GAH67" s="47"/>
      <c r="GAI67" s="47"/>
      <c r="GAJ67" s="47"/>
      <c r="GAK67" s="47"/>
      <c r="GAL67" s="47"/>
      <c r="GAM67" s="47"/>
      <c r="GAN67" s="47"/>
      <c r="GAO67" s="47"/>
      <c r="GAP67" s="47"/>
      <c r="GAQ67" s="47"/>
      <c r="GAR67" s="47"/>
      <c r="GAS67" s="47"/>
      <c r="GAT67" s="47"/>
      <c r="GAU67" s="47"/>
      <c r="GAV67" s="47"/>
      <c r="GAW67" s="47"/>
      <c r="GAX67" s="47"/>
      <c r="GAY67" s="47"/>
      <c r="GAZ67" s="47"/>
      <c r="GBA67" s="47"/>
      <c r="GBB67" s="47"/>
      <c r="GBC67" s="47"/>
      <c r="GBD67" s="47"/>
      <c r="GBE67" s="47"/>
      <c r="GBF67" s="47"/>
      <c r="GBG67" s="47"/>
      <c r="GBH67" s="47"/>
      <c r="GBI67" s="47"/>
      <c r="GBJ67" s="47"/>
      <c r="GBK67" s="47"/>
      <c r="GBL67" s="47"/>
      <c r="GBM67" s="47"/>
      <c r="GBN67" s="47"/>
      <c r="GBO67" s="47"/>
      <c r="GBP67" s="47"/>
      <c r="GBQ67" s="47"/>
      <c r="GBR67" s="47"/>
      <c r="GBS67" s="47"/>
      <c r="GBT67" s="47"/>
      <c r="GBU67" s="47"/>
      <c r="GBV67" s="47"/>
      <c r="GBW67" s="47"/>
      <c r="GBX67" s="47"/>
      <c r="GBY67" s="47"/>
      <c r="GBZ67" s="47"/>
      <c r="GCA67" s="47"/>
      <c r="GCB67" s="47"/>
      <c r="GCC67" s="47"/>
      <c r="GCD67" s="47"/>
      <c r="GCE67" s="47"/>
      <c r="GCF67" s="47"/>
      <c r="GCG67" s="47"/>
      <c r="GCH67" s="47"/>
      <c r="GCI67" s="47"/>
      <c r="GCJ67" s="47"/>
      <c r="GCK67" s="47"/>
      <c r="GCL67" s="47"/>
      <c r="GCM67" s="47"/>
      <c r="GCN67" s="47"/>
      <c r="GCO67" s="47"/>
      <c r="GCP67" s="47"/>
      <c r="GCQ67" s="47"/>
      <c r="GCR67" s="47"/>
      <c r="GCS67" s="47"/>
      <c r="GCT67" s="47"/>
      <c r="GCU67" s="47"/>
      <c r="GCV67" s="47"/>
      <c r="GCW67" s="47"/>
      <c r="GCX67" s="47"/>
      <c r="GCY67" s="47"/>
      <c r="GCZ67" s="47"/>
      <c r="GDA67" s="47"/>
      <c r="GDB67" s="47"/>
      <c r="GDC67" s="47"/>
      <c r="GDD67" s="47"/>
      <c r="GDE67" s="47"/>
      <c r="GDF67" s="47"/>
      <c r="GDG67" s="47"/>
      <c r="GDH67" s="47"/>
      <c r="GDI67" s="47"/>
      <c r="GDJ67" s="47"/>
      <c r="GDK67" s="47"/>
      <c r="GDL67" s="47"/>
      <c r="GDM67" s="47"/>
      <c r="GDN67" s="47"/>
      <c r="GDO67" s="47"/>
      <c r="GDP67" s="47"/>
      <c r="GDQ67" s="47"/>
      <c r="GDR67" s="47"/>
      <c r="GDS67" s="47"/>
      <c r="GDT67" s="47"/>
      <c r="GDU67" s="47"/>
      <c r="GDV67" s="47"/>
      <c r="GDW67" s="47"/>
      <c r="GDX67" s="47"/>
      <c r="GDY67" s="47"/>
      <c r="GDZ67" s="47"/>
      <c r="GEA67" s="47"/>
      <c r="GEB67" s="47"/>
      <c r="GEC67" s="47"/>
      <c r="GED67" s="47"/>
      <c r="GEE67" s="47"/>
      <c r="GEF67" s="47"/>
      <c r="GEG67" s="47"/>
      <c r="GEH67" s="47"/>
      <c r="GEI67" s="47"/>
      <c r="GEJ67" s="47"/>
      <c r="GEK67" s="47"/>
      <c r="GEL67" s="47"/>
      <c r="GEM67" s="47"/>
      <c r="GEN67" s="47"/>
      <c r="GEO67" s="47"/>
      <c r="GEP67" s="47"/>
      <c r="GEQ67" s="47"/>
      <c r="GER67" s="47"/>
      <c r="GES67" s="47"/>
      <c r="GET67" s="47"/>
      <c r="GEU67" s="47"/>
      <c r="GEV67" s="47"/>
      <c r="GEW67" s="47"/>
      <c r="GEX67" s="47"/>
      <c r="GEY67" s="47"/>
      <c r="GEZ67" s="47"/>
      <c r="GFA67" s="47"/>
      <c r="GFB67" s="47"/>
      <c r="GFC67" s="47"/>
      <c r="GFD67" s="47"/>
      <c r="GFE67" s="47"/>
      <c r="GFF67" s="47"/>
      <c r="GFG67" s="47"/>
      <c r="GFH67" s="47"/>
      <c r="GFI67" s="47"/>
      <c r="GFJ67" s="47"/>
      <c r="GFK67" s="47"/>
      <c r="GFL67" s="47"/>
      <c r="GFM67" s="47"/>
      <c r="GFN67" s="47"/>
      <c r="GFO67" s="47"/>
      <c r="GFP67" s="47"/>
      <c r="GFQ67" s="47"/>
      <c r="GFR67" s="47"/>
      <c r="GFS67" s="47"/>
      <c r="GFT67" s="47"/>
      <c r="GFU67" s="47"/>
      <c r="GFV67" s="47"/>
      <c r="GFW67" s="47"/>
      <c r="GFX67" s="47"/>
      <c r="GFY67" s="47"/>
      <c r="GFZ67" s="47"/>
      <c r="GGA67" s="47"/>
      <c r="GGB67" s="47"/>
      <c r="GGC67" s="47"/>
      <c r="GGD67" s="47"/>
      <c r="GGE67" s="47"/>
      <c r="GGF67" s="47"/>
      <c r="GGG67" s="47"/>
      <c r="GGH67" s="47"/>
      <c r="GGI67" s="47"/>
      <c r="GGJ67" s="47"/>
      <c r="GGK67" s="47"/>
      <c r="GGL67" s="47"/>
      <c r="GGM67" s="47"/>
      <c r="GGN67" s="47"/>
      <c r="GGO67" s="47"/>
      <c r="GGP67" s="47"/>
      <c r="GGQ67" s="47"/>
      <c r="GGR67" s="47"/>
      <c r="GGS67" s="47"/>
      <c r="GGT67" s="47"/>
      <c r="GGU67" s="47"/>
      <c r="GGV67" s="47"/>
      <c r="GGW67" s="47"/>
      <c r="GGX67" s="47"/>
      <c r="GGY67" s="47"/>
      <c r="GGZ67" s="47"/>
      <c r="GHA67" s="47"/>
      <c r="GHB67" s="47"/>
      <c r="GHC67" s="47"/>
      <c r="GHD67" s="47"/>
      <c r="GHE67" s="47"/>
      <c r="GHF67" s="47"/>
      <c r="GHG67" s="47"/>
      <c r="GHH67" s="47"/>
      <c r="GHI67" s="47"/>
      <c r="GHJ67" s="47"/>
      <c r="GHK67" s="47"/>
      <c r="GHL67" s="47"/>
      <c r="GHM67" s="47"/>
      <c r="GHN67" s="47"/>
      <c r="GHO67" s="47"/>
      <c r="GHP67" s="47"/>
      <c r="GHQ67" s="47"/>
      <c r="GHR67" s="47"/>
      <c r="GHS67" s="47"/>
      <c r="GHT67" s="47"/>
      <c r="GHU67" s="47"/>
      <c r="GHV67" s="47"/>
      <c r="GHW67" s="47"/>
      <c r="GHX67" s="47"/>
      <c r="GHY67" s="47"/>
      <c r="GHZ67" s="47"/>
      <c r="GIA67" s="47"/>
      <c r="GIB67" s="47"/>
      <c r="GIC67" s="47"/>
      <c r="GID67" s="47"/>
      <c r="GIE67" s="47"/>
      <c r="GIF67" s="47"/>
      <c r="GIG67" s="47"/>
      <c r="GIH67" s="47"/>
      <c r="GII67" s="47"/>
      <c r="GIJ67" s="47"/>
      <c r="GIK67" s="47"/>
      <c r="GIL67" s="47"/>
      <c r="GIM67" s="47"/>
      <c r="GIN67" s="47"/>
      <c r="GIO67" s="47"/>
      <c r="GIP67" s="47"/>
      <c r="GIQ67" s="47"/>
      <c r="GIR67" s="47"/>
      <c r="GIS67" s="47"/>
      <c r="GIT67" s="47"/>
      <c r="GIU67" s="47"/>
      <c r="GIV67" s="47"/>
      <c r="GIW67" s="47"/>
      <c r="GIX67" s="47"/>
      <c r="GIY67" s="47"/>
      <c r="GIZ67" s="47"/>
      <c r="GJA67" s="47"/>
      <c r="GJB67" s="47"/>
      <c r="GJC67" s="47"/>
      <c r="GJD67" s="47"/>
      <c r="GJE67" s="47"/>
      <c r="GJF67" s="47"/>
      <c r="GJG67" s="47"/>
      <c r="GJH67" s="47"/>
      <c r="GJI67" s="47"/>
      <c r="GJJ67" s="47"/>
      <c r="GJK67" s="47"/>
      <c r="GJL67" s="47"/>
      <c r="GJM67" s="47"/>
      <c r="GJN67" s="47"/>
      <c r="GJO67" s="47"/>
      <c r="GJP67" s="47"/>
      <c r="GJQ67" s="47"/>
      <c r="GJR67" s="47"/>
      <c r="GJS67" s="47"/>
      <c r="GJT67" s="47"/>
      <c r="GJU67" s="47"/>
      <c r="GJV67" s="47"/>
      <c r="GJW67" s="47"/>
      <c r="GJX67" s="47"/>
      <c r="GJY67" s="47"/>
      <c r="GJZ67" s="47"/>
      <c r="GKA67" s="47"/>
      <c r="GKB67" s="47"/>
      <c r="GKC67" s="47"/>
      <c r="GKD67" s="47"/>
      <c r="GKE67" s="47"/>
      <c r="GKF67" s="47"/>
      <c r="GKG67" s="47"/>
      <c r="GKH67" s="47"/>
      <c r="GKI67" s="47"/>
      <c r="GKJ67" s="47"/>
      <c r="GKK67" s="47"/>
      <c r="GKL67" s="47"/>
      <c r="GKM67" s="47"/>
      <c r="GKN67" s="47"/>
      <c r="GKO67" s="47"/>
      <c r="GKP67" s="47"/>
      <c r="GKQ67" s="47"/>
      <c r="GKR67" s="47"/>
      <c r="GKS67" s="47"/>
      <c r="GKT67" s="47"/>
      <c r="GKU67" s="47"/>
      <c r="GKV67" s="47"/>
      <c r="GKW67" s="47"/>
      <c r="GKX67" s="47"/>
      <c r="GKY67" s="47"/>
      <c r="GKZ67" s="47"/>
      <c r="GLA67" s="47"/>
      <c r="GLB67" s="47"/>
      <c r="GLC67" s="47"/>
      <c r="GLD67" s="47"/>
      <c r="GLE67" s="47"/>
      <c r="GLF67" s="47"/>
      <c r="GLG67" s="47"/>
      <c r="GLH67" s="47"/>
      <c r="GLI67" s="47"/>
      <c r="GLJ67" s="47"/>
      <c r="GLK67" s="47"/>
      <c r="GLL67" s="47"/>
      <c r="GLM67" s="47"/>
      <c r="GLN67" s="47"/>
      <c r="GLO67" s="47"/>
      <c r="GLP67" s="47"/>
      <c r="GLQ67" s="47"/>
      <c r="GLR67" s="47"/>
      <c r="GLS67" s="47"/>
      <c r="GLT67" s="47"/>
      <c r="GLU67" s="47"/>
      <c r="GLV67" s="47"/>
      <c r="GLW67" s="47"/>
      <c r="GLX67" s="47"/>
      <c r="GLY67" s="47"/>
      <c r="GLZ67" s="47"/>
      <c r="GMA67" s="47"/>
      <c r="GMB67" s="47"/>
      <c r="GMC67" s="47"/>
      <c r="GMD67" s="47"/>
      <c r="GME67" s="47"/>
      <c r="GMF67" s="47"/>
      <c r="GMG67" s="47"/>
      <c r="GMH67" s="47"/>
      <c r="GMI67" s="47"/>
      <c r="GMJ67" s="47"/>
      <c r="GMK67" s="47"/>
      <c r="GML67" s="47"/>
      <c r="GMM67" s="47"/>
      <c r="GMN67" s="47"/>
      <c r="GMO67" s="47"/>
      <c r="GMP67" s="47"/>
      <c r="GMQ67" s="47"/>
      <c r="GMR67" s="47"/>
      <c r="GMS67" s="47"/>
      <c r="GMT67" s="47"/>
      <c r="GMU67" s="47"/>
      <c r="GMV67" s="47"/>
      <c r="GMW67" s="47"/>
      <c r="GMX67" s="47"/>
      <c r="GMY67" s="47"/>
      <c r="GMZ67" s="47"/>
      <c r="GNA67" s="47"/>
      <c r="GNB67" s="47"/>
      <c r="GNC67" s="47"/>
      <c r="GND67" s="47"/>
      <c r="GNE67" s="47"/>
      <c r="GNF67" s="47"/>
      <c r="GNG67" s="47"/>
      <c r="GNH67" s="47"/>
      <c r="GNI67" s="47"/>
      <c r="GNJ67" s="47"/>
      <c r="GNK67" s="47"/>
      <c r="GNL67" s="47"/>
      <c r="GNM67" s="47"/>
      <c r="GNN67" s="47"/>
      <c r="GNO67" s="47"/>
      <c r="GNP67" s="47"/>
      <c r="GNQ67" s="47"/>
      <c r="GNR67" s="47"/>
      <c r="GNS67" s="47"/>
      <c r="GNT67" s="47"/>
      <c r="GNU67" s="47"/>
      <c r="GNV67" s="47"/>
      <c r="GNW67" s="47"/>
      <c r="GNX67" s="47"/>
      <c r="GNY67" s="47"/>
      <c r="GNZ67" s="47"/>
      <c r="GOA67" s="47"/>
      <c r="GOB67" s="47"/>
      <c r="GOC67" s="47"/>
      <c r="GOD67" s="47"/>
      <c r="GOE67" s="47"/>
      <c r="GOF67" s="47"/>
      <c r="GOG67" s="47"/>
      <c r="GOH67" s="47"/>
      <c r="GOI67" s="47"/>
      <c r="GOJ67" s="47"/>
      <c r="GOK67" s="47"/>
      <c r="GOL67" s="47"/>
      <c r="GOM67" s="47"/>
      <c r="GON67" s="47"/>
      <c r="GOO67" s="47"/>
      <c r="GOP67" s="47"/>
      <c r="GOQ67" s="47"/>
      <c r="GOR67" s="47"/>
      <c r="GOS67" s="47"/>
      <c r="GOT67" s="47"/>
      <c r="GOU67" s="47"/>
      <c r="GOV67" s="47"/>
      <c r="GOW67" s="47"/>
      <c r="GOX67" s="47"/>
      <c r="GOY67" s="47"/>
      <c r="GOZ67" s="47"/>
      <c r="GPA67" s="47"/>
      <c r="GPB67" s="47"/>
      <c r="GPC67" s="47"/>
      <c r="GPD67" s="47"/>
      <c r="GPE67" s="47"/>
      <c r="GPF67" s="47"/>
      <c r="GPG67" s="47"/>
      <c r="GPH67" s="47"/>
      <c r="GPI67" s="47"/>
      <c r="GPJ67" s="47"/>
      <c r="GPK67" s="47"/>
      <c r="GPL67" s="47"/>
      <c r="GPM67" s="47"/>
      <c r="GPN67" s="47"/>
      <c r="GPO67" s="47"/>
      <c r="GPP67" s="47"/>
      <c r="GPQ67" s="47"/>
      <c r="GPR67" s="47"/>
      <c r="GPS67" s="47"/>
      <c r="GPT67" s="47"/>
      <c r="GPU67" s="47"/>
      <c r="GPV67" s="47"/>
      <c r="GPW67" s="47"/>
      <c r="GPX67" s="47"/>
      <c r="GPY67" s="47"/>
      <c r="GPZ67" s="47"/>
      <c r="GQA67" s="47"/>
      <c r="GQB67" s="47"/>
      <c r="GQC67" s="47"/>
      <c r="GQD67" s="47"/>
      <c r="GQE67" s="47"/>
      <c r="GQF67" s="47"/>
      <c r="GQG67" s="47"/>
      <c r="GQH67" s="47"/>
      <c r="GQI67" s="47"/>
      <c r="GQJ67" s="47"/>
      <c r="GQK67" s="47"/>
      <c r="GQL67" s="47"/>
      <c r="GQM67" s="47"/>
      <c r="GQN67" s="47"/>
      <c r="GQO67" s="47"/>
      <c r="GQP67" s="47"/>
      <c r="GQQ67" s="47"/>
      <c r="GQR67" s="47"/>
      <c r="GQS67" s="47"/>
      <c r="GQT67" s="47"/>
      <c r="GQU67" s="47"/>
      <c r="GQV67" s="47"/>
      <c r="GQW67" s="47"/>
      <c r="GQX67" s="47"/>
      <c r="GQY67" s="47"/>
      <c r="GQZ67" s="47"/>
      <c r="GRA67" s="47"/>
      <c r="GRB67" s="47"/>
      <c r="GRC67" s="47"/>
      <c r="GRD67" s="47"/>
      <c r="GRE67" s="47"/>
      <c r="GRF67" s="47"/>
      <c r="GRG67" s="47"/>
      <c r="GRH67" s="47"/>
      <c r="GRI67" s="47"/>
      <c r="GRJ67" s="47"/>
      <c r="GRK67" s="47"/>
      <c r="GRL67" s="47"/>
      <c r="GRM67" s="47"/>
      <c r="GRN67" s="47"/>
      <c r="GRO67" s="47"/>
      <c r="GRP67" s="47"/>
      <c r="GRQ67" s="47"/>
      <c r="GRR67" s="47"/>
      <c r="GRS67" s="47"/>
      <c r="GRT67" s="47"/>
      <c r="GRU67" s="47"/>
      <c r="GRV67" s="47"/>
      <c r="GRW67" s="47"/>
      <c r="GRX67" s="47"/>
      <c r="GRY67" s="47"/>
      <c r="GRZ67" s="47"/>
      <c r="GSA67" s="47"/>
      <c r="GSB67" s="47"/>
      <c r="GSC67" s="47"/>
      <c r="GSD67" s="47"/>
      <c r="GSE67" s="47"/>
      <c r="GSF67" s="47"/>
      <c r="GSG67" s="47"/>
      <c r="GSH67" s="47"/>
      <c r="GSI67" s="47"/>
      <c r="GSJ67" s="47"/>
      <c r="GSK67" s="47"/>
      <c r="GSL67" s="47"/>
      <c r="GSM67" s="47"/>
      <c r="GSN67" s="47"/>
      <c r="GSO67" s="47"/>
      <c r="GSP67" s="47"/>
      <c r="GSQ67" s="47"/>
      <c r="GSR67" s="47"/>
      <c r="GSS67" s="47"/>
      <c r="GST67" s="47"/>
      <c r="GSU67" s="47"/>
      <c r="GSV67" s="47"/>
      <c r="GSW67" s="47"/>
      <c r="GSX67" s="47"/>
      <c r="GSY67" s="47"/>
      <c r="GSZ67" s="47"/>
      <c r="GTA67" s="47"/>
      <c r="GTB67" s="47"/>
      <c r="GTC67" s="47"/>
      <c r="GTD67" s="47"/>
      <c r="GTE67" s="47"/>
      <c r="GTF67" s="47"/>
      <c r="GTG67" s="47"/>
      <c r="GTH67" s="47"/>
      <c r="GTI67" s="47"/>
      <c r="GTJ67" s="47"/>
      <c r="GTK67" s="47"/>
      <c r="GTL67" s="47"/>
      <c r="GTM67" s="47"/>
      <c r="GTN67" s="47"/>
      <c r="GTO67" s="47"/>
      <c r="GTP67" s="47"/>
      <c r="GTQ67" s="47"/>
      <c r="GTR67" s="47"/>
      <c r="GTS67" s="47"/>
      <c r="GTT67" s="47"/>
      <c r="GTU67" s="47"/>
      <c r="GTV67" s="47"/>
      <c r="GTW67" s="47"/>
      <c r="GTX67" s="47"/>
      <c r="GTY67" s="47"/>
      <c r="GTZ67" s="47"/>
      <c r="GUA67" s="47"/>
      <c r="GUB67" s="47"/>
      <c r="GUC67" s="47"/>
      <c r="GUD67" s="47"/>
      <c r="GUE67" s="47"/>
      <c r="GUF67" s="47"/>
      <c r="GUG67" s="47"/>
      <c r="GUH67" s="47"/>
      <c r="GUI67" s="47"/>
      <c r="GUJ67" s="47"/>
      <c r="GUK67" s="47"/>
      <c r="GUL67" s="47"/>
      <c r="GUM67" s="47"/>
      <c r="GUN67" s="47"/>
      <c r="GUO67" s="47"/>
      <c r="GUP67" s="47"/>
      <c r="GUQ67" s="47"/>
      <c r="GUR67" s="47"/>
      <c r="GUS67" s="47"/>
      <c r="GUT67" s="47"/>
      <c r="GUU67" s="47"/>
      <c r="GUV67" s="47"/>
      <c r="GUW67" s="47"/>
      <c r="GUX67" s="47"/>
      <c r="GUY67" s="47"/>
      <c r="GUZ67" s="47"/>
      <c r="GVA67" s="47"/>
      <c r="GVB67" s="47"/>
      <c r="GVC67" s="47"/>
      <c r="GVD67" s="47"/>
      <c r="GVE67" s="47"/>
      <c r="GVF67" s="47"/>
      <c r="GVG67" s="47"/>
      <c r="GVH67" s="47"/>
      <c r="GVI67" s="47"/>
      <c r="GVJ67" s="47"/>
      <c r="GVK67" s="47"/>
      <c r="GVL67" s="47"/>
      <c r="GVM67" s="47"/>
      <c r="GVN67" s="47"/>
      <c r="GVO67" s="47"/>
      <c r="GVP67" s="47"/>
      <c r="GVQ67" s="47"/>
      <c r="GVR67" s="47"/>
      <c r="GVS67" s="47"/>
      <c r="GVT67" s="47"/>
      <c r="GVU67" s="47"/>
      <c r="GVV67" s="47"/>
      <c r="GVW67" s="47"/>
      <c r="GVX67" s="47"/>
      <c r="GVY67" s="47"/>
      <c r="GVZ67" s="47"/>
      <c r="GWA67" s="47"/>
      <c r="GWB67" s="47"/>
      <c r="GWC67" s="47"/>
      <c r="GWD67" s="47"/>
      <c r="GWE67" s="47"/>
      <c r="GWF67" s="47"/>
      <c r="GWG67" s="47"/>
      <c r="GWH67" s="47"/>
      <c r="GWI67" s="47"/>
      <c r="GWJ67" s="47"/>
      <c r="GWK67" s="47"/>
      <c r="GWL67" s="47"/>
      <c r="GWM67" s="47"/>
      <c r="GWN67" s="47"/>
      <c r="GWO67" s="47"/>
      <c r="GWP67" s="47"/>
      <c r="GWQ67" s="47"/>
      <c r="GWR67" s="47"/>
      <c r="GWS67" s="47"/>
      <c r="GWT67" s="47"/>
      <c r="GWU67" s="47"/>
      <c r="GWV67" s="47"/>
      <c r="GWW67" s="47"/>
      <c r="GWX67" s="47"/>
      <c r="GWY67" s="47"/>
      <c r="GWZ67" s="47"/>
      <c r="GXA67" s="47"/>
      <c r="GXB67" s="47"/>
      <c r="GXC67" s="47"/>
      <c r="GXD67" s="47"/>
      <c r="GXE67" s="47"/>
      <c r="GXF67" s="47"/>
      <c r="GXG67" s="47"/>
      <c r="GXH67" s="47"/>
      <c r="GXI67" s="47"/>
      <c r="GXJ67" s="47"/>
      <c r="GXK67" s="47"/>
      <c r="GXL67" s="47"/>
      <c r="GXM67" s="47"/>
      <c r="GXN67" s="47"/>
      <c r="GXO67" s="47"/>
      <c r="GXP67" s="47"/>
      <c r="GXQ67" s="47"/>
      <c r="GXR67" s="47"/>
      <c r="GXS67" s="47"/>
      <c r="GXT67" s="47"/>
      <c r="GXU67" s="47"/>
      <c r="GXV67" s="47"/>
      <c r="GXW67" s="47"/>
      <c r="GXX67" s="47"/>
      <c r="GXY67" s="47"/>
      <c r="GXZ67" s="47"/>
      <c r="GYA67" s="47"/>
      <c r="GYB67" s="47"/>
      <c r="GYC67" s="47"/>
      <c r="GYD67" s="47"/>
      <c r="GYE67" s="47"/>
      <c r="GYF67" s="47"/>
      <c r="GYG67" s="47"/>
      <c r="GYH67" s="47"/>
      <c r="GYI67" s="47"/>
      <c r="GYJ67" s="47"/>
      <c r="GYK67" s="47"/>
      <c r="GYL67" s="47"/>
      <c r="GYM67" s="47"/>
      <c r="GYN67" s="47"/>
      <c r="GYO67" s="47"/>
      <c r="GYP67" s="47"/>
      <c r="GYQ67" s="47"/>
      <c r="GYR67" s="47"/>
      <c r="GYS67" s="47"/>
      <c r="GYT67" s="47"/>
      <c r="GYU67" s="47"/>
      <c r="GYV67" s="47"/>
      <c r="GYW67" s="47"/>
      <c r="GYX67" s="47"/>
      <c r="GYY67" s="47"/>
      <c r="GYZ67" s="47"/>
      <c r="GZA67" s="47"/>
      <c r="GZB67" s="47"/>
      <c r="GZC67" s="47"/>
      <c r="GZD67" s="47"/>
      <c r="GZE67" s="47"/>
      <c r="GZF67" s="47"/>
      <c r="GZG67" s="47"/>
      <c r="GZH67" s="47"/>
      <c r="GZI67" s="47"/>
      <c r="GZJ67" s="47"/>
      <c r="GZK67" s="47"/>
      <c r="GZL67" s="47"/>
      <c r="GZM67" s="47"/>
      <c r="GZN67" s="47"/>
      <c r="GZO67" s="47"/>
      <c r="GZP67" s="47"/>
      <c r="GZQ67" s="47"/>
      <c r="GZR67" s="47"/>
      <c r="GZS67" s="47"/>
      <c r="GZT67" s="47"/>
      <c r="GZU67" s="47"/>
      <c r="GZV67" s="47"/>
      <c r="GZW67" s="47"/>
      <c r="GZX67" s="47"/>
      <c r="GZY67" s="47"/>
      <c r="GZZ67" s="47"/>
      <c r="HAA67" s="47"/>
      <c r="HAB67" s="47"/>
      <c r="HAC67" s="47"/>
      <c r="HAD67" s="47"/>
      <c r="HAE67" s="47"/>
      <c r="HAF67" s="47"/>
      <c r="HAG67" s="47"/>
      <c r="HAH67" s="47"/>
      <c r="HAI67" s="47"/>
      <c r="HAJ67" s="47"/>
      <c r="HAK67" s="47"/>
      <c r="HAL67" s="47"/>
      <c r="HAM67" s="47"/>
      <c r="HAN67" s="47"/>
      <c r="HAO67" s="47"/>
      <c r="HAP67" s="47"/>
      <c r="HAQ67" s="47"/>
      <c r="HAR67" s="47"/>
      <c r="HAS67" s="47"/>
      <c r="HAT67" s="47"/>
      <c r="HAU67" s="47"/>
      <c r="HAV67" s="47"/>
      <c r="HAW67" s="47"/>
      <c r="HAX67" s="47"/>
      <c r="HAY67" s="47"/>
      <c r="HAZ67" s="47"/>
      <c r="HBA67" s="47"/>
      <c r="HBB67" s="47"/>
      <c r="HBC67" s="47"/>
      <c r="HBD67" s="47"/>
      <c r="HBE67" s="47"/>
      <c r="HBF67" s="47"/>
      <c r="HBG67" s="47"/>
      <c r="HBH67" s="47"/>
      <c r="HBI67" s="47"/>
      <c r="HBJ67" s="47"/>
      <c r="HBK67" s="47"/>
      <c r="HBL67" s="47"/>
      <c r="HBM67" s="47"/>
      <c r="HBN67" s="47"/>
      <c r="HBO67" s="47"/>
      <c r="HBP67" s="47"/>
      <c r="HBQ67" s="47"/>
      <c r="HBR67" s="47"/>
      <c r="HBS67" s="47"/>
      <c r="HBT67" s="47"/>
      <c r="HBU67" s="47"/>
      <c r="HBV67" s="47"/>
      <c r="HBW67" s="47"/>
      <c r="HBX67" s="47"/>
      <c r="HBY67" s="47"/>
      <c r="HBZ67" s="47"/>
      <c r="HCA67" s="47"/>
      <c r="HCB67" s="47"/>
      <c r="HCC67" s="47"/>
      <c r="HCD67" s="47"/>
      <c r="HCE67" s="47"/>
      <c r="HCF67" s="47"/>
      <c r="HCG67" s="47"/>
      <c r="HCH67" s="47"/>
      <c r="HCI67" s="47"/>
      <c r="HCJ67" s="47"/>
      <c r="HCK67" s="47"/>
      <c r="HCL67" s="47"/>
      <c r="HCM67" s="47"/>
      <c r="HCN67" s="47"/>
      <c r="HCO67" s="47"/>
      <c r="HCP67" s="47"/>
      <c r="HCQ67" s="47"/>
      <c r="HCR67" s="47"/>
      <c r="HCS67" s="47"/>
      <c r="HCT67" s="47"/>
      <c r="HCU67" s="47"/>
      <c r="HCV67" s="47"/>
      <c r="HCW67" s="47"/>
      <c r="HCX67" s="47"/>
      <c r="HCY67" s="47"/>
      <c r="HCZ67" s="47"/>
      <c r="HDA67" s="47"/>
      <c r="HDB67" s="47"/>
      <c r="HDC67" s="47"/>
      <c r="HDD67" s="47"/>
      <c r="HDE67" s="47"/>
      <c r="HDF67" s="47"/>
      <c r="HDG67" s="47"/>
      <c r="HDH67" s="47"/>
      <c r="HDI67" s="47"/>
      <c r="HDJ67" s="47"/>
      <c r="HDK67" s="47"/>
      <c r="HDL67" s="47"/>
      <c r="HDM67" s="47"/>
      <c r="HDN67" s="47"/>
      <c r="HDO67" s="47"/>
      <c r="HDP67" s="47"/>
      <c r="HDQ67" s="47"/>
      <c r="HDR67" s="47"/>
      <c r="HDS67" s="47"/>
      <c r="HDT67" s="47"/>
      <c r="HDU67" s="47"/>
      <c r="HDV67" s="47"/>
      <c r="HDW67" s="47"/>
      <c r="HDX67" s="47"/>
      <c r="HDY67" s="47"/>
      <c r="HDZ67" s="47"/>
      <c r="HEA67" s="47"/>
      <c r="HEB67" s="47"/>
      <c r="HEC67" s="47"/>
      <c r="HED67" s="47"/>
      <c r="HEE67" s="47"/>
      <c r="HEF67" s="47"/>
      <c r="HEG67" s="47"/>
      <c r="HEH67" s="47"/>
      <c r="HEI67" s="47"/>
      <c r="HEJ67" s="47"/>
      <c r="HEK67" s="47"/>
      <c r="HEL67" s="47"/>
      <c r="HEM67" s="47"/>
      <c r="HEN67" s="47"/>
      <c r="HEO67" s="47"/>
      <c r="HEP67" s="47"/>
      <c r="HEQ67" s="47"/>
      <c r="HER67" s="47"/>
      <c r="HES67" s="47"/>
      <c r="HET67" s="47"/>
      <c r="HEU67" s="47"/>
      <c r="HEV67" s="47"/>
      <c r="HEW67" s="47"/>
      <c r="HEX67" s="47"/>
      <c r="HEY67" s="47"/>
      <c r="HEZ67" s="47"/>
      <c r="HFA67" s="47"/>
      <c r="HFB67" s="47"/>
      <c r="HFC67" s="47"/>
      <c r="HFD67" s="47"/>
      <c r="HFE67" s="47"/>
      <c r="HFF67" s="47"/>
      <c r="HFG67" s="47"/>
      <c r="HFH67" s="47"/>
      <c r="HFI67" s="47"/>
      <c r="HFJ67" s="47"/>
      <c r="HFK67" s="47"/>
      <c r="HFL67" s="47"/>
      <c r="HFM67" s="47"/>
      <c r="HFN67" s="47"/>
      <c r="HFO67" s="47"/>
      <c r="HFP67" s="47"/>
      <c r="HFQ67" s="47"/>
      <c r="HFR67" s="47"/>
      <c r="HFS67" s="47"/>
      <c r="HFT67" s="47"/>
      <c r="HFU67" s="47"/>
      <c r="HFV67" s="47"/>
      <c r="HFW67" s="47"/>
      <c r="HFX67" s="47"/>
      <c r="HFY67" s="47"/>
      <c r="HFZ67" s="47"/>
      <c r="HGA67" s="47"/>
      <c r="HGB67" s="47"/>
      <c r="HGC67" s="47"/>
      <c r="HGD67" s="47"/>
      <c r="HGE67" s="47"/>
      <c r="HGF67" s="47"/>
      <c r="HGG67" s="47"/>
      <c r="HGH67" s="47"/>
      <c r="HGI67" s="47"/>
      <c r="HGJ67" s="47"/>
      <c r="HGK67" s="47"/>
      <c r="HGL67" s="47"/>
      <c r="HGM67" s="47"/>
      <c r="HGN67" s="47"/>
      <c r="HGO67" s="47"/>
      <c r="HGP67" s="47"/>
      <c r="HGQ67" s="47"/>
      <c r="HGR67" s="47"/>
      <c r="HGS67" s="47"/>
      <c r="HGT67" s="47"/>
      <c r="HGU67" s="47"/>
      <c r="HGV67" s="47"/>
      <c r="HGW67" s="47"/>
      <c r="HGX67" s="47"/>
      <c r="HGY67" s="47"/>
      <c r="HGZ67" s="47"/>
      <c r="HHA67" s="47"/>
      <c r="HHB67" s="47"/>
      <c r="HHC67" s="47"/>
      <c r="HHD67" s="47"/>
      <c r="HHE67" s="47"/>
      <c r="HHF67" s="47"/>
      <c r="HHG67" s="47"/>
      <c r="HHH67" s="47"/>
      <c r="HHI67" s="47"/>
      <c r="HHJ67" s="47"/>
      <c r="HHK67" s="47"/>
      <c r="HHL67" s="47"/>
      <c r="HHM67" s="47"/>
      <c r="HHN67" s="47"/>
      <c r="HHO67" s="47"/>
      <c r="HHP67" s="47"/>
      <c r="HHQ67" s="47"/>
      <c r="HHR67" s="47"/>
      <c r="HHS67" s="47"/>
      <c r="HHT67" s="47"/>
      <c r="HHU67" s="47"/>
      <c r="HHV67" s="47"/>
      <c r="HHW67" s="47"/>
      <c r="HHX67" s="47"/>
      <c r="HHY67" s="47"/>
      <c r="HHZ67" s="47"/>
      <c r="HIA67" s="47"/>
      <c r="HIB67" s="47"/>
      <c r="HIC67" s="47"/>
      <c r="HID67" s="47"/>
      <c r="HIE67" s="47"/>
      <c r="HIF67" s="47"/>
      <c r="HIG67" s="47"/>
      <c r="HIH67" s="47"/>
      <c r="HII67" s="47"/>
      <c r="HIJ67" s="47"/>
      <c r="HIK67" s="47"/>
      <c r="HIL67" s="47"/>
      <c r="HIM67" s="47"/>
      <c r="HIN67" s="47"/>
      <c r="HIO67" s="47"/>
      <c r="HIP67" s="47"/>
      <c r="HIQ67" s="47"/>
      <c r="HIR67" s="47"/>
      <c r="HIS67" s="47"/>
      <c r="HIT67" s="47"/>
      <c r="HIU67" s="47"/>
      <c r="HIV67" s="47"/>
      <c r="HIW67" s="47"/>
      <c r="HIX67" s="47"/>
      <c r="HIY67" s="47"/>
      <c r="HIZ67" s="47"/>
      <c r="HJA67" s="47"/>
      <c r="HJB67" s="47"/>
      <c r="HJC67" s="47"/>
      <c r="HJD67" s="47"/>
      <c r="HJE67" s="47"/>
      <c r="HJF67" s="47"/>
      <c r="HJG67" s="47"/>
      <c r="HJH67" s="47"/>
      <c r="HJI67" s="47"/>
      <c r="HJJ67" s="47"/>
      <c r="HJK67" s="47"/>
      <c r="HJL67" s="47"/>
      <c r="HJM67" s="47"/>
      <c r="HJN67" s="47"/>
      <c r="HJO67" s="47"/>
      <c r="HJP67" s="47"/>
      <c r="HJQ67" s="47"/>
      <c r="HJR67" s="47"/>
      <c r="HJS67" s="47"/>
      <c r="HJT67" s="47"/>
      <c r="HJU67" s="47"/>
      <c r="HJV67" s="47"/>
      <c r="HJW67" s="47"/>
      <c r="HJX67" s="47"/>
      <c r="HJY67" s="47"/>
      <c r="HJZ67" s="47"/>
      <c r="HKA67" s="47"/>
      <c r="HKB67" s="47"/>
      <c r="HKC67" s="47"/>
      <c r="HKD67" s="47"/>
      <c r="HKE67" s="47"/>
      <c r="HKF67" s="47"/>
      <c r="HKG67" s="47"/>
      <c r="HKH67" s="47"/>
      <c r="HKI67" s="47"/>
      <c r="HKJ67" s="47"/>
      <c r="HKK67" s="47"/>
      <c r="HKL67" s="47"/>
      <c r="HKM67" s="47"/>
      <c r="HKN67" s="47"/>
      <c r="HKO67" s="47"/>
      <c r="HKP67" s="47"/>
      <c r="HKQ67" s="47"/>
      <c r="HKR67" s="47"/>
      <c r="HKS67" s="47"/>
      <c r="HKT67" s="47"/>
      <c r="HKU67" s="47"/>
      <c r="HKV67" s="47"/>
      <c r="HKW67" s="47"/>
      <c r="HKX67" s="47"/>
      <c r="HKY67" s="47"/>
      <c r="HKZ67" s="47"/>
      <c r="HLA67" s="47"/>
      <c r="HLB67" s="47"/>
      <c r="HLC67" s="47"/>
      <c r="HLD67" s="47"/>
      <c r="HLE67" s="47"/>
      <c r="HLF67" s="47"/>
      <c r="HLG67" s="47"/>
      <c r="HLH67" s="47"/>
      <c r="HLI67" s="47"/>
      <c r="HLJ67" s="47"/>
      <c r="HLK67" s="47"/>
      <c r="HLL67" s="47"/>
      <c r="HLM67" s="47"/>
      <c r="HLN67" s="47"/>
      <c r="HLO67" s="47"/>
      <c r="HLP67" s="47"/>
      <c r="HLQ67" s="47"/>
      <c r="HLR67" s="47"/>
      <c r="HLS67" s="47"/>
      <c r="HLT67" s="47"/>
      <c r="HLU67" s="47"/>
      <c r="HLV67" s="47"/>
      <c r="HLW67" s="47"/>
      <c r="HLX67" s="47"/>
      <c r="HLY67" s="47"/>
      <c r="HLZ67" s="47"/>
      <c r="HMA67" s="47"/>
      <c r="HMB67" s="47"/>
      <c r="HMC67" s="47"/>
      <c r="HMD67" s="47"/>
      <c r="HME67" s="47"/>
      <c r="HMF67" s="47"/>
      <c r="HMG67" s="47"/>
      <c r="HMH67" s="47"/>
      <c r="HMI67" s="47"/>
      <c r="HMJ67" s="47"/>
      <c r="HMK67" s="47"/>
      <c r="HML67" s="47"/>
      <c r="HMM67" s="47"/>
      <c r="HMN67" s="47"/>
      <c r="HMO67" s="47"/>
      <c r="HMP67" s="47"/>
      <c r="HMQ67" s="47"/>
      <c r="HMR67" s="47"/>
      <c r="HMS67" s="47"/>
      <c r="HMT67" s="47"/>
      <c r="HMU67" s="47"/>
      <c r="HMV67" s="47"/>
      <c r="HMW67" s="47"/>
      <c r="HMX67" s="47"/>
      <c r="HMY67" s="47"/>
      <c r="HMZ67" s="47"/>
      <c r="HNA67" s="47"/>
      <c r="HNB67" s="47"/>
      <c r="HNC67" s="47"/>
      <c r="HND67" s="47"/>
      <c r="HNE67" s="47"/>
      <c r="HNF67" s="47"/>
      <c r="HNG67" s="47"/>
      <c r="HNH67" s="47"/>
      <c r="HNI67" s="47"/>
      <c r="HNJ67" s="47"/>
      <c r="HNK67" s="47"/>
      <c r="HNL67" s="47"/>
      <c r="HNM67" s="47"/>
      <c r="HNN67" s="47"/>
      <c r="HNO67" s="47"/>
      <c r="HNP67" s="47"/>
      <c r="HNQ67" s="47"/>
      <c r="HNR67" s="47"/>
      <c r="HNS67" s="47"/>
      <c r="HNT67" s="47"/>
      <c r="HNU67" s="47"/>
      <c r="HNV67" s="47"/>
      <c r="HNW67" s="47"/>
      <c r="HNX67" s="47"/>
      <c r="HNY67" s="47"/>
      <c r="HNZ67" s="47"/>
      <c r="HOA67" s="47"/>
      <c r="HOB67" s="47"/>
      <c r="HOC67" s="47"/>
      <c r="HOD67" s="47"/>
      <c r="HOE67" s="47"/>
      <c r="HOF67" s="47"/>
      <c r="HOG67" s="47"/>
      <c r="HOH67" s="47"/>
      <c r="HOI67" s="47"/>
      <c r="HOJ67" s="47"/>
      <c r="HOK67" s="47"/>
      <c r="HOL67" s="47"/>
      <c r="HOM67" s="47"/>
      <c r="HON67" s="47"/>
      <c r="HOO67" s="47"/>
      <c r="HOP67" s="47"/>
      <c r="HOQ67" s="47"/>
      <c r="HOR67" s="47"/>
      <c r="HOS67" s="47"/>
      <c r="HOT67" s="47"/>
      <c r="HOU67" s="47"/>
      <c r="HOV67" s="47"/>
      <c r="HOW67" s="47"/>
      <c r="HOX67" s="47"/>
      <c r="HOY67" s="47"/>
      <c r="HOZ67" s="47"/>
      <c r="HPA67" s="47"/>
      <c r="HPB67" s="47"/>
      <c r="HPC67" s="47"/>
      <c r="HPD67" s="47"/>
      <c r="HPE67" s="47"/>
      <c r="HPF67" s="47"/>
      <c r="HPG67" s="47"/>
      <c r="HPH67" s="47"/>
      <c r="HPI67" s="47"/>
      <c r="HPJ67" s="47"/>
      <c r="HPK67" s="47"/>
      <c r="HPL67" s="47"/>
      <c r="HPM67" s="47"/>
      <c r="HPN67" s="47"/>
      <c r="HPO67" s="47"/>
      <c r="HPP67" s="47"/>
      <c r="HPQ67" s="47"/>
      <c r="HPR67" s="47"/>
      <c r="HPS67" s="47"/>
      <c r="HPT67" s="47"/>
      <c r="HPU67" s="47"/>
      <c r="HPV67" s="47"/>
      <c r="HPW67" s="47"/>
      <c r="HPX67" s="47"/>
      <c r="HPY67" s="47"/>
      <c r="HPZ67" s="47"/>
      <c r="HQA67" s="47"/>
      <c r="HQB67" s="47"/>
      <c r="HQC67" s="47"/>
      <c r="HQD67" s="47"/>
      <c r="HQE67" s="47"/>
      <c r="HQF67" s="47"/>
      <c r="HQG67" s="47"/>
      <c r="HQH67" s="47"/>
      <c r="HQI67" s="47"/>
      <c r="HQJ67" s="47"/>
      <c r="HQK67" s="47"/>
      <c r="HQL67" s="47"/>
      <c r="HQM67" s="47"/>
      <c r="HQN67" s="47"/>
      <c r="HQO67" s="47"/>
      <c r="HQP67" s="47"/>
      <c r="HQQ67" s="47"/>
      <c r="HQR67" s="47"/>
      <c r="HQS67" s="47"/>
      <c r="HQT67" s="47"/>
      <c r="HQU67" s="47"/>
      <c r="HQV67" s="47"/>
      <c r="HQW67" s="47"/>
      <c r="HQX67" s="47"/>
      <c r="HQY67" s="47"/>
      <c r="HQZ67" s="47"/>
      <c r="HRA67" s="47"/>
      <c r="HRB67" s="47"/>
      <c r="HRC67" s="47"/>
      <c r="HRD67" s="47"/>
      <c r="HRE67" s="47"/>
      <c r="HRF67" s="47"/>
      <c r="HRG67" s="47"/>
      <c r="HRH67" s="47"/>
      <c r="HRI67" s="47"/>
      <c r="HRJ67" s="47"/>
      <c r="HRK67" s="47"/>
      <c r="HRL67" s="47"/>
      <c r="HRM67" s="47"/>
      <c r="HRN67" s="47"/>
      <c r="HRO67" s="47"/>
      <c r="HRP67" s="47"/>
      <c r="HRQ67" s="47"/>
      <c r="HRR67" s="47"/>
      <c r="HRS67" s="47"/>
      <c r="HRT67" s="47"/>
      <c r="HRU67" s="47"/>
      <c r="HRV67" s="47"/>
      <c r="HRW67" s="47"/>
      <c r="HRX67" s="47"/>
      <c r="HRY67" s="47"/>
      <c r="HRZ67" s="47"/>
      <c r="HSA67" s="47"/>
      <c r="HSB67" s="47"/>
      <c r="HSC67" s="47"/>
      <c r="HSD67" s="47"/>
      <c r="HSE67" s="47"/>
      <c r="HSF67" s="47"/>
      <c r="HSG67" s="47"/>
      <c r="HSH67" s="47"/>
      <c r="HSI67" s="47"/>
      <c r="HSJ67" s="47"/>
      <c r="HSK67" s="47"/>
      <c r="HSL67" s="47"/>
      <c r="HSM67" s="47"/>
      <c r="HSN67" s="47"/>
      <c r="HSO67" s="47"/>
      <c r="HSP67" s="47"/>
      <c r="HSQ67" s="47"/>
      <c r="HSR67" s="47"/>
      <c r="HSS67" s="47"/>
      <c r="HST67" s="47"/>
      <c r="HSU67" s="47"/>
      <c r="HSV67" s="47"/>
      <c r="HSW67" s="47"/>
      <c r="HSX67" s="47"/>
      <c r="HSY67" s="47"/>
      <c r="HSZ67" s="47"/>
      <c r="HTA67" s="47"/>
      <c r="HTB67" s="47"/>
      <c r="HTC67" s="47"/>
      <c r="HTD67" s="47"/>
      <c r="HTE67" s="47"/>
      <c r="HTF67" s="47"/>
      <c r="HTG67" s="47"/>
      <c r="HTH67" s="47"/>
      <c r="HTI67" s="47"/>
      <c r="HTJ67" s="47"/>
      <c r="HTK67" s="47"/>
      <c r="HTL67" s="47"/>
      <c r="HTM67" s="47"/>
      <c r="HTN67" s="47"/>
      <c r="HTO67" s="47"/>
      <c r="HTP67" s="47"/>
      <c r="HTQ67" s="47"/>
      <c r="HTR67" s="47"/>
      <c r="HTS67" s="47"/>
      <c r="HTT67" s="47"/>
      <c r="HTU67" s="47"/>
      <c r="HTV67" s="47"/>
      <c r="HTW67" s="47"/>
      <c r="HTX67" s="47"/>
      <c r="HTY67" s="47"/>
      <c r="HTZ67" s="47"/>
      <c r="HUA67" s="47"/>
      <c r="HUB67" s="47"/>
      <c r="HUC67" s="47"/>
      <c r="HUD67" s="47"/>
      <c r="HUE67" s="47"/>
      <c r="HUF67" s="47"/>
      <c r="HUG67" s="47"/>
      <c r="HUH67" s="47"/>
      <c r="HUI67" s="47"/>
      <c r="HUJ67" s="47"/>
      <c r="HUK67" s="47"/>
      <c r="HUL67" s="47"/>
      <c r="HUM67" s="47"/>
      <c r="HUN67" s="47"/>
      <c r="HUO67" s="47"/>
      <c r="HUP67" s="47"/>
      <c r="HUQ67" s="47"/>
      <c r="HUR67" s="47"/>
      <c r="HUS67" s="47"/>
      <c r="HUT67" s="47"/>
      <c r="HUU67" s="47"/>
      <c r="HUV67" s="47"/>
      <c r="HUW67" s="47"/>
      <c r="HUX67" s="47"/>
      <c r="HUY67" s="47"/>
      <c r="HUZ67" s="47"/>
      <c r="HVA67" s="47"/>
      <c r="HVB67" s="47"/>
      <c r="HVC67" s="47"/>
      <c r="HVD67" s="47"/>
      <c r="HVE67" s="47"/>
      <c r="HVF67" s="47"/>
      <c r="HVG67" s="47"/>
      <c r="HVH67" s="47"/>
      <c r="HVI67" s="47"/>
      <c r="HVJ67" s="47"/>
      <c r="HVK67" s="47"/>
      <c r="HVL67" s="47"/>
      <c r="HVM67" s="47"/>
      <c r="HVN67" s="47"/>
      <c r="HVO67" s="47"/>
      <c r="HVP67" s="47"/>
      <c r="HVQ67" s="47"/>
      <c r="HVR67" s="47"/>
      <c r="HVS67" s="47"/>
      <c r="HVT67" s="47"/>
      <c r="HVU67" s="47"/>
      <c r="HVV67" s="47"/>
      <c r="HVW67" s="47"/>
      <c r="HVX67" s="47"/>
      <c r="HVY67" s="47"/>
      <c r="HVZ67" s="47"/>
      <c r="HWA67" s="47"/>
      <c r="HWB67" s="47"/>
      <c r="HWC67" s="47"/>
      <c r="HWD67" s="47"/>
      <c r="HWE67" s="47"/>
      <c r="HWF67" s="47"/>
      <c r="HWG67" s="47"/>
      <c r="HWH67" s="47"/>
      <c r="HWI67" s="47"/>
      <c r="HWJ67" s="47"/>
      <c r="HWK67" s="47"/>
      <c r="HWL67" s="47"/>
      <c r="HWM67" s="47"/>
      <c r="HWN67" s="47"/>
      <c r="HWO67" s="47"/>
      <c r="HWP67" s="47"/>
      <c r="HWQ67" s="47"/>
      <c r="HWR67" s="47"/>
      <c r="HWS67" s="47"/>
      <c r="HWT67" s="47"/>
      <c r="HWU67" s="47"/>
      <c r="HWV67" s="47"/>
      <c r="HWW67" s="47"/>
      <c r="HWX67" s="47"/>
      <c r="HWY67" s="47"/>
      <c r="HWZ67" s="47"/>
      <c r="HXA67" s="47"/>
      <c r="HXB67" s="47"/>
      <c r="HXC67" s="47"/>
      <c r="HXD67" s="47"/>
      <c r="HXE67" s="47"/>
      <c r="HXF67" s="47"/>
      <c r="HXG67" s="47"/>
      <c r="HXH67" s="47"/>
      <c r="HXI67" s="47"/>
      <c r="HXJ67" s="47"/>
      <c r="HXK67" s="47"/>
      <c r="HXL67" s="47"/>
      <c r="HXM67" s="47"/>
      <c r="HXN67" s="47"/>
      <c r="HXO67" s="47"/>
      <c r="HXP67" s="47"/>
      <c r="HXQ67" s="47"/>
      <c r="HXR67" s="47"/>
      <c r="HXS67" s="47"/>
      <c r="HXT67" s="47"/>
      <c r="HXU67" s="47"/>
      <c r="HXV67" s="47"/>
      <c r="HXW67" s="47"/>
      <c r="HXX67" s="47"/>
      <c r="HXY67" s="47"/>
      <c r="HXZ67" s="47"/>
      <c r="HYA67" s="47"/>
      <c r="HYB67" s="47"/>
      <c r="HYC67" s="47"/>
      <c r="HYD67" s="47"/>
      <c r="HYE67" s="47"/>
      <c r="HYF67" s="47"/>
      <c r="HYG67" s="47"/>
      <c r="HYH67" s="47"/>
      <c r="HYI67" s="47"/>
      <c r="HYJ67" s="47"/>
      <c r="HYK67" s="47"/>
      <c r="HYL67" s="47"/>
      <c r="HYM67" s="47"/>
      <c r="HYN67" s="47"/>
      <c r="HYO67" s="47"/>
      <c r="HYP67" s="47"/>
      <c r="HYQ67" s="47"/>
      <c r="HYR67" s="47"/>
      <c r="HYS67" s="47"/>
      <c r="HYT67" s="47"/>
      <c r="HYU67" s="47"/>
      <c r="HYV67" s="47"/>
      <c r="HYW67" s="47"/>
      <c r="HYX67" s="47"/>
      <c r="HYY67" s="47"/>
      <c r="HYZ67" s="47"/>
      <c r="HZA67" s="47"/>
      <c r="HZB67" s="47"/>
      <c r="HZC67" s="47"/>
      <c r="HZD67" s="47"/>
      <c r="HZE67" s="47"/>
      <c r="HZF67" s="47"/>
      <c r="HZG67" s="47"/>
      <c r="HZH67" s="47"/>
      <c r="HZI67" s="47"/>
      <c r="HZJ67" s="47"/>
      <c r="HZK67" s="47"/>
      <c r="HZL67" s="47"/>
      <c r="HZM67" s="47"/>
      <c r="HZN67" s="47"/>
      <c r="HZO67" s="47"/>
      <c r="HZP67" s="47"/>
      <c r="HZQ67" s="47"/>
      <c r="HZR67" s="47"/>
      <c r="HZS67" s="47"/>
      <c r="HZT67" s="47"/>
      <c r="HZU67" s="47"/>
      <c r="HZV67" s="47"/>
      <c r="HZW67" s="47"/>
      <c r="HZX67" s="47"/>
      <c r="HZY67" s="47"/>
      <c r="HZZ67" s="47"/>
      <c r="IAA67" s="47"/>
      <c r="IAB67" s="47"/>
      <c r="IAC67" s="47"/>
      <c r="IAD67" s="47"/>
      <c r="IAE67" s="47"/>
      <c r="IAF67" s="47"/>
      <c r="IAG67" s="47"/>
      <c r="IAH67" s="47"/>
      <c r="IAI67" s="47"/>
      <c r="IAJ67" s="47"/>
      <c r="IAK67" s="47"/>
      <c r="IAL67" s="47"/>
      <c r="IAM67" s="47"/>
      <c r="IAN67" s="47"/>
      <c r="IAO67" s="47"/>
      <c r="IAP67" s="47"/>
      <c r="IAQ67" s="47"/>
      <c r="IAR67" s="47"/>
      <c r="IAS67" s="47"/>
      <c r="IAT67" s="47"/>
      <c r="IAU67" s="47"/>
      <c r="IAV67" s="47"/>
      <c r="IAW67" s="47"/>
      <c r="IAX67" s="47"/>
      <c r="IAY67" s="47"/>
      <c r="IAZ67" s="47"/>
      <c r="IBA67" s="47"/>
      <c r="IBB67" s="47"/>
      <c r="IBC67" s="47"/>
      <c r="IBD67" s="47"/>
      <c r="IBE67" s="47"/>
      <c r="IBF67" s="47"/>
      <c r="IBG67" s="47"/>
      <c r="IBH67" s="47"/>
      <c r="IBI67" s="47"/>
      <c r="IBJ67" s="47"/>
      <c r="IBK67" s="47"/>
      <c r="IBL67" s="47"/>
      <c r="IBM67" s="47"/>
      <c r="IBN67" s="47"/>
      <c r="IBO67" s="47"/>
      <c r="IBP67" s="47"/>
      <c r="IBQ67" s="47"/>
      <c r="IBR67" s="47"/>
      <c r="IBS67" s="47"/>
      <c r="IBT67" s="47"/>
      <c r="IBU67" s="47"/>
      <c r="IBV67" s="47"/>
      <c r="IBW67" s="47"/>
      <c r="IBX67" s="47"/>
      <c r="IBY67" s="47"/>
      <c r="IBZ67" s="47"/>
      <c r="ICA67" s="47"/>
      <c r="ICB67" s="47"/>
      <c r="ICC67" s="47"/>
      <c r="ICD67" s="47"/>
      <c r="ICE67" s="47"/>
      <c r="ICF67" s="47"/>
      <c r="ICG67" s="47"/>
      <c r="ICH67" s="47"/>
      <c r="ICI67" s="47"/>
      <c r="ICJ67" s="47"/>
      <c r="ICK67" s="47"/>
      <c r="ICL67" s="47"/>
      <c r="ICM67" s="47"/>
      <c r="ICN67" s="47"/>
      <c r="ICO67" s="47"/>
      <c r="ICP67" s="47"/>
      <c r="ICQ67" s="47"/>
      <c r="ICR67" s="47"/>
      <c r="ICS67" s="47"/>
      <c r="ICT67" s="47"/>
      <c r="ICU67" s="47"/>
      <c r="ICV67" s="47"/>
      <c r="ICW67" s="47"/>
      <c r="ICX67" s="47"/>
      <c r="ICY67" s="47"/>
      <c r="ICZ67" s="47"/>
      <c r="IDA67" s="47"/>
      <c r="IDB67" s="47"/>
      <c r="IDC67" s="47"/>
      <c r="IDD67" s="47"/>
      <c r="IDE67" s="47"/>
      <c r="IDF67" s="47"/>
      <c r="IDG67" s="47"/>
      <c r="IDH67" s="47"/>
      <c r="IDI67" s="47"/>
      <c r="IDJ67" s="47"/>
      <c r="IDK67" s="47"/>
      <c r="IDL67" s="47"/>
      <c r="IDM67" s="47"/>
      <c r="IDN67" s="47"/>
      <c r="IDO67" s="47"/>
      <c r="IDP67" s="47"/>
      <c r="IDQ67" s="47"/>
      <c r="IDR67" s="47"/>
      <c r="IDS67" s="47"/>
      <c r="IDT67" s="47"/>
      <c r="IDU67" s="47"/>
      <c r="IDV67" s="47"/>
      <c r="IDW67" s="47"/>
      <c r="IDX67" s="47"/>
      <c r="IDY67" s="47"/>
      <c r="IDZ67" s="47"/>
      <c r="IEA67" s="47"/>
      <c r="IEB67" s="47"/>
      <c r="IEC67" s="47"/>
      <c r="IED67" s="47"/>
      <c r="IEE67" s="47"/>
      <c r="IEF67" s="47"/>
      <c r="IEG67" s="47"/>
      <c r="IEH67" s="47"/>
      <c r="IEI67" s="47"/>
      <c r="IEJ67" s="47"/>
      <c r="IEK67" s="47"/>
      <c r="IEL67" s="47"/>
      <c r="IEM67" s="47"/>
      <c r="IEN67" s="47"/>
      <c r="IEO67" s="47"/>
      <c r="IEP67" s="47"/>
      <c r="IEQ67" s="47"/>
      <c r="IER67" s="47"/>
      <c r="IES67" s="47"/>
      <c r="IET67" s="47"/>
      <c r="IEU67" s="47"/>
      <c r="IEV67" s="47"/>
      <c r="IEW67" s="47"/>
      <c r="IEX67" s="47"/>
      <c r="IEY67" s="47"/>
      <c r="IEZ67" s="47"/>
      <c r="IFA67" s="47"/>
      <c r="IFB67" s="47"/>
      <c r="IFC67" s="47"/>
      <c r="IFD67" s="47"/>
      <c r="IFE67" s="47"/>
      <c r="IFF67" s="47"/>
      <c r="IFG67" s="47"/>
      <c r="IFH67" s="47"/>
      <c r="IFI67" s="47"/>
      <c r="IFJ67" s="47"/>
      <c r="IFK67" s="47"/>
      <c r="IFL67" s="47"/>
      <c r="IFM67" s="47"/>
      <c r="IFN67" s="47"/>
      <c r="IFO67" s="47"/>
      <c r="IFP67" s="47"/>
      <c r="IFQ67" s="47"/>
      <c r="IFR67" s="47"/>
      <c r="IFS67" s="47"/>
      <c r="IFT67" s="47"/>
      <c r="IFU67" s="47"/>
      <c r="IFV67" s="47"/>
      <c r="IFW67" s="47"/>
      <c r="IFX67" s="47"/>
      <c r="IFY67" s="47"/>
      <c r="IFZ67" s="47"/>
      <c r="IGA67" s="47"/>
      <c r="IGB67" s="47"/>
      <c r="IGC67" s="47"/>
      <c r="IGD67" s="47"/>
      <c r="IGE67" s="47"/>
      <c r="IGF67" s="47"/>
      <c r="IGG67" s="47"/>
      <c r="IGH67" s="47"/>
      <c r="IGI67" s="47"/>
      <c r="IGJ67" s="47"/>
      <c r="IGK67" s="47"/>
      <c r="IGL67" s="47"/>
      <c r="IGM67" s="47"/>
      <c r="IGN67" s="47"/>
      <c r="IGO67" s="47"/>
      <c r="IGP67" s="47"/>
      <c r="IGQ67" s="47"/>
      <c r="IGR67" s="47"/>
      <c r="IGS67" s="47"/>
      <c r="IGT67" s="47"/>
      <c r="IGU67" s="47"/>
      <c r="IGV67" s="47"/>
      <c r="IGW67" s="47"/>
      <c r="IGX67" s="47"/>
      <c r="IGY67" s="47"/>
      <c r="IGZ67" s="47"/>
      <c r="IHA67" s="47"/>
      <c r="IHB67" s="47"/>
      <c r="IHC67" s="47"/>
      <c r="IHD67" s="47"/>
      <c r="IHE67" s="47"/>
      <c r="IHF67" s="47"/>
      <c r="IHG67" s="47"/>
      <c r="IHH67" s="47"/>
      <c r="IHI67" s="47"/>
      <c r="IHJ67" s="47"/>
      <c r="IHK67" s="47"/>
      <c r="IHL67" s="47"/>
      <c r="IHM67" s="47"/>
      <c r="IHN67" s="47"/>
      <c r="IHO67" s="47"/>
      <c r="IHP67" s="47"/>
      <c r="IHQ67" s="47"/>
      <c r="IHR67" s="47"/>
      <c r="IHS67" s="47"/>
      <c r="IHT67" s="47"/>
      <c r="IHU67" s="47"/>
      <c r="IHV67" s="47"/>
      <c r="IHW67" s="47"/>
      <c r="IHX67" s="47"/>
      <c r="IHY67" s="47"/>
      <c r="IHZ67" s="47"/>
      <c r="IIA67" s="47"/>
      <c r="IIB67" s="47"/>
      <c r="IIC67" s="47"/>
      <c r="IID67" s="47"/>
      <c r="IIE67" s="47"/>
      <c r="IIF67" s="47"/>
      <c r="IIG67" s="47"/>
      <c r="IIH67" s="47"/>
      <c r="III67" s="47"/>
      <c r="IIJ67" s="47"/>
      <c r="IIK67" s="47"/>
      <c r="IIL67" s="47"/>
      <c r="IIM67" s="47"/>
      <c r="IIN67" s="47"/>
      <c r="IIO67" s="47"/>
      <c r="IIP67" s="47"/>
      <c r="IIQ67" s="47"/>
      <c r="IIR67" s="47"/>
      <c r="IIS67" s="47"/>
      <c r="IIT67" s="47"/>
      <c r="IIU67" s="47"/>
      <c r="IIV67" s="47"/>
      <c r="IIW67" s="47"/>
      <c r="IIX67" s="47"/>
      <c r="IIY67" s="47"/>
      <c r="IIZ67" s="47"/>
      <c r="IJA67" s="47"/>
      <c r="IJB67" s="47"/>
      <c r="IJC67" s="47"/>
      <c r="IJD67" s="47"/>
      <c r="IJE67" s="47"/>
      <c r="IJF67" s="47"/>
      <c r="IJG67" s="47"/>
      <c r="IJH67" s="47"/>
      <c r="IJI67" s="47"/>
      <c r="IJJ67" s="47"/>
      <c r="IJK67" s="47"/>
      <c r="IJL67" s="47"/>
      <c r="IJM67" s="47"/>
      <c r="IJN67" s="47"/>
      <c r="IJO67" s="47"/>
      <c r="IJP67" s="47"/>
      <c r="IJQ67" s="47"/>
      <c r="IJR67" s="47"/>
      <c r="IJS67" s="47"/>
      <c r="IJT67" s="47"/>
      <c r="IJU67" s="47"/>
      <c r="IJV67" s="47"/>
      <c r="IJW67" s="47"/>
      <c r="IJX67" s="47"/>
      <c r="IJY67" s="47"/>
      <c r="IJZ67" s="47"/>
      <c r="IKA67" s="47"/>
      <c r="IKB67" s="47"/>
      <c r="IKC67" s="47"/>
      <c r="IKD67" s="47"/>
      <c r="IKE67" s="47"/>
      <c r="IKF67" s="47"/>
      <c r="IKG67" s="47"/>
      <c r="IKH67" s="47"/>
      <c r="IKI67" s="47"/>
      <c r="IKJ67" s="47"/>
      <c r="IKK67" s="47"/>
      <c r="IKL67" s="47"/>
      <c r="IKM67" s="47"/>
      <c r="IKN67" s="47"/>
      <c r="IKO67" s="47"/>
      <c r="IKP67" s="47"/>
      <c r="IKQ67" s="47"/>
      <c r="IKR67" s="47"/>
      <c r="IKS67" s="47"/>
      <c r="IKT67" s="47"/>
      <c r="IKU67" s="47"/>
      <c r="IKV67" s="47"/>
      <c r="IKW67" s="47"/>
      <c r="IKX67" s="47"/>
      <c r="IKY67" s="47"/>
      <c r="IKZ67" s="47"/>
      <c r="ILA67" s="47"/>
      <c r="ILB67" s="47"/>
      <c r="ILC67" s="47"/>
      <c r="ILD67" s="47"/>
      <c r="ILE67" s="47"/>
      <c r="ILF67" s="47"/>
      <c r="ILG67" s="47"/>
      <c r="ILH67" s="47"/>
      <c r="ILI67" s="47"/>
      <c r="ILJ67" s="47"/>
      <c r="ILK67" s="47"/>
      <c r="ILL67" s="47"/>
      <c r="ILM67" s="47"/>
      <c r="ILN67" s="47"/>
      <c r="ILO67" s="47"/>
      <c r="ILP67" s="47"/>
      <c r="ILQ67" s="47"/>
      <c r="ILR67" s="47"/>
      <c r="ILS67" s="47"/>
      <c r="ILT67" s="47"/>
      <c r="ILU67" s="47"/>
      <c r="ILV67" s="47"/>
      <c r="ILW67" s="47"/>
      <c r="ILX67" s="47"/>
      <c r="ILY67" s="47"/>
      <c r="ILZ67" s="47"/>
      <c r="IMA67" s="47"/>
      <c r="IMB67" s="47"/>
      <c r="IMC67" s="47"/>
      <c r="IMD67" s="47"/>
      <c r="IME67" s="47"/>
      <c r="IMF67" s="47"/>
      <c r="IMG67" s="47"/>
      <c r="IMH67" s="47"/>
      <c r="IMI67" s="47"/>
      <c r="IMJ67" s="47"/>
      <c r="IMK67" s="47"/>
      <c r="IML67" s="47"/>
      <c r="IMM67" s="47"/>
      <c r="IMN67" s="47"/>
      <c r="IMO67" s="47"/>
      <c r="IMP67" s="47"/>
      <c r="IMQ67" s="47"/>
      <c r="IMR67" s="47"/>
      <c r="IMS67" s="47"/>
      <c r="IMT67" s="47"/>
      <c r="IMU67" s="47"/>
      <c r="IMV67" s="47"/>
      <c r="IMW67" s="47"/>
      <c r="IMX67" s="47"/>
      <c r="IMY67" s="47"/>
      <c r="IMZ67" s="47"/>
      <c r="INA67" s="47"/>
      <c r="INB67" s="47"/>
      <c r="INC67" s="47"/>
      <c r="IND67" s="47"/>
      <c r="INE67" s="47"/>
      <c r="INF67" s="47"/>
      <c r="ING67" s="47"/>
      <c r="INH67" s="47"/>
      <c r="INI67" s="47"/>
      <c r="INJ67" s="47"/>
      <c r="INK67" s="47"/>
      <c r="INL67" s="47"/>
      <c r="INM67" s="47"/>
      <c r="INN67" s="47"/>
      <c r="INO67" s="47"/>
      <c r="INP67" s="47"/>
      <c r="INQ67" s="47"/>
      <c r="INR67" s="47"/>
      <c r="INS67" s="47"/>
      <c r="INT67" s="47"/>
      <c r="INU67" s="47"/>
      <c r="INV67" s="47"/>
      <c r="INW67" s="47"/>
      <c r="INX67" s="47"/>
      <c r="INY67" s="47"/>
      <c r="INZ67" s="47"/>
      <c r="IOA67" s="47"/>
      <c r="IOB67" s="47"/>
      <c r="IOC67" s="47"/>
      <c r="IOD67" s="47"/>
      <c r="IOE67" s="47"/>
      <c r="IOF67" s="47"/>
      <c r="IOG67" s="47"/>
      <c r="IOH67" s="47"/>
      <c r="IOI67" s="47"/>
      <c r="IOJ67" s="47"/>
      <c r="IOK67" s="47"/>
      <c r="IOL67" s="47"/>
      <c r="IOM67" s="47"/>
      <c r="ION67" s="47"/>
      <c r="IOO67" s="47"/>
      <c r="IOP67" s="47"/>
      <c r="IOQ67" s="47"/>
      <c r="IOR67" s="47"/>
      <c r="IOS67" s="47"/>
      <c r="IOT67" s="47"/>
      <c r="IOU67" s="47"/>
      <c r="IOV67" s="47"/>
      <c r="IOW67" s="47"/>
      <c r="IOX67" s="47"/>
      <c r="IOY67" s="47"/>
      <c r="IOZ67" s="47"/>
      <c r="IPA67" s="47"/>
      <c r="IPB67" s="47"/>
      <c r="IPC67" s="47"/>
      <c r="IPD67" s="47"/>
      <c r="IPE67" s="47"/>
      <c r="IPF67" s="47"/>
      <c r="IPG67" s="47"/>
      <c r="IPH67" s="47"/>
      <c r="IPI67" s="47"/>
      <c r="IPJ67" s="47"/>
      <c r="IPK67" s="47"/>
      <c r="IPL67" s="47"/>
      <c r="IPM67" s="47"/>
      <c r="IPN67" s="47"/>
      <c r="IPO67" s="47"/>
      <c r="IPP67" s="47"/>
      <c r="IPQ67" s="47"/>
      <c r="IPR67" s="47"/>
      <c r="IPS67" s="47"/>
      <c r="IPT67" s="47"/>
      <c r="IPU67" s="47"/>
      <c r="IPV67" s="47"/>
      <c r="IPW67" s="47"/>
      <c r="IPX67" s="47"/>
      <c r="IPY67" s="47"/>
      <c r="IPZ67" s="47"/>
      <c r="IQA67" s="47"/>
      <c r="IQB67" s="47"/>
      <c r="IQC67" s="47"/>
      <c r="IQD67" s="47"/>
      <c r="IQE67" s="47"/>
      <c r="IQF67" s="47"/>
      <c r="IQG67" s="47"/>
      <c r="IQH67" s="47"/>
      <c r="IQI67" s="47"/>
      <c r="IQJ67" s="47"/>
      <c r="IQK67" s="47"/>
      <c r="IQL67" s="47"/>
      <c r="IQM67" s="47"/>
      <c r="IQN67" s="47"/>
      <c r="IQO67" s="47"/>
      <c r="IQP67" s="47"/>
      <c r="IQQ67" s="47"/>
      <c r="IQR67" s="47"/>
      <c r="IQS67" s="47"/>
      <c r="IQT67" s="47"/>
      <c r="IQU67" s="47"/>
      <c r="IQV67" s="47"/>
      <c r="IQW67" s="47"/>
      <c r="IQX67" s="47"/>
      <c r="IQY67" s="47"/>
      <c r="IQZ67" s="47"/>
      <c r="IRA67" s="47"/>
      <c r="IRB67" s="47"/>
      <c r="IRC67" s="47"/>
      <c r="IRD67" s="47"/>
      <c r="IRE67" s="47"/>
      <c r="IRF67" s="47"/>
      <c r="IRG67" s="47"/>
      <c r="IRH67" s="47"/>
      <c r="IRI67" s="47"/>
      <c r="IRJ67" s="47"/>
      <c r="IRK67" s="47"/>
      <c r="IRL67" s="47"/>
      <c r="IRM67" s="47"/>
      <c r="IRN67" s="47"/>
      <c r="IRO67" s="47"/>
      <c r="IRP67" s="47"/>
      <c r="IRQ67" s="47"/>
      <c r="IRR67" s="47"/>
      <c r="IRS67" s="47"/>
      <c r="IRT67" s="47"/>
      <c r="IRU67" s="47"/>
      <c r="IRV67" s="47"/>
      <c r="IRW67" s="47"/>
      <c r="IRX67" s="47"/>
      <c r="IRY67" s="47"/>
      <c r="IRZ67" s="47"/>
      <c r="ISA67" s="47"/>
      <c r="ISB67" s="47"/>
      <c r="ISC67" s="47"/>
      <c r="ISD67" s="47"/>
      <c r="ISE67" s="47"/>
      <c r="ISF67" s="47"/>
      <c r="ISG67" s="47"/>
      <c r="ISH67" s="47"/>
      <c r="ISI67" s="47"/>
      <c r="ISJ67" s="47"/>
      <c r="ISK67" s="47"/>
      <c r="ISL67" s="47"/>
      <c r="ISM67" s="47"/>
      <c r="ISN67" s="47"/>
      <c r="ISO67" s="47"/>
      <c r="ISP67" s="47"/>
      <c r="ISQ67" s="47"/>
      <c r="ISR67" s="47"/>
      <c r="ISS67" s="47"/>
      <c r="IST67" s="47"/>
      <c r="ISU67" s="47"/>
      <c r="ISV67" s="47"/>
      <c r="ISW67" s="47"/>
      <c r="ISX67" s="47"/>
      <c r="ISY67" s="47"/>
      <c r="ISZ67" s="47"/>
      <c r="ITA67" s="47"/>
      <c r="ITB67" s="47"/>
      <c r="ITC67" s="47"/>
      <c r="ITD67" s="47"/>
      <c r="ITE67" s="47"/>
      <c r="ITF67" s="47"/>
      <c r="ITG67" s="47"/>
      <c r="ITH67" s="47"/>
      <c r="ITI67" s="47"/>
      <c r="ITJ67" s="47"/>
      <c r="ITK67" s="47"/>
      <c r="ITL67" s="47"/>
      <c r="ITM67" s="47"/>
      <c r="ITN67" s="47"/>
      <c r="ITO67" s="47"/>
      <c r="ITP67" s="47"/>
      <c r="ITQ67" s="47"/>
      <c r="ITR67" s="47"/>
      <c r="ITS67" s="47"/>
      <c r="ITT67" s="47"/>
      <c r="ITU67" s="47"/>
      <c r="ITV67" s="47"/>
      <c r="ITW67" s="47"/>
      <c r="ITX67" s="47"/>
      <c r="ITY67" s="47"/>
      <c r="ITZ67" s="47"/>
      <c r="IUA67" s="47"/>
      <c r="IUB67" s="47"/>
      <c r="IUC67" s="47"/>
      <c r="IUD67" s="47"/>
      <c r="IUE67" s="47"/>
      <c r="IUF67" s="47"/>
      <c r="IUG67" s="47"/>
      <c r="IUH67" s="47"/>
      <c r="IUI67" s="47"/>
      <c r="IUJ67" s="47"/>
      <c r="IUK67" s="47"/>
      <c r="IUL67" s="47"/>
      <c r="IUM67" s="47"/>
      <c r="IUN67" s="47"/>
      <c r="IUO67" s="47"/>
      <c r="IUP67" s="47"/>
      <c r="IUQ67" s="47"/>
      <c r="IUR67" s="47"/>
      <c r="IUS67" s="47"/>
      <c r="IUT67" s="47"/>
      <c r="IUU67" s="47"/>
      <c r="IUV67" s="47"/>
      <c r="IUW67" s="47"/>
      <c r="IUX67" s="47"/>
      <c r="IUY67" s="47"/>
      <c r="IUZ67" s="47"/>
      <c r="IVA67" s="47"/>
      <c r="IVB67" s="47"/>
      <c r="IVC67" s="47"/>
      <c r="IVD67" s="47"/>
      <c r="IVE67" s="47"/>
      <c r="IVF67" s="47"/>
      <c r="IVG67" s="47"/>
      <c r="IVH67" s="47"/>
      <c r="IVI67" s="47"/>
      <c r="IVJ67" s="47"/>
      <c r="IVK67" s="47"/>
      <c r="IVL67" s="47"/>
      <c r="IVM67" s="47"/>
      <c r="IVN67" s="47"/>
      <c r="IVO67" s="47"/>
      <c r="IVP67" s="47"/>
      <c r="IVQ67" s="47"/>
      <c r="IVR67" s="47"/>
      <c r="IVS67" s="47"/>
      <c r="IVT67" s="47"/>
      <c r="IVU67" s="47"/>
      <c r="IVV67" s="47"/>
      <c r="IVW67" s="47"/>
      <c r="IVX67" s="47"/>
      <c r="IVY67" s="47"/>
      <c r="IVZ67" s="47"/>
      <c r="IWA67" s="47"/>
      <c r="IWB67" s="47"/>
      <c r="IWC67" s="47"/>
      <c r="IWD67" s="47"/>
      <c r="IWE67" s="47"/>
      <c r="IWF67" s="47"/>
      <c r="IWG67" s="47"/>
      <c r="IWH67" s="47"/>
      <c r="IWI67" s="47"/>
      <c r="IWJ67" s="47"/>
      <c r="IWK67" s="47"/>
      <c r="IWL67" s="47"/>
      <c r="IWM67" s="47"/>
      <c r="IWN67" s="47"/>
      <c r="IWO67" s="47"/>
      <c r="IWP67" s="47"/>
      <c r="IWQ67" s="47"/>
      <c r="IWR67" s="47"/>
      <c r="IWS67" s="47"/>
      <c r="IWT67" s="47"/>
      <c r="IWU67" s="47"/>
      <c r="IWV67" s="47"/>
      <c r="IWW67" s="47"/>
      <c r="IWX67" s="47"/>
      <c r="IWY67" s="47"/>
      <c r="IWZ67" s="47"/>
      <c r="IXA67" s="47"/>
      <c r="IXB67" s="47"/>
      <c r="IXC67" s="47"/>
      <c r="IXD67" s="47"/>
      <c r="IXE67" s="47"/>
      <c r="IXF67" s="47"/>
      <c r="IXG67" s="47"/>
      <c r="IXH67" s="47"/>
      <c r="IXI67" s="47"/>
      <c r="IXJ67" s="47"/>
      <c r="IXK67" s="47"/>
      <c r="IXL67" s="47"/>
      <c r="IXM67" s="47"/>
      <c r="IXN67" s="47"/>
      <c r="IXO67" s="47"/>
      <c r="IXP67" s="47"/>
      <c r="IXQ67" s="47"/>
      <c r="IXR67" s="47"/>
      <c r="IXS67" s="47"/>
      <c r="IXT67" s="47"/>
      <c r="IXU67" s="47"/>
      <c r="IXV67" s="47"/>
      <c r="IXW67" s="47"/>
      <c r="IXX67" s="47"/>
      <c r="IXY67" s="47"/>
      <c r="IXZ67" s="47"/>
      <c r="IYA67" s="47"/>
      <c r="IYB67" s="47"/>
      <c r="IYC67" s="47"/>
      <c r="IYD67" s="47"/>
      <c r="IYE67" s="47"/>
      <c r="IYF67" s="47"/>
      <c r="IYG67" s="47"/>
      <c r="IYH67" s="47"/>
      <c r="IYI67" s="47"/>
      <c r="IYJ67" s="47"/>
      <c r="IYK67" s="47"/>
      <c r="IYL67" s="47"/>
      <c r="IYM67" s="47"/>
      <c r="IYN67" s="47"/>
      <c r="IYO67" s="47"/>
      <c r="IYP67" s="47"/>
      <c r="IYQ67" s="47"/>
      <c r="IYR67" s="47"/>
      <c r="IYS67" s="47"/>
      <c r="IYT67" s="47"/>
      <c r="IYU67" s="47"/>
      <c r="IYV67" s="47"/>
      <c r="IYW67" s="47"/>
      <c r="IYX67" s="47"/>
      <c r="IYY67" s="47"/>
      <c r="IYZ67" s="47"/>
      <c r="IZA67" s="47"/>
      <c r="IZB67" s="47"/>
      <c r="IZC67" s="47"/>
      <c r="IZD67" s="47"/>
      <c r="IZE67" s="47"/>
      <c r="IZF67" s="47"/>
      <c r="IZG67" s="47"/>
      <c r="IZH67" s="47"/>
      <c r="IZI67" s="47"/>
      <c r="IZJ67" s="47"/>
      <c r="IZK67" s="47"/>
      <c r="IZL67" s="47"/>
      <c r="IZM67" s="47"/>
      <c r="IZN67" s="47"/>
      <c r="IZO67" s="47"/>
      <c r="IZP67" s="47"/>
      <c r="IZQ67" s="47"/>
      <c r="IZR67" s="47"/>
      <c r="IZS67" s="47"/>
      <c r="IZT67" s="47"/>
      <c r="IZU67" s="47"/>
      <c r="IZV67" s="47"/>
      <c r="IZW67" s="47"/>
      <c r="IZX67" s="47"/>
      <c r="IZY67" s="47"/>
      <c r="IZZ67" s="47"/>
      <c r="JAA67" s="47"/>
      <c r="JAB67" s="47"/>
      <c r="JAC67" s="47"/>
      <c r="JAD67" s="47"/>
      <c r="JAE67" s="47"/>
      <c r="JAF67" s="47"/>
      <c r="JAG67" s="47"/>
      <c r="JAH67" s="47"/>
      <c r="JAI67" s="47"/>
      <c r="JAJ67" s="47"/>
      <c r="JAK67" s="47"/>
      <c r="JAL67" s="47"/>
      <c r="JAM67" s="47"/>
      <c r="JAN67" s="47"/>
      <c r="JAO67" s="47"/>
      <c r="JAP67" s="47"/>
      <c r="JAQ67" s="47"/>
      <c r="JAR67" s="47"/>
      <c r="JAS67" s="47"/>
      <c r="JAT67" s="47"/>
      <c r="JAU67" s="47"/>
      <c r="JAV67" s="47"/>
      <c r="JAW67" s="47"/>
      <c r="JAX67" s="47"/>
      <c r="JAY67" s="47"/>
      <c r="JAZ67" s="47"/>
      <c r="JBA67" s="47"/>
      <c r="JBB67" s="47"/>
      <c r="JBC67" s="47"/>
      <c r="JBD67" s="47"/>
      <c r="JBE67" s="47"/>
      <c r="JBF67" s="47"/>
      <c r="JBG67" s="47"/>
      <c r="JBH67" s="47"/>
      <c r="JBI67" s="47"/>
      <c r="JBJ67" s="47"/>
      <c r="JBK67" s="47"/>
      <c r="JBL67" s="47"/>
      <c r="JBM67" s="47"/>
      <c r="JBN67" s="47"/>
      <c r="JBO67" s="47"/>
      <c r="JBP67" s="47"/>
      <c r="JBQ67" s="47"/>
      <c r="JBR67" s="47"/>
      <c r="JBS67" s="47"/>
      <c r="JBT67" s="47"/>
      <c r="JBU67" s="47"/>
      <c r="JBV67" s="47"/>
      <c r="JBW67" s="47"/>
      <c r="JBX67" s="47"/>
      <c r="JBY67" s="47"/>
      <c r="JBZ67" s="47"/>
      <c r="JCA67" s="47"/>
      <c r="JCB67" s="47"/>
      <c r="JCC67" s="47"/>
      <c r="JCD67" s="47"/>
      <c r="JCE67" s="47"/>
      <c r="JCF67" s="47"/>
      <c r="JCG67" s="47"/>
      <c r="JCH67" s="47"/>
      <c r="JCI67" s="47"/>
      <c r="JCJ67" s="47"/>
      <c r="JCK67" s="47"/>
      <c r="JCL67" s="47"/>
      <c r="JCM67" s="47"/>
      <c r="JCN67" s="47"/>
      <c r="JCO67" s="47"/>
      <c r="JCP67" s="47"/>
      <c r="JCQ67" s="47"/>
      <c r="JCR67" s="47"/>
      <c r="JCS67" s="47"/>
      <c r="JCT67" s="47"/>
      <c r="JCU67" s="47"/>
      <c r="JCV67" s="47"/>
      <c r="JCW67" s="47"/>
      <c r="JCX67" s="47"/>
      <c r="JCY67" s="47"/>
      <c r="JCZ67" s="47"/>
      <c r="JDA67" s="47"/>
      <c r="JDB67" s="47"/>
      <c r="JDC67" s="47"/>
      <c r="JDD67" s="47"/>
      <c r="JDE67" s="47"/>
      <c r="JDF67" s="47"/>
      <c r="JDG67" s="47"/>
      <c r="JDH67" s="47"/>
      <c r="JDI67" s="47"/>
      <c r="JDJ67" s="47"/>
      <c r="JDK67" s="47"/>
      <c r="JDL67" s="47"/>
      <c r="JDM67" s="47"/>
      <c r="JDN67" s="47"/>
      <c r="JDO67" s="47"/>
      <c r="JDP67" s="47"/>
      <c r="JDQ67" s="47"/>
      <c r="JDR67" s="47"/>
      <c r="JDS67" s="47"/>
      <c r="JDT67" s="47"/>
      <c r="JDU67" s="47"/>
      <c r="JDV67" s="47"/>
      <c r="JDW67" s="47"/>
      <c r="JDX67" s="47"/>
      <c r="JDY67" s="47"/>
      <c r="JDZ67" s="47"/>
      <c r="JEA67" s="47"/>
      <c r="JEB67" s="47"/>
      <c r="JEC67" s="47"/>
      <c r="JED67" s="47"/>
      <c r="JEE67" s="47"/>
      <c r="JEF67" s="47"/>
      <c r="JEG67" s="47"/>
      <c r="JEH67" s="47"/>
      <c r="JEI67" s="47"/>
      <c r="JEJ67" s="47"/>
      <c r="JEK67" s="47"/>
      <c r="JEL67" s="47"/>
      <c r="JEM67" s="47"/>
      <c r="JEN67" s="47"/>
      <c r="JEO67" s="47"/>
      <c r="JEP67" s="47"/>
      <c r="JEQ67" s="47"/>
      <c r="JER67" s="47"/>
      <c r="JES67" s="47"/>
      <c r="JET67" s="47"/>
      <c r="JEU67" s="47"/>
      <c r="JEV67" s="47"/>
      <c r="JEW67" s="47"/>
      <c r="JEX67" s="47"/>
      <c r="JEY67" s="47"/>
      <c r="JEZ67" s="47"/>
      <c r="JFA67" s="47"/>
      <c r="JFB67" s="47"/>
      <c r="JFC67" s="47"/>
      <c r="JFD67" s="47"/>
      <c r="JFE67" s="47"/>
      <c r="JFF67" s="47"/>
      <c r="JFG67" s="47"/>
      <c r="JFH67" s="47"/>
      <c r="JFI67" s="47"/>
      <c r="JFJ67" s="47"/>
      <c r="JFK67" s="47"/>
      <c r="JFL67" s="47"/>
      <c r="JFM67" s="47"/>
      <c r="JFN67" s="47"/>
      <c r="JFO67" s="47"/>
      <c r="JFP67" s="47"/>
      <c r="JFQ67" s="47"/>
      <c r="JFR67" s="47"/>
      <c r="JFS67" s="47"/>
      <c r="JFT67" s="47"/>
      <c r="JFU67" s="47"/>
      <c r="JFV67" s="47"/>
      <c r="JFW67" s="47"/>
      <c r="JFX67" s="47"/>
      <c r="JFY67" s="47"/>
      <c r="JFZ67" s="47"/>
      <c r="JGA67" s="47"/>
      <c r="JGB67" s="47"/>
      <c r="JGC67" s="47"/>
      <c r="JGD67" s="47"/>
      <c r="JGE67" s="47"/>
      <c r="JGF67" s="47"/>
      <c r="JGG67" s="47"/>
      <c r="JGH67" s="47"/>
      <c r="JGI67" s="47"/>
      <c r="JGJ67" s="47"/>
      <c r="JGK67" s="47"/>
      <c r="JGL67" s="47"/>
      <c r="JGM67" s="47"/>
      <c r="JGN67" s="47"/>
      <c r="JGO67" s="47"/>
      <c r="JGP67" s="47"/>
      <c r="JGQ67" s="47"/>
      <c r="JGR67" s="47"/>
      <c r="JGS67" s="47"/>
      <c r="JGT67" s="47"/>
      <c r="JGU67" s="47"/>
      <c r="JGV67" s="47"/>
      <c r="JGW67" s="47"/>
      <c r="JGX67" s="47"/>
      <c r="JGY67" s="47"/>
      <c r="JGZ67" s="47"/>
      <c r="JHA67" s="47"/>
      <c r="JHB67" s="47"/>
      <c r="JHC67" s="47"/>
      <c r="JHD67" s="47"/>
      <c r="JHE67" s="47"/>
      <c r="JHF67" s="47"/>
      <c r="JHG67" s="47"/>
      <c r="JHH67" s="47"/>
      <c r="JHI67" s="47"/>
      <c r="JHJ67" s="47"/>
      <c r="JHK67" s="47"/>
      <c r="JHL67" s="47"/>
      <c r="JHM67" s="47"/>
      <c r="JHN67" s="47"/>
      <c r="JHO67" s="47"/>
      <c r="JHP67" s="47"/>
      <c r="JHQ67" s="47"/>
      <c r="JHR67" s="47"/>
      <c r="JHS67" s="47"/>
      <c r="JHT67" s="47"/>
      <c r="JHU67" s="47"/>
      <c r="JHV67" s="47"/>
      <c r="JHW67" s="47"/>
      <c r="JHX67" s="47"/>
      <c r="JHY67" s="47"/>
      <c r="JHZ67" s="47"/>
      <c r="JIA67" s="47"/>
      <c r="JIB67" s="47"/>
      <c r="JIC67" s="47"/>
      <c r="JID67" s="47"/>
      <c r="JIE67" s="47"/>
      <c r="JIF67" s="47"/>
      <c r="JIG67" s="47"/>
      <c r="JIH67" s="47"/>
      <c r="JII67" s="47"/>
      <c r="JIJ67" s="47"/>
      <c r="JIK67" s="47"/>
      <c r="JIL67" s="47"/>
      <c r="JIM67" s="47"/>
      <c r="JIN67" s="47"/>
      <c r="JIO67" s="47"/>
      <c r="JIP67" s="47"/>
      <c r="JIQ67" s="47"/>
      <c r="JIR67" s="47"/>
      <c r="JIS67" s="47"/>
      <c r="JIT67" s="47"/>
      <c r="JIU67" s="47"/>
      <c r="JIV67" s="47"/>
      <c r="JIW67" s="47"/>
      <c r="JIX67" s="47"/>
      <c r="JIY67" s="47"/>
      <c r="JIZ67" s="47"/>
      <c r="JJA67" s="47"/>
      <c r="JJB67" s="47"/>
      <c r="JJC67" s="47"/>
      <c r="JJD67" s="47"/>
      <c r="JJE67" s="47"/>
      <c r="JJF67" s="47"/>
      <c r="JJG67" s="47"/>
      <c r="JJH67" s="47"/>
      <c r="JJI67" s="47"/>
      <c r="JJJ67" s="47"/>
      <c r="JJK67" s="47"/>
      <c r="JJL67" s="47"/>
      <c r="JJM67" s="47"/>
      <c r="JJN67" s="47"/>
      <c r="JJO67" s="47"/>
      <c r="JJP67" s="47"/>
      <c r="JJQ67" s="47"/>
      <c r="JJR67" s="47"/>
      <c r="JJS67" s="47"/>
      <c r="JJT67" s="47"/>
      <c r="JJU67" s="47"/>
      <c r="JJV67" s="47"/>
      <c r="JJW67" s="47"/>
      <c r="JJX67" s="47"/>
      <c r="JJY67" s="47"/>
      <c r="JJZ67" s="47"/>
      <c r="JKA67" s="47"/>
      <c r="JKB67" s="47"/>
      <c r="JKC67" s="47"/>
      <c r="JKD67" s="47"/>
      <c r="JKE67" s="47"/>
      <c r="JKF67" s="47"/>
      <c r="JKG67" s="47"/>
      <c r="JKH67" s="47"/>
      <c r="JKI67" s="47"/>
      <c r="JKJ67" s="47"/>
      <c r="JKK67" s="47"/>
      <c r="JKL67" s="47"/>
      <c r="JKM67" s="47"/>
      <c r="JKN67" s="47"/>
      <c r="JKO67" s="47"/>
      <c r="JKP67" s="47"/>
      <c r="JKQ67" s="47"/>
      <c r="JKR67" s="47"/>
      <c r="JKS67" s="47"/>
      <c r="JKT67" s="47"/>
      <c r="JKU67" s="47"/>
      <c r="JKV67" s="47"/>
      <c r="JKW67" s="47"/>
      <c r="JKX67" s="47"/>
      <c r="JKY67" s="47"/>
      <c r="JKZ67" s="47"/>
      <c r="JLA67" s="47"/>
      <c r="JLB67" s="47"/>
      <c r="JLC67" s="47"/>
      <c r="JLD67" s="47"/>
      <c r="JLE67" s="47"/>
      <c r="JLF67" s="47"/>
      <c r="JLG67" s="47"/>
      <c r="JLH67" s="47"/>
      <c r="JLI67" s="47"/>
      <c r="JLJ67" s="47"/>
      <c r="JLK67" s="47"/>
      <c r="JLL67" s="47"/>
      <c r="JLM67" s="47"/>
      <c r="JLN67" s="47"/>
      <c r="JLO67" s="47"/>
      <c r="JLP67" s="47"/>
      <c r="JLQ67" s="47"/>
      <c r="JLR67" s="47"/>
      <c r="JLS67" s="47"/>
      <c r="JLT67" s="47"/>
      <c r="JLU67" s="47"/>
      <c r="JLV67" s="47"/>
      <c r="JLW67" s="47"/>
      <c r="JLX67" s="47"/>
      <c r="JLY67" s="47"/>
      <c r="JLZ67" s="47"/>
      <c r="JMA67" s="47"/>
      <c r="JMB67" s="47"/>
      <c r="JMC67" s="47"/>
      <c r="JMD67" s="47"/>
      <c r="JME67" s="47"/>
      <c r="JMF67" s="47"/>
      <c r="JMG67" s="47"/>
      <c r="JMH67" s="47"/>
      <c r="JMI67" s="47"/>
      <c r="JMJ67" s="47"/>
      <c r="JMK67" s="47"/>
      <c r="JML67" s="47"/>
      <c r="JMM67" s="47"/>
      <c r="JMN67" s="47"/>
      <c r="JMO67" s="47"/>
      <c r="JMP67" s="47"/>
      <c r="JMQ67" s="47"/>
      <c r="JMR67" s="47"/>
      <c r="JMS67" s="47"/>
      <c r="JMT67" s="47"/>
      <c r="JMU67" s="47"/>
      <c r="JMV67" s="47"/>
      <c r="JMW67" s="47"/>
      <c r="JMX67" s="47"/>
      <c r="JMY67" s="47"/>
      <c r="JMZ67" s="47"/>
      <c r="JNA67" s="47"/>
      <c r="JNB67" s="47"/>
      <c r="JNC67" s="47"/>
      <c r="JND67" s="47"/>
      <c r="JNE67" s="47"/>
      <c r="JNF67" s="47"/>
      <c r="JNG67" s="47"/>
      <c r="JNH67" s="47"/>
      <c r="JNI67" s="47"/>
      <c r="JNJ67" s="47"/>
      <c r="JNK67" s="47"/>
      <c r="JNL67" s="47"/>
      <c r="JNM67" s="47"/>
      <c r="JNN67" s="47"/>
      <c r="JNO67" s="47"/>
      <c r="JNP67" s="47"/>
      <c r="JNQ67" s="47"/>
      <c r="JNR67" s="47"/>
      <c r="JNS67" s="47"/>
      <c r="JNT67" s="47"/>
      <c r="JNU67" s="47"/>
      <c r="JNV67" s="47"/>
      <c r="JNW67" s="47"/>
      <c r="JNX67" s="47"/>
      <c r="JNY67" s="47"/>
      <c r="JNZ67" s="47"/>
      <c r="JOA67" s="47"/>
      <c r="JOB67" s="47"/>
      <c r="JOC67" s="47"/>
      <c r="JOD67" s="47"/>
      <c r="JOE67" s="47"/>
      <c r="JOF67" s="47"/>
      <c r="JOG67" s="47"/>
      <c r="JOH67" s="47"/>
      <c r="JOI67" s="47"/>
      <c r="JOJ67" s="47"/>
      <c r="JOK67" s="47"/>
      <c r="JOL67" s="47"/>
      <c r="JOM67" s="47"/>
      <c r="JON67" s="47"/>
      <c r="JOO67" s="47"/>
      <c r="JOP67" s="47"/>
      <c r="JOQ67" s="47"/>
      <c r="JOR67" s="47"/>
      <c r="JOS67" s="47"/>
      <c r="JOT67" s="47"/>
      <c r="JOU67" s="47"/>
      <c r="JOV67" s="47"/>
      <c r="JOW67" s="47"/>
      <c r="JOX67" s="47"/>
      <c r="JOY67" s="47"/>
      <c r="JOZ67" s="47"/>
      <c r="JPA67" s="47"/>
      <c r="JPB67" s="47"/>
      <c r="JPC67" s="47"/>
      <c r="JPD67" s="47"/>
      <c r="JPE67" s="47"/>
      <c r="JPF67" s="47"/>
      <c r="JPG67" s="47"/>
      <c r="JPH67" s="47"/>
      <c r="JPI67" s="47"/>
      <c r="JPJ67" s="47"/>
      <c r="JPK67" s="47"/>
      <c r="JPL67" s="47"/>
      <c r="JPM67" s="47"/>
      <c r="JPN67" s="47"/>
      <c r="JPO67" s="47"/>
      <c r="JPP67" s="47"/>
      <c r="JPQ67" s="47"/>
      <c r="JPR67" s="47"/>
      <c r="JPS67" s="47"/>
      <c r="JPT67" s="47"/>
      <c r="JPU67" s="47"/>
      <c r="JPV67" s="47"/>
      <c r="JPW67" s="47"/>
      <c r="JPX67" s="47"/>
      <c r="JPY67" s="47"/>
      <c r="JPZ67" s="47"/>
      <c r="JQA67" s="47"/>
      <c r="JQB67" s="47"/>
      <c r="JQC67" s="47"/>
      <c r="JQD67" s="47"/>
      <c r="JQE67" s="47"/>
      <c r="JQF67" s="47"/>
      <c r="JQG67" s="47"/>
      <c r="JQH67" s="47"/>
      <c r="JQI67" s="47"/>
      <c r="JQJ67" s="47"/>
      <c r="JQK67" s="47"/>
      <c r="JQL67" s="47"/>
      <c r="JQM67" s="47"/>
      <c r="JQN67" s="47"/>
      <c r="JQO67" s="47"/>
      <c r="JQP67" s="47"/>
      <c r="JQQ67" s="47"/>
      <c r="JQR67" s="47"/>
      <c r="JQS67" s="47"/>
      <c r="JQT67" s="47"/>
      <c r="JQU67" s="47"/>
      <c r="JQV67" s="47"/>
      <c r="JQW67" s="47"/>
      <c r="JQX67" s="47"/>
      <c r="JQY67" s="47"/>
      <c r="JQZ67" s="47"/>
      <c r="JRA67" s="47"/>
      <c r="JRB67" s="47"/>
      <c r="JRC67" s="47"/>
      <c r="JRD67" s="47"/>
      <c r="JRE67" s="47"/>
      <c r="JRF67" s="47"/>
      <c r="JRG67" s="47"/>
      <c r="JRH67" s="47"/>
      <c r="JRI67" s="47"/>
      <c r="JRJ67" s="47"/>
      <c r="JRK67" s="47"/>
      <c r="JRL67" s="47"/>
      <c r="JRM67" s="47"/>
      <c r="JRN67" s="47"/>
      <c r="JRO67" s="47"/>
      <c r="JRP67" s="47"/>
      <c r="JRQ67" s="47"/>
      <c r="JRR67" s="47"/>
      <c r="JRS67" s="47"/>
      <c r="JRT67" s="47"/>
      <c r="JRU67" s="47"/>
      <c r="JRV67" s="47"/>
      <c r="JRW67" s="47"/>
      <c r="JRX67" s="47"/>
      <c r="JRY67" s="47"/>
      <c r="JRZ67" s="47"/>
      <c r="JSA67" s="47"/>
      <c r="JSB67" s="47"/>
      <c r="JSC67" s="47"/>
      <c r="JSD67" s="47"/>
      <c r="JSE67" s="47"/>
      <c r="JSF67" s="47"/>
      <c r="JSG67" s="47"/>
      <c r="JSH67" s="47"/>
      <c r="JSI67" s="47"/>
      <c r="JSJ67" s="47"/>
      <c r="JSK67" s="47"/>
      <c r="JSL67" s="47"/>
      <c r="JSM67" s="47"/>
      <c r="JSN67" s="47"/>
      <c r="JSO67" s="47"/>
      <c r="JSP67" s="47"/>
      <c r="JSQ67" s="47"/>
      <c r="JSR67" s="47"/>
      <c r="JSS67" s="47"/>
      <c r="JST67" s="47"/>
      <c r="JSU67" s="47"/>
      <c r="JSV67" s="47"/>
      <c r="JSW67" s="47"/>
      <c r="JSX67" s="47"/>
      <c r="JSY67" s="47"/>
      <c r="JSZ67" s="47"/>
      <c r="JTA67" s="47"/>
      <c r="JTB67" s="47"/>
      <c r="JTC67" s="47"/>
      <c r="JTD67" s="47"/>
      <c r="JTE67" s="47"/>
      <c r="JTF67" s="47"/>
      <c r="JTG67" s="47"/>
      <c r="JTH67" s="47"/>
      <c r="JTI67" s="47"/>
      <c r="JTJ67" s="47"/>
      <c r="JTK67" s="47"/>
      <c r="JTL67" s="47"/>
      <c r="JTM67" s="47"/>
      <c r="JTN67" s="47"/>
      <c r="JTO67" s="47"/>
      <c r="JTP67" s="47"/>
      <c r="JTQ67" s="47"/>
      <c r="JTR67" s="47"/>
      <c r="JTS67" s="47"/>
      <c r="JTT67" s="47"/>
      <c r="JTU67" s="47"/>
      <c r="JTV67" s="47"/>
      <c r="JTW67" s="47"/>
      <c r="JTX67" s="47"/>
      <c r="JTY67" s="47"/>
      <c r="JTZ67" s="47"/>
      <c r="JUA67" s="47"/>
      <c r="JUB67" s="47"/>
      <c r="JUC67" s="47"/>
      <c r="JUD67" s="47"/>
      <c r="JUE67" s="47"/>
      <c r="JUF67" s="47"/>
      <c r="JUG67" s="47"/>
      <c r="JUH67" s="47"/>
      <c r="JUI67" s="47"/>
      <c r="JUJ67" s="47"/>
      <c r="JUK67" s="47"/>
      <c r="JUL67" s="47"/>
      <c r="JUM67" s="47"/>
      <c r="JUN67" s="47"/>
      <c r="JUO67" s="47"/>
      <c r="JUP67" s="47"/>
      <c r="JUQ67" s="47"/>
      <c r="JUR67" s="47"/>
      <c r="JUS67" s="47"/>
      <c r="JUT67" s="47"/>
      <c r="JUU67" s="47"/>
      <c r="JUV67" s="47"/>
      <c r="JUW67" s="47"/>
      <c r="JUX67" s="47"/>
      <c r="JUY67" s="47"/>
      <c r="JUZ67" s="47"/>
      <c r="JVA67" s="47"/>
      <c r="JVB67" s="47"/>
      <c r="JVC67" s="47"/>
      <c r="JVD67" s="47"/>
      <c r="JVE67" s="47"/>
      <c r="JVF67" s="47"/>
      <c r="JVG67" s="47"/>
      <c r="JVH67" s="47"/>
      <c r="JVI67" s="47"/>
      <c r="JVJ67" s="47"/>
      <c r="JVK67" s="47"/>
      <c r="JVL67" s="47"/>
      <c r="JVM67" s="47"/>
      <c r="JVN67" s="47"/>
      <c r="JVO67" s="47"/>
      <c r="JVP67" s="47"/>
      <c r="JVQ67" s="47"/>
      <c r="JVR67" s="47"/>
      <c r="JVS67" s="47"/>
      <c r="JVT67" s="47"/>
      <c r="JVU67" s="47"/>
      <c r="JVV67" s="47"/>
      <c r="JVW67" s="47"/>
      <c r="JVX67" s="47"/>
      <c r="JVY67" s="47"/>
      <c r="JVZ67" s="47"/>
      <c r="JWA67" s="47"/>
      <c r="JWB67" s="47"/>
      <c r="JWC67" s="47"/>
      <c r="JWD67" s="47"/>
      <c r="JWE67" s="47"/>
      <c r="JWF67" s="47"/>
      <c r="JWG67" s="47"/>
      <c r="JWH67" s="47"/>
      <c r="JWI67" s="47"/>
      <c r="JWJ67" s="47"/>
      <c r="JWK67" s="47"/>
      <c r="JWL67" s="47"/>
      <c r="JWM67" s="47"/>
      <c r="JWN67" s="47"/>
      <c r="JWO67" s="47"/>
      <c r="JWP67" s="47"/>
      <c r="JWQ67" s="47"/>
      <c r="JWR67" s="47"/>
      <c r="JWS67" s="47"/>
      <c r="JWT67" s="47"/>
      <c r="JWU67" s="47"/>
      <c r="JWV67" s="47"/>
      <c r="JWW67" s="47"/>
      <c r="JWX67" s="47"/>
      <c r="JWY67" s="47"/>
      <c r="JWZ67" s="47"/>
      <c r="JXA67" s="47"/>
      <c r="JXB67" s="47"/>
      <c r="JXC67" s="47"/>
      <c r="JXD67" s="47"/>
      <c r="JXE67" s="47"/>
      <c r="JXF67" s="47"/>
      <c r="JXG67" s="47"/>
      <c r="JXH67" s="47"/>
      <c r="JXI67" s="47"/>
      <c r="JXJ67" s="47"/>
      <c r="JXK67" s="47"/>
      <c r="JXL67" s="47"/>
      <c r="JXM67" s="47"/>
      <c r="JXN67" s="47"/>
      <c r="JXO67" s="47"/>
      <c r="JXP67" s="47"/>
      <c r="JXQ67" s="47"/>
      <c r="JXR67" s="47"/>
      <c r="JXS67" s="47"/>
      <c r="JXT67" s="47"/>
      <c r="JXU67" s="47"/>
      <c r="JXV67" s="47"/>
      <c r="JXW67" s="47"/>
      <c r="JXX67" s="47"/>
      <c r="JXY67" s="47"/>
      <c r="JXZ67" s="47"/>
      <c r="JYA67" s="47"/>
      <c r="JYB67" s="47"/>
      <c r="JYC67" s="47"/>
      <c r="JYD67" s="47"/>
      <c r="JYE67" s="47"/>
      <c r="JYF67" s="47"/>
      <c r="JYG67" s="47"/>
      <c r="JYH67" s="47"/>
      <c r="JYI67" s="47"/>
      <c r="JYJ67" s="47"/>
      <c r="JYK67" s="47"/>
      <c r="JYL67" s="47"/>
      <c r="JYM67" s="47"/>
      <c r="JYN67" s="47"/>
      <c r="JYO67" s="47"/>
      <c r="JYP67" s="47"/>
      <c r="JYQ67" s="47"/>
      <c r="JYR67" s="47"/>
      <c r="JYS67" s="47"/>
      <c r="JYT67" s="47"/>
      <c r="JYU67" s="47"/>
      <c r="JYV67" s="47"/>
      <c r="JYW67" s="47"/>
      <c r="JYX67" s="47"/>
      <c r="JYY67" s="47"/>
      <c r="JYZ67" s="47"/>
      <c r="JZA67" s="47"/>
      <c r="JZB67" s="47"/>
      <c r="JZC67" s="47"/>
      <c r="JZD67" s="47"/>
      <c r="JZE67" s="47"/>
      <c r="JZF67" s="47"/>
      <c r="JZG67" s="47"/>
      <c r="JZH67" s="47"/>
      <c r="JZI67" s="47"/>
      <c r="JZJ67" s="47"/>
      <c r="JZK67" s="47"/>
      <c r="JZL67" s="47"/>
      <c r="JZM67" s="47"/>
      <c r="JZN67" s="47"/>
      <c r="JZO67" s="47"/>
      <c r="JZP67" s="47"/>
      <c r="JZQ67" s="47"/>
      <c r="JZR67" s="47"/>
      <c r="JZS67" s="47"/>
      <c r="JZT67" s="47"/>
      <c r="JZU67" s="47"/>
      <c r="JZV67" s="47"/>
      <c r="JZW67" s="47"/>
      <c r="JZX67" s="47"/>
      <c r="JZY67" s="47"/>
      <c r="JZZ67" s="47"/>
      <c r="KAA67" s="47"/>
      <c r="KAB67" s="47"/>
      <c r="KAC67" s="47"/>
      <c r="KAD67" s="47"/>
      <c r="KAE67" s="47"/>
      <c r="KAF67" s="47"/>
      <c r="KAG67" s="47"/>
      <c r="KAH67" s="47"/>
      <c r="KAI67" s="47"/>
      <c r="KAJ67" s="47"/>
      <c r="KAK67" s="47"/>
      <c r="KAL67" s="47"/>
      <c r="KAM67" s="47"/>
      <c r="KAN67" s="47"/>
      <c r="KAO67" s="47"/>
      <c r="KAP67" s="47"/>
      <c r="KAQ67" s="47"/>
      <c r="KAR67" s="47"/>
      <c r="KAS67" s="47"/>
      <c r="KAT67" s="47"/>
      <c r="KAU67" s="47"/>
      <c r="KAV67" s="47"/>
      <c r="KAW67" s="47"/>
      <c r="KAX67" s="47"/>
      <c r="KAY67" s="47"/>
      <c r="KAZ67" s="47"/>
      <c r="KBA67" s="47"/>
      <c r="KBB67" s="47"/>
      <c r="KBC67" s="47"/>
      <c r="KBD67" s="47"/>
      <c r="KBE67" s="47"/>
      <c r="KBF67" s="47"/>
      <c r="KBG67" s="47"/>
      <c r="KBH67" s="47"/>
      <c r="KBI67" s="47"/>
      <c r="KBJ67" s="47"/>
      <c r="KBK67" s="47"/>
      <c r="KBL67" s="47"/>
      <c r="KBM67" s="47"/>
      <c r="KBN67" s="47"/>
      <c r="KBO67" s="47"/>
      <c r="KBP67" s="47"/>
      <c r="KBQ67" s="47"/>
      <c r="KBR67" s="47"/>
      <c r="KBS67" s="47"/>
      <c r="KBT67" s="47"/>
      <c r="KBU67" s="47"/>
      <c r="KBV67" s="47"/>
      <c r="KBW67" s="47"/>
      <c r="KBX67" s="47"/>
      <c r="KBY67" s="47"/>
      <c r="KBZ67" s="47"/>
      <c r="KCA67" s="47"/>
      <c r="KCB67" s="47"/>
      <c r="KCC67" s="47"/>
      <c r="KCD67" s="47"/>
      <c r="KCE67" s="47"/>
      <c r="KCF67" s="47"/>
      <c r="KCG67" s="47"/>
      <c r="KCH67" s="47"/>
      <c r="KCI67" s="47"/>
      <c r="KCJ67" s="47"/>
      <c r="KCK67" s="47"/>
      <c r="KCL67" s="47"/>
      <c r="KCM67" s="47"/>
      <c r="KCN67" s="47"/>
      <c r="KCO67" s="47"/>
      <c r="KCP67" s="47"/>
      <c r="KCQ67" s="47"/>
      <c r="KCR67" s="47"/>
      <c r="KCS67" s="47"/>
      <c r="KCT67" s="47"/>
      <c r="KCU67" s="47"/>
      <c r="KCV67" s="47"/>
      <c r="KCW67" s="47"/>
      <c r="KCX67" s="47"/>
      <c r="KCY67" s="47"/>
      <c r="KCZ67" s="47"/>
      <c r="KDA67" s="47"/>
      <c r="KDB67" s="47"/>
      <c r="KDC67" s="47"/>
      <c r="KDD67" s="47"/>
      <c r="KDE67" s="47"/>
      <c r="KDF67" s="47"/>
      <c r="KDG67" s="47"/>
      <c r="KDH67" s="47"/>
      <c r="KDI67" s="47"/>
      <c r="KDJ67" s="47"/>
      <c r="KDK67" s="47"/>
      <c r="KDL67" s="47"/>
      <c r="KDM67" s="47"/>
      <c r="KDN67" s="47"/>
      <c r="KDO67" s="47"/>
      <c r="KDP67" s="47"/>
      <c r="KDQ67" s="47"/>
      <c r="KDR67" s="47"/>
      <c r="KDS67" s="47"/>
      <c r="KDT67" s="47"/>
      <c r="KDU67" s="47"/>
      <c r="KDV67" s="47"/>
      <c r="KDW67" s="47"/>
      <c r="KDX67" s="47"/>
      <c r="KDY67" s="47"/>
      <c r="KDZ67" s="47"/>
      <c r="KEA67" s="47"/>
      <c r="KEB67" s="47"/>
      <c r="KEC67" s="47"/>
      <c r="KED67" s="47"/>
      <c r="KEE67" s="47"/>
      <c r="KEF67" s="47"/>
      <c r="KEG67" s="47"/>
      <c r="KEH67" s="47"/>
      <c r="KEI67" s="47"/>
      <c r="KEJ67" s="47"/>
      <c r="KEK67" s="47"/>
      <c r="KEL67" s="47"/>
      <c r="KEM67" s="47"/>
      <c r="KEN67" s="47"/>
      <c r="KEO67" s="47"/>
      <c r="KEP67" s="47"/>
      <c r="KEQ67" s="47"/>
      <c r="KER67" s="47"/>
      <c r="KES67" s="47"/>
      <c r="KET67" s="47"/>
      <c r="KEU67" s="47"/>
      <c r="KEV67" s="47"/>
      <c r="KEW67" s="47"/>
      <c r="KEX67" s="47"/>
      <c r="KEY67" s="47"/>
      <c r="KEZ67" s="47"/>
      <c r="KFA67" s="47"/>
      <c r="KFB67" s="47"/>
      <c r="KFC67" s="47"/>
      <c r="KFD67" s="47"/>
      <c r="KFE67" s="47"/>
      <c r="KFF67" s="47"/>
      <c r="KFG67" s="47"/>
      <c r="KFH67" s="47"/>
      <c r="KFI67" s="47"/>
      <c r="KFJ67" s="47"/>
      <c r="KFK67" s="47"/>
      <c r="KFL67" s="47"/>
      <c r="KFM67" s="47"/>
      <c r="KFN67" s="47"/>
      <c r="KFO67" s="47"/>
      <c r="KFP67" s="47"/>
      <c r="KFQ67" s="47"/>
      <c r="KFR67" s="47"/>
      <c r="KFS67" s="47"/>
      <c r="KFT67" s="47"/>
      <c r="KFU67" s="47"/>
      <c r="KFV67" s="47"/>
      <c r="KFW67" s="47"/>
      <c r="KFX67" s="47"/>
      <c r="KFY67" s="47"/>
      <c r="KFZ67" s="47"/>
      <c r="KGA67" s="47"/>
      <c r="KGB67" s="47"/>
      <c r="KGC67" s="47"/>
      <c r="KGD67" s="47"/>
      <c r="KGE67" s="47"/>
      <c r="KGF67" s="47"/>
      <c r="KGG67" s="47"/>
      <c r="KGH67" s="47"/>
      <c r="KGI67" s="47"/>
      <c r="KGJ67" s="47"/>
      <c r="KGK67" s="47"/>
      <c r="KGL67" s="47"/>
      <c r="KGM67" s="47"/>
      <c r="KGN67" s="47"/>
      <c r="KGO67" s="47"/>
      <c r="KGP67" s="47"/>
      <c r="KGQ67" s="47"/>
      <c r="KGR67" s="47"/>
      <c r="KGS67" s="47"/>
      <c r="KGT67" s="47"/>
      <c r="KGU67" s="47"/>
      <c r="KGV67" s="47"/>
      <c r="KGW67" s="47"/>
      <c r="KGX67" s="47"/>
      <c r="KGY67" s="47"/>
      <c r="KGZ67" s="47"/>
      <c r="KHA67" s="47"/>
      <c r="KHB67" s="47"/>
      <c r="KHC67" s="47"/>
      <c r="KHD67" s="47"/>
      <c r="KHE67" s="47"/>
      <c r="KHF67" s="47"/>
      <c r="KHG67" s="47"/>
      <c r="KHH67" s="47"/>
      <c r="KHI67" s="47"/>
      <c r="KHJ67" s="47"/>
      <c r="KHK67" s="47"/>
      <c r="KHL67" s="47"/>
      <c r="KHM67" s="47"/>
      <c r="KHN67" s="47"/>
      <c r="KHO67" s="47"/>
      <c r="KHP67" s="47"/>
      <c r="KHQ67" s="47"/>
      <c r="KHR67" s="47"/>
      <c r="KHS67" s="47"/>
      <c r="KHT67" s="47"/>
      <c r="KHU67" s="47"/>
      <c r="KHV67" s="47"/>
      <c r="KHW67" s="47"/>
      <c r="KHX67" s="47"/>
      <c r="KHY67" s="47"/>
      <c r="KHZ67" s="47"/>
      <c r="KIA67" s="47"/>
      <c r="KIB67" s="47"/>
      <c r="KIC67" s="47"/>
      <c r="KID67" s="47"/>
      <c r="KIE67" s="47"/>
      <c r="KIF67" s="47"/>
      <c r="KIG67" s="47"/>
      <c r="KIH67" s="47"/>
      <c r="KII67" s="47"/>
      <c r="KIJ67" s="47"/>
      <c r="KIK67" s="47"/>
      <c r="KIL67" s="47"/>
      <c r="KIM67" s="47"/>
      <c r="KIN67" s="47"/>
      <c r="KIO67" s="47"/>
      <c r="KIP67" s="47"/>
      <c r="KIQ67" s="47"/>
      <c r="KIR67" s="47"/>
      <c r="KIS67" s="47"/>
      <c r="KIT67" s="47"/>
      <c r="KIU67" s="47"/>
      <c r="KIV67" s="47"/>
      <c r="KIW67" s="47"/>
      <c r="KIX67" s="47"/>
      <c r="KIY67" s="47"/>
      <c r="KIZ67" s="47"/>
      <c r="KJA67" s="47"/>
      <c r="KJB67" s="47"/>
      <c r="KJC67" s="47"/>
      <c r="KJD67" s="47"/>
      <c r="KJE67" s="47"/>
      <c r="KJF67" s="47"/>
      <c r="KJG67" s="47"/>
      <c r="KJH67" s="47"/>
      <c r="KJI67" s="47"/>
      <c r="KJJ67" s="47"/>
      <c r="KJK67" s="47"/>
      <c r="KJL67" s="47"/>
      <c r="KJM67" s="47"/>
      <c r="KJN67" s="47"/>
      <c r="KJO67" s="47"/>
      <c r="KJP67" s="47"/>
      <c r="KJQ67" s="47"/>
      <c r="KJR67" s="47"/>
      <c r="KJS67" s="47"/>
      <c r="KJT67" s="47"/>
      <c r="KJU67" s="47"/>
      <c r="KJV67" s="47"/>
      <c r="KJW67" s="47"/>
      <c r="KJX67" s="47"/>
      <c r="KJY67" s="47"/>
      <c r="KJZ67" s="47"/>
      <c r="KKA67" s="47"/>
      <c r="KKB67" s="47"/>
      <c r="KKC67" s="47"/>
      <c r="KKD67" s="47"/>
      <c r="KKE67" s="47"/>
      <c r="KKF67" s="47"/>
      <c r="KKG67" s="47"/>
      <c r="KKH67" s="47"/>
      <c r="KKI67" s="47"/>
      <c r="KKJ67" s="47"/>
      <c r="KKK67" s="47"/>
      <c r="KKL67" s="47"/>
      <c r="KKM67" s="47"/>
      <c r="KKN67" s="47"/>
      <c r="KKO67" s="47"/>
      <c r="KKP67" s="47"/>
      <c r="KKQ67" s="47"/>
      <c r="KKR67" s="47"/>
      <c r="KKS67" s="47"/>
      <c r="KKT67" s="47"/>
      <c r="KKU67" s="47"/>
      <c r="KKV67" s="47"/>
      <c r="KKW67" s="47"/>
      <c r="KKX67" s="47"/>
      <c r="KKY67" s="47"/>
      <c r="KKZ67" s="47"/>
      <c r="KLA67" s="47"/>
      <c r="KLB67" s="47"/>
      <c r="KLC67" s="47"/>
      <c r="KLD67" s="47"/>
      <c r="KLE67" s="47"/>
      <c r="KLF67" s="47"/>
      <c r="KLG67" s="47"/>
      <c r="KLH67" s="47"/>
      <c r="KLI67" s="47"/>
      <c r="KLJ67" s="47"/>
      <c r="KLK67" s="47"/>
      <c r="KLL67" s="47"/>
      <c r="KLM67" s="47"/>
      <c r="KLN67" s="47"/>
      <c r="KLO67" s="47"/>
      <c r="KLP67" s="47"/>
      <c r="KLQ67" s="47"/>
      <c r="KLR67" s="47"/>
      <c r="KLS67" s="47"/>
      <c r="KLT67" s="47"/>
      <c r="KLU67" s="47"/>
      <c r="KLV67" s="47"/>
      <c r="KLW67" s="47"/>
      <c r="KLX67" s="47"/>
      <c r="KLY67" s="47"/>
      <c r="KLZ67" s="47"/>
      <c r="KMA67" s="47"/>
      <c r="KMB67" s="47"/>
      <c r="KMC67" s="47"/>
      <c r="KMD67" s="47"/>
      <c r="KME67" s="47"/>
      <c r="KMF67" s="47"/>
      <c r="KMG67" s="47"/>
      <c r="KMH67" s="47"/>
      <c r="KMI67" s="47"/>
      <c r="KMJ67" s="47"/>
      <c r="KMK67" s="47"/>
      <c r="KML67" s="47"/>
      <c r="KMM67" s="47"/>
      <c r="KMN67" s="47"/>
      <c r="KMO67" s="47"/>
      <c r="KMP67" s="47"/>
      <c r="KMQ67" s="47"/>
      <c r="KMR67" s="47"/>
      <c r="KMS67" s="47"/>
      <c r="KMT67" s="47"/>
      <c r="KMU67" s="47"/>
      <c r="KMV67" s="47"/>
      <c r="KMW67" s="47"/>
      <c r="KMX67" s="47"/>
      <c r="KMY67" s="47"/>
      <c r="KMZ67" s="47"/>
      <c r="KNA67" s="47"/>
      <c r="KNB67" s="47"/>
      <c r="KNC67" s="47"/>
      <c r="KND67" s="47"/>
      <c r="KNE67" s="47"/>
      <c r="KNF67" s="47"/>
      <c r="KNG67" s="47"/>
      <c r="KNH67" s="47"/>
      <c r="KNI67" s="47"/>
      <c r="KNJ67" s="47"/>
      <c r="KNK67" s="47"/>
      <c r="KNL67" s="47"/>
      <c r="KNM67" s="47"/>
      <c r="KNN67" s="47"/>
      <c r="KNO67" s="47"/>
      <c r="KNP67" s="47"/>
      <c r="KNQ67" s="47"/>
      <c r="KNR67" s="47"/>
      <c r="KNS67" s="47"/>
      <c r="KNT67" s="47"/>
      <c r="KNU67" s="47"/>
      <c r="KNV67" s="47"/>
      <c r="KNW67" s="47"/>
      <c r="KNX67" s="47"/>
      <c r="KNY67" s="47"/>
      <c r="KNZ67" s="47"/>
      <c r="KOA67" s="47"/>
      <c r="KOB67" s="47"/>
      <c r="KOC67" s="47"/>
      <c r="KOD67" s="47"/>
      <c r="KOE67" s="47"/>
      <c r="KOF67" s="47"/>
      <c r="KOG67" s="47"/>
      <c r="KOH67" s="47"/>
      <c r="KOI67" s="47"/>
      <c r="KOJ67" s="47"/>
      <c r="KOK67" s="47"/>
      <c r="KOL67" s="47"/>
      <c r="KOM67" s="47"/>
      <c r="KON67" s="47"/>
      <c r="KOO67" s="47"/>
      <c r="KOP67" s="47"/>
      <c r="KOQ67" s="47"/>
      <c r="KOR67" s="47"/>
      <c r="KOS67" s="47"/>
      <c r="KOT67" s="47"/>
      <c r="KOU67" s="47"/>
      <c r="KOV67" s="47"/>
      <c r="KOW67" s="47"/>
      <c r="KOX67" s="47"/>
      <c r="KOY67" s="47"/>
      <c r="KOZ67" s="47"/>
      <c r="KPA67" s="47"/>
      <c r="KPB67" s="47"/>
      <c r="KPC67" s="47"/>
      <c r="KPD67" s="47"/>
      <c r="KPE67" s="47"/>
      <c r="KPF67" s="47"/>
      <c r="KPG67" s="47"/>
      <c r="KPH67" s="47"/>
      <c r="KPI67" s="47"/>
      <c r="KPJ67" s="47"/>
      <c r="KPK67" s="47"/>
      <c r="KPL67" s="47"/>
      <c r="KPM67" s="47"/>
      <c r="KPN67" s="47"/>
      <c r="KPO67" s="47"/>
      <c r="KPP67" s="47"/>
      <c r="KPQ67" s="47"/>
      <c r="KPR67" s="47"/>
      <c r="KPS67" s="47"/>
      <c r="KPT67" s="47"/>
      <c r="KPU67" s="47"/>
      <c r="KPV67" s="47"/>
      <c r="KPW67" s="47"/>
      <c r="KPX67" s="47"/>
      <c r="KPY67" s="47"/>
      <c r="KPZ67" s="47"/>
      <c r="KQA67" s="47"/>
      <c r="KQB67" s="47"/>
      <c r="KQC67" s="47"/>
      <c r="KQD67" s="47"/>
      <c r="KQE67" s="47"/>
      <c r="KQF67" s="47"/>
      <c r="KQG67" s="47"/>
      <c r="KQH67" s="47"/>
      <c r="KQI67" s="47"/>
      <c r="KQJ67" s="47"/>
      <c r="KQK67" s="47"/>
      <c r="KQL67" s="47"/>
      <c r="KQM67" s="47"/>
      <c r="KQN67" s="47"/>
      <c r="KQO67" s="47"/>
      <c r="KQP67" s="47"/>
      <c r="KQQ67" s="47"/>
      <c r="KQR67" s="47"/>
      <c r="KQS67" s="47"/>
      <c r="KQT67" s="47"/>
      <c r="KQU67" s="47"/>
      <c r="KQV67" s="47"/>
      <c r="KQW67" s="47"/>
      <c r="KQX67" s="47"/>
      <c r="KQY67" s="47"/>
      <c r="KQZ67" s="47"/>
      <c r="KRA67" s="47"/>
      <c r="KRB67" s="47"/>
      <c r="KRC67" s="47"/>
      <c r="KRD67" s="47"/>
      <c r="KRE67" s="47"/>
      <c r="KRF67" s="47"/>
      <c r="KRG67" s="47"/>
      <c r="KRH67" s="47"/>
      <c r="KRI67" s="47"/>
      <c r="KRJ67" s="47"/>
      <c r="KRK67" s="47"/>
      <c r="KRL67" s="47"/>
      <c r="KRM67" s="47"/>
      <c r="KRN67" s="47"/>
      <c r="KRO67" s="47"/>
      <c r="KRP67" s="47"/>
      <c r="KRQ67" s="47"/>
      <c r="KRR67" s="47"/>
      <c r="KRS67" s="47"/>
      <c r="KRT67" s="47"/>
      <c r="KRU67" s="47"/>
      <c r="KRV67" s="47"/>
      <c r="KRW67" s="47"/>
      <c r="KRX67" s="47"/>
      <c r="KRY67" s="47"/>
      <c r="KRZ67" s="47"/>
      <c r="KSA67" s="47"/>
      <c r="KSB67" s="47"/>
      <c r="KSC67" s="47"/>
      <c r="KSD67" s="47"/>
      <c r="KSE67" s="47"/>
      <c r="KSF67" s="47"/>
      <c r="KSG67" s="47"/>
      <c r="KSH67" s="47"/>
      <c r="KSI67" s="47"/>
      <c r="KSJ67" s="47"/>
      <c r="KSK67" s="47"/>
      <c r="KSL67" s="47"/>
      <c r="KSM67" s="47"/>
      <c r="KSN67" s="47"/>
      <c r="KSO67" s="47"/>
      <c r="KSP67" s="47"/>
      <c r="KSQ67" s="47"/>
      <c r="KSR67" s="47"/>
      <c r="KSS67" s="47"/>
      <c r="KST67" s="47"/>
      <c r="KSU67" s="47"/>
      <c r="KSV67" s="47"/>
      <c r="KSW67" s="47"/>
      <c r="KSX67" s="47"/>
      <c r="KSY67" s="47"/>
      <c r="KSZ67" s="47"/>
      <c r="KTA67" s="47"/>
      <c r="KTB67" s="47"/>
      <c r="KTC67" s="47"/>
      <c r="KTD67" s="47"/>
      <c r="KTE67" s="47"/>
      <c r="KTF67" s="47"/>
      <c r="KTG67" s="47"/>
      <c r="KTH67" s="47"/>
      <c r="KTI67" s="47"/>
      <c r="KTJ67" s="47"/>
      <c r="KTK67" s="47"/>
      <c r="KTL67" s="47"/>
      <c r="KTM67" s="47"/>
      <c r="KTN67" s="47"/>
      <c r="KTO67" s="47"/>
      <c r="KTP67" s="47"/>
      <c r="KTQ67" s="47"/>
      <c r="KTR67" s="47"/>
      <c r="KTS67" s="47"/>
      <c r="KTT67" s="47"/>
      <c r="KTU67" s="47"/>
      <c r="KTV67" s="47"/>
      <c r="KTW67" s="47"/>
      <c r="KTX67" s="47"/>
      <c r="KTY67" s="47"/>
      <c r="KTZ67" s="47"/>
      <c r="KUA67" s="47"/>
      <c r="KUB67" s="47"/>
      <c r="KUC67" s="47"/>
      <c r="KUD67" s="47"/>
      <c r="KUE67" s="47"/>
      <c r="KUF67" s="47"/>
      <c r="KUG67" s="47"/>
      <c r="KUH67" s="47"/>
      <c r="KUI67" s="47"/>
      <c r="KUJ67" s="47"/>
      <c r="KUK67" s="47"/>
      <c r="KUL67" s="47"/>
      <c r="KUM67" s="47"/>
      <c r="KUN67" s="47"/>
      <c r="KUO67" s="47"/>
      <c r="KUP67" s="47"/>
      <c r="KUQ67" s="47"/>
      <c r="KUR67" s="47"/>
      <c r="KUS67" s="47"/>
      <c r="KUT67" s="47"/>
      <c r="KUU67" s="47"/>
      <c r="KUV67" s="47"/>
      <c r="KUW67" s="47"/>
      <c r="KUX67" s="47"/>
      <c r="KUY67" s="47"/>
      <c r="KUZ67" s="47"/>
      <c r="KVA67" s="47"/>
      <c r="KVB67" s="47"/>
      <c r="KVC67" s="47"/>
      <c r="KVD67" s="47"/>
      <c r="KVE67" s="47"/>
      <c r="KVF67" s="47"/>
      <c r="KVG67" s="47"/>
      <c r="KVH67" s="47"/>
      <c r="KVI67" s="47"/>
      <c r="KVJ67" s="47"/>
      <c r="KVK67" s="47"/>
      <c r="KVL67" s="47"/>
      <c r="KVM67" s="47"/>
      <c r="KVN67" s="47"/>
      <c r="KVO67" s="47"/>
      <c r="KVP67" s="47"/>
      <c r="KVQ67" s="47"/>
      <c r="KVR67" s="47"/>
      <c r="KVS67" s="47"/>
      <c r="KVT67" s="47"/>
      <c r="KVU67" s="47"/>
      <c r="KVV67" s="47"/>
      <c r="KVW67" s="47"/>
      <c r="KVX67" s="47"/>
      <c r="KVY67" s="47"/>
      <c r="KVZ67" s="47"/>
      <c r="KWA67" s="47"/>
      <c r="KWB67" s="47"/>
      <c r="KWC67" s="47"/>
      <c r="KWD67" s="47"/>
      <c r="KWE67" s="47"/>
      <c r="KWF67" s="47"/>
      <c r="KWG67" s="47"/>
      <c r="KWH67" s="47"/>
      <c r="KWI67" s="47"/>
      <c r="KWJ67" s="47"/>
      <c r="KWK67" s="47"/>
      <c r="KWL67" s="47"/>
      <c r="KWM67" s="47"/>
      <c r="KWN67" s="47"/>
      <c r="KWO67" s="47"/>
      <c r="KWP67" s="47"/>
      <c r="KWQ67" s="47"/>
      <c r="KWR67" s="47"/>
      <c r="KWS67" s="47"/>
      <c r="KWT67" s="47"/>
      <c r="KWU67" s="47"/>
      <c r="KWV67" s="47"/>
      <c r="KWW67" s="47"/>
      <c r="KWX67" s="47"/>
      <c r="KWY67" s="47"/>
      <c r="KWZ67" s="47"/>
      <c r="KXA67" s="47"/>
      <c r="KXB67" s="47"/>
      <c r="KXC67" s="47"/>
      <c r="KXD67" s="47"/>
      <c r="KXE67" s="47"/>
      <c r="KXF67" s="47"/>
      <c r="KXG67" s="47"/>
      <c r="KXH67" s="47"/>
      <c r="KXI67" s="47"/>
      <c r="KXJ67" s="47"/>
      <c r="KXK67" s="47"/>
      <c r="KXL67" s="47"/>
      <c r="KXM67" s="47"/>
      <c r="KXN67" s="47"/>
      <c r="KXO67" s="47"/>
      <c r="KXP67" s="47"/>
      <c r="KXQ67" s="47"/>
      <c r="KXR67" s="47"/>
      <c r="KXS67" s="47"/>
      <c r="KXT67" s="47"/>
      <c r="KXU67" s="47"/>
      <c r="KXV67" s="47"/>
      <c r="KXW67" s="47"/>
      <c r="KXX67" s="47"/>
      <c r="KXY67" s="47"/>
      <c r="KXZ67" s="47"/>
      <c r="KYA67" s="47"/>
      <c r="KYB67" s="47"/>
      <c r="KYC67" s="47"/>
      <c r="KYD67" s="47"/>
      <c r="KYE67" s="47"/>
      <c r="KYF67" s="47"/>
      <c r="KYG67" s="47"/>
      <c r="KYH67" s="47"/>
      <c r="KYI67" s="47"/>
      <c r="KYJ67" s="47"/>
      <c r="KYK67" s="47"/>
      <c r="KYL67" s="47"/>
      <c r="KYM67" s="47"/>
      <c r="KYN67" s="47"/>
      <c r="KYO67" s="47"/>
      <c r="KYP67" s="47"/>
      <c r="KYQ67" s="47"/>
      <c r="KYR67" s="47"/>
      <c r="KYS67" s="47"/>
      <c r="KYT67" s="47"/>
      <c r="KYU67" s="47"/>
      <c r="KYV67" s="47"/>
      <c r="KYW67" s="47"/>
      <c r="KYX67" s="47"/>
      <c r="KYY67" s="47"/>
      <c r="KYZ67" s="47"/>
      <c r="KZA67" s="47"/>
      <c r="KZB67" s="47"/>
      <c r="KZC67" s="47"/>
      <c r="KZD67" s="47"/>
      <c r="KZE67" s="47"/>
      <c r="KZF67" s="47"/>
      <c r="KZG67" s="47"/>
      <c r="KZH67" s="47"/>
      <c r="KZI67" s="47"/>
      <c r="KZJ67" s="47"/>
      <c r="KZK67" s="47"/>
      <c r="KZL67" s="47"/>
      <c r="KZM67" s="47"/>
      <c r="KZN67" s="47"/>
      <c r="KZO67" s="47"/>
      <c r="KZP67" s="47"/>
      <c r="KZQ67" s="47"/>
      <c r="KZR67" s="47"/>
      <c r="KZS67" s="47"/>
      <c r="KZT67" s="47"/>
      <c r="KZU67" s="47"/>
      <c r="KZV67" s="47"/>
      <c r="KZW67" s="47"/>
      <c r="KZX67" s="47"/>
      <c r="KZY67" s="47"/>
      <c r="KZZ67" s="47"/>
      <c r="LAA67" s="47"/>
      <c r="LAB67" s="47"/>
      <c r="LAC67" s="47"/>
      <c r="LAD67" s="47"/>
      <c r="LAE67" s="47"/>
      <c r="LAF67" s="47"/>
      <c r="LAG67" s="47"/>
      <c r="LAH67" s="47"/>
      <c r="LAI67" s="47"/>
      <c r="LAJ67" s="47"/>
      <c r="LAK67" s="47"/>
      <c r="LAL67" s="47"/>
      <c r="LAM67" s="47"/>
      <c r="LAN67" s="47"/>
      <c r="LAO67" s="47"/>
      <c r="LAP67" s="47"/>
      <c r="LAQ67" s="47"/>
      <c r="LAR67" s="47"/>
      <c r="LAS67" s="47"/>
      <c r="LAT67" s="47"/>
      <c r="LAU67" s="47"/>
      <c r="LAV67" s="47"/>
      <c r="LAW67" s="47"/>
      <c r="LAX67" s="47"/>
      <c r="LAY67" s="47"/>
      <c r="LAZ67" s="47"/>
      <c r="LBA67" s="47"/>
      <c r="LBB67" s="47"/>
      <c r="LBC67" s="47"/>
      <c r="LBD67" s="47"/>
      <c r="LBE67" s="47"/>
      <c r="LBF67" s="47"/>
      <c r="LBG67" s="47"/>
      <c r="LBH67" s="47"/>
      <c r="LBI67" s="47"/>
      <c r="LBJ67" s="47"/>
      <c r="LBK67" s="47"/>
      <c r="LBL67" s="47"/>
      <c r="LBM67" s="47"/>
      <c r="LBN67" s="47"/>
      <c r="LBO67" s="47"/>
      <c r="LBP67" s="47"/>
      <c r="LBQ67" s="47"/>
      <c r="LBR67" s="47"/>
      <c r="LBS67" s="47"/>
      <c r="LBT67" s="47"/>
      <c r="LBU67" s="47"/>
      <c r="LBV67" s="47"/>
      <c r="LBW67" s="47"/>
      <c r="LBX67" s="47"/>
      <c r="LBY67" s="47"/>
      <c r="LBZ67" s="47"/>
      <c r="LCA67" s="47"/>
      <c r="LCB67" s="47"/>
      <c r="LCC67" s="47"/>
      <c r="LCD67" s="47"/>
      <c r="LCE67" s="47"/>
      <c r="LCF67" s="47"/>
      <c r="LCG67" s="47"/>
      <c r="LCH67" s="47"/>
      <c r="LCI67" s="47"/>
      <c r="LCJ67" s="47"/>
      <c r="LCK67" s="47"/>
      <c r="LCL67" s="47"/>
      <c r="LCM67" s="47"/>
      <c r="LCN67" s="47"/>
      <c r="LCO67" s="47"/>
      <c r="LCP67" s="47"/>
      <c r="LCQ67" s="47"/>
      <c r="LCR67" s="47"/>
      <c r="LCS67" s="47"/>
      <c r="LCT67" s="47"/>
      <c r="LCU67" s="47"/>
      <c r="LCV67" s="47"/>
      <c r="LCW67" s="47"/>
      <c r="LCX67" s="47"/>
      <c r="LCY67" s="47"/>
      <c r="LCZ67" s="47"/>
      <c r="LDA67" s="47"/>
      <c r="LDB67" s="47"/>
      <c r="LDC67" s="47"/>
      <c r="LDD67" s="47"/>
      <c r="LDE67" s="47"/>
      <c r="LDF67" s="47"/>
      <c r="LDG67" s="47"/>
      <c r="LDH67" s="47"/>
      <c r="LDI67" s="47"/>
      <c r="LDJ67" s="47"/>
      <c r="LDK67" s="47"/>
      <c r="LDL67" s="47"/>
      <c r="LDM67" s="47"/>
      <c r="LDN67" s="47"/>
      <c r="LDO67" s="47"/>
      <c r="LDP67" s="47"/>
      <c r="LDQ67" s="47"/>
      <c r="LDR67" s="47"/>
      <c r="LDS67" s="47"/>
      <c r="LDT67" s="47"/>
      <c r="LDU67" s="47"/>
      <c r="LDV67" s="47"/>
      <c r="LDW67" s="47"/>
      <c r="LDX67" s="47"/>
      <c r="LDY67" s="47"/>
      <c r="LDZ67" s="47"/>
      <c r="LEA67" s="47"/>
      <c r="LEB67" s="47"/>
      <c r="LEC67" s="47"/>
      <c r="LED67" s="47"/>
      <c r="LEE67" s="47"/>
      <c r="LEF67" s="47"/>
      <c r="LEG67" s="47"/>
      <c r="LEH67" s="47"/>
      <c r="LEI67" s="47"/>
      <c r="LEJ67" s="47"/>
      <c r="LEK67" s="47"/>
      <c r="LEL67" s="47"/>
      <c r="LEM67" s="47"/>
      <c r="LEN67" s="47"/>
      <c r="LEO67" s="47"/>
      <c r="LEP67" s="47"/>
      <c r="LEQ67" s="47"/>
      <c r="LER67" s="47"/>
      <c r="LES67" s="47"/>
      <c r="LET67" s="47"/>
      <c r="LEU67" s="47"/>
      <c r="LEV67" s="47"/>
      <c r="LEW67" s="47"/>
      <c r="LEX67" s="47"/>
      <c r="LEY67" s="47"/>
      <c r="LEZ67" s="47"/>
      <c r="LFA67" s="47"/>
      <c r="LFB67" s="47"/>
      <c r="LFC67" s="47"/>
      <c r="LFD67" s="47"/>
      <c r="LFE67" s="47"/>
      <c r="LFF67" s="47"/>
      <c r="LFG67" s="47"/>
      <c r="LFH67" s="47"/>
      <c r="LFI67" s="47"/>
      <c r="LFJ67" s="47"/>
      <c r="LFK67" s="47"/>
      <c r="LFL67" s="47"/>
      <c r="LFM67" s="47"/>
      <c r="LFN67" s="47"/>
      <c r="LFO67" s="47"/>
      <c r="LFP67" s="47"/>
      <c r="LFQ67" s="47"/>
      <c r="LFR67" s="47"/>
      <c r="LFS67" s="47"/>
      <c r="LFT67" s="47"/>
      <c r="LFU67" s="47"/>
      <c r="LFV67" s="47"/>
      <c r="LFW67" s="47"/>
      <c r="LFX67" s="47"/>
      <c r="LFY67" s="47"/>
      <c r="LFZ67" s="47"/>
      <c r="LGA67" s="47"/>
      <c r="LGB67" s="47"/>
      <c r="LGC67" s="47"/>
      <c r="LGD67" s="47"/>
      <c r="LGE67" s="47"/>
      <c r="LGF67" s="47"/>
      <c r="LGG67" s="47"/>
      <c r="LGH67" s="47"/>
      <c r="LGI67" s="47"/>
      <c r="LGJ67" s="47"/>
      <c r="LGK67" s="47"/>
      <c r="LGL67" s="47"/>
      <c r="LGM67" s="47"/>
      <c r="LGN67" s="47"/>
      <c r="LGO67" s="47"/>
      <c r="LGP67" s="47"/>
      <c r="LGQ67" s="47"/>
      <c r="LGR67" s="47"/>
      <c r="LGS67" s="47"/>
      <c r="LGT67" s="47"/>
      <c r="LGU67" s="47"/>
      <c r="LGV67" s="47"/>
      <c r="LGW67" s="47"/>
      <c r="LGX67" s="47"/>
      <c r="LGY67" s="47"/>
      <c r="LGZ67" s="47"/>
      <c r="LHA67" s="47"/>
      <c r="LHB67" s="47"/>
      <c r="LHC67" s="47"/>
      <c r="LHD67" s="47"/>
      <c r="LHE67" s="47"/>
      <c r="LHF67" s="47"/>
      <c r="LHG67" s="47"/>
      <c r="LHH67" s="47"/>
      <c r="LHI67" s="47"/>
      <c r="LHJ67" s="47"/>
      <c r="LHK67" s="47"/>
      <c r="LHL67" s="47"/>
      <c r="LHM67" s="47"/>
      <c r="LHN67" s="47"/>
      <c r="LHO67" s="47"/>
      <c r="LHP67" s="47"/>
      <c r="LHQ67" s="47"/>
      <c r="LHR67" s="47"/>
      <c r="LHS67" s="47"/>
      <c r="LHT67" s="47"/>
      <c r="LHU67" s="47"/>
      <c r="LHV67" s="47"/>
      <c r="LHW67" s="47"/>
      <c r="LHX67" s="47"/>
      <c r="LHY67" s="47"/>
      <c r="LHZ67" s="47"/>
      <c r="LIA67" s="47"/>
      <c r="LIB67" s="47"/>
      <c r="LIC67" s="47"/>
      <c r="LID67" s="47"/>
      <c r="LIE67" s="47"/>
      <c r="LIF67" s="47"/>
      <c r="LIG67" s="47"/>
      <c r="LIH67" s="47"/>
      <c r="LII67" s="47"/>
      <c r="LIJ67" s="47"/>
      <c r="LIK67" s="47"/>
      <c r="LIL67" s="47"/>
      <c r="LIM67" s="47"/>
      <c r="LIN67" s="47"/>
      <c r="LIO67" s="47"/>
      <c r="LIP67" s="47"/>
      <c r="LIQ67" s="47"/>
      <c r="LIR67" s="47"/>
      <c r="LIS67" s="47"/>
      <c r="LIT67" s="47"/>
      <c r="LIU67" s="47"/>
      <c r="LIV67" s="47"/>
      <c r="LIW67" s="47"/>
      <c r="LIX67" s="47"/>
      <c r="LIY67" s="47"/>
      <c r="LIZ67" s="47"/>
      <c r="LJA67" s="47"/>
      <c r="LJB67" s="47"/>
      <c r="LJC67" s="47"/>
      <c r="LJD67" s="47"/>
      <c r="LJE67" s="47"/>
      <c r="LJF67" s="47"/>
      <c r="LJG67" s="47"/>
      <c r="LJH67" s="47"/>
      <c r="LJI67" s="47"/>
      <c r="LJJ67" s="47"/>
      <c r="LJK67" s="47"/>
      <c r="LJL67" s="47"/>
      <c r="LJM67" s="47"/>
      <c r="LJN67" s="47"/>
      <c r="LJO67" s="47"/>
      <c r="LJP67" s="47"/>
      <c r="LJQ67" s="47"/>
      <c r="LJR67" s="47"/>
      <c r="LJS67" s="47"/>
      <c r="LJT67" s="47"/>
      <c r="LJU67" s="47"/>
      <c r="LJV67" s="47"/>
      <c r="LJW67" s="47"/>
      <c r="LJX67" s="47"/>
      <c r="LJY67" s="47"/>
      <c r="LJZ67" s="47"/>
      <c r="LKA67" s="47"/>
      <c r="LKB67" s="47"/>
      <c r="LKC67" s="47"/>
      <c r="LKD67" s="47"/>
      <c r="LKE67" s="47"/>
      <c r="LKF67" s="47"/>
      <c r="LKG67" s="47"/>
      <c r="LKH67" s="47"/>
      <c r="LKI67" s="47"/>
      <c r="LKJ67" s="47"/>
      <c r="LKK67" s="47"/>
      <c r="LKL67" s="47"/>
      <c r="LKM67" s="47"/>
      <c r="LKN67" s="47"/>
      <c r="LKO67" s="47"/>
      <c r="LKP67" s="47"/>
      <c r="LKQ67" s="47"/>
      <c r="LKR67" s="47"/>
      <c r="LKS67" s="47"/>
      <c r="LKT67" s="47"/>
      <c r="LKU67" s="47"/>
      <c r="LKV67" s="47"/>
      <c r="LKW67" s="47"/>
      <c r="LKX67" s="47"/>
      <c r="LKY67" s="47"/>
      <c r="LKZ67" s="47"/>
      <c r="LLA67" s="47"/>
      <c r="LLB67" s="47"/>
      <c r="LLC67" s="47"/>
      <c r="LLD67" s="47"/>
      <c r="LLE67" s="47"/>
      <c r="LLF67" s="47"/>
      <c r="LLG67" s="47"/>
      <c r="LLH67" s="47"/>
      <c r="LLI67" s="47"/>
      <c r="LLJ67" s="47"/>
      <c r="LLK67" s="47"/>
      <c r="LLL67" s="47"/>
      <c r="LLM67" s="47"/>
      <c r="LLN67" s="47"/>
      <c r="LLO67" s="47"/>
      <c r="LLP67" s="47"/>
      <c r="LLQ67" s="47"/>
      <c r="LLR67" s="47"/>
      <c r="LLS67" s="47"/>
      <c r="LLT67" s="47"/>
      <c r="LLU67" s="47"/>
      <c r="LLV67" s="47"/>
      <c r="LLW67" s="47"/>
      <c r="LLX67" s="47"/>
      <c r="LLY67" s="47"/>
      <c r="LLZ67" s="47"/>
      <c r="LMA67" s="47"/>
      <c r="LMB67" s="47"/>
      <c r="LMC67" s="47"/>
      <c r="LMD67" s="47"/>
      <c r="LME67" s="47"/>
      <c r="LMF67" s="47"/>
      <c r="LMG67" s="47"/>
      <c r="LMH67" s="47"/>
      <c r="LMI67" s="47"/>
      <c r="LMJ67" s="47"/>
      <c r="LMK67" s="47"/>
      <c r="LML67" s="47"/>
      <c r="LMM67" s="47"/>
      <c r="LMN67" s="47"/>
      <c r="LMO67" s="47"/>
      <c r="LMP67" s="47"/>
      <c r="LMQ67" s="47"/>
      <c r="LMR67" s="47"/>
      <c r="LMS67" s="47"/>
      <c r="LMT67" s="47"/>
      <c r="LMU67" s="47"/>
      <c r="LMV67" s="47"/>
      <c r="LMW67" s="47"/>
      <c r="LMX67" s="47"/>
      <c r="LMY67" s="47"/>
      <c r="LMZ67" s="47"/>
      <c r="LNA67" s="47"/>
      <c r="LNB67" s="47"/>
      <c r="LNC67" s="47"/>
      <c r="LND67" s="47"/>
      <c r="LNE67" s="47"/>
      <c r="LNF67" s="47"/>
      <c r="LNG67" s="47"/>
      <c r="LNH67" s="47"/>
      <c r="LNI67" s="47"/>
      <c r="LNJ67" s="47"/>
      <c r="LNK67" s="47"/>
      <c r="LNL67" s="47"/>
      <c r="LNM67" s="47"/>
      <c r="LNN67" s="47"/>
      <c r="LNO67" s="47"/>
      <c r="LNP67" s="47"/>
      <c r="LNQ67" s="47"/>
      <c r="LNR67" s="47"/>
      <c r="LNS67" s="47"/>
      <c r="LNT67" s="47"/>
      <c r="LNU67" s="47"/>
      <c r="LNV67" s="47"/>
      <c r="LNW67" s="47"/>
      <c r="LNX67" s="47"/>
      <c r="LNY67" s="47"/>
      <c r="LNZ67" s="47"/>
      <c r="LOA67" s="47"/>
      <c r="LOB67" s="47"/>
      <c r="LOC67" s="47"/>
      <c r="LOD67" s="47"/>
      <c r="LOE67" s="47"/>
      <c r="LOF67" s="47"/>
      <c r="LOG67" s="47"/>
      <c r="LOH67" s="47"/>
      <c r="LOI67" s="47"/>
      <c r="LOJ67" s="47"/>
      <c r="LOK67" s="47"/>
      <c r="LOL67" s="47"/>
      <c r="LOM67" s="47"/>
      <c r="LON67" s="47"/>
      <c r="LOO67" s="47"/>
      <c r="LOP67" s="47"/>
      <c r="LOQ67" s="47"/>
      <c r="LOR67" s="47"/>
      <c r="LOS67" s="47"/>
      <c r="LOT67" s="47"/>
      <c r="LOU67" s="47"/>
      <c r="LOV67" s="47"/>
      <c r="LOW67" s="47"/>
      <c r="LOX67" s="47"/>
      <c r="LOY67" s="47"/>
      <c r="LOZ67" s="47"/>
      <c r="LPA67" s="47"/>
      <c r="LPB67" s="47"/>
      <c r="LPC67" s="47"/>
      <c r="LPD67" s="47"/>
      <c r="LPE67" s="47"/>
      <c r="LPF67" s="47"/>
      <c r="LPG67" s="47"/>
      <c r="LPH67" s="47"/>
      <c r="LPI67" s="47"/>
      <c r="LPJ67" s="47"/>
      <c r="LPK67" s="47"/>
      <c r="LPL67" s="47"/>
      <c r="LPM67" s="47"/>
      <c r="LPN67" s="47"/>
      <c r="LPO67" s="47"/>
      <c r="LPP67" s="47"/>
      <c r="LPQ67" s="47"/>
      <c r="LPR67" s="47"/>
      <c r="LPS67" s="47"/>
      <c r="LPT67" s="47"/>
      <c r="LPU67" s="47"/>
      <c r="LPV67" s="47"/>
      <c r="LPW67" s="47"/>
      <c r="LPX67" s="47"/>
      <c r="LPY67" s="47"/>
      <c r="LPZ67" s="47"/>
      <c r="LQA67" s="47"/>
      <c r="LQB67" s="47"/>
      <c r="LQC67" s="47"/>
      <c r="LQD67" s="47"/>
      <c r="LQE67" s="47"/>
      <c r="LQF67" s="47"/>
      <c r="LQG67" s="47"/>
      <c r="LQH67" s="47"/>
      <c r="LQI67" s="47"/>
      <c r="LQJ67" s="47"/>
      <c r="LQK67" s="47"/>
      <c r="LQL67" s="47"/>
      <c r="LQM67" s="47"/>
      <c r="LQN67" s="47"/>
      <c r="LQO67" s="47"/>
      <c r="LQP67" s="47"/>
      <c r="LQQ67" s="47"/>
      <c r="LQR67" s="47"/>
      <c r="LQS67" s="47"/>
      <c r="LQT67" s="47"/>
      <c r="LQU67" s="47"/>
      <c r="LQV67" s="47"/>
      <c r="LQW67" s="47"/>
      <c r="LQX67" s="47"/>
      <c r="LQY67" s="47"/>
      <c r="LQZ67" s="47"/>
      <c r="LRA67" s="47"/>
      <c r="LRB67" s="47"/>
      <c r="LRC67" s="47"/>
      <c r="LRD67" s="47"/>
      <c r="LRE67" s="47"/>
      <c r="LRF67" s="47"/>
      <c r="LRG67" s="47"/>
      <c r="LRH67" s="47"/>
      <c r="LRI67" s="47"/>
      <c r="LRJ67" s="47"/>
      <c r="LRK67" s="47"/>
      <c r="LRL67" s="47"/>
      <c r="LRM67" s="47"/>
      <c r="LRN67" s="47"/>
      <c r="LRO67" s="47"/>
      <c r="LRP67" s="47"/>
      <c r="LRQ67" s="47"/>
      <c r="LRR67" s="47"/>
      <c r="LRS67" s="47"/>
      <c r="LRT67" s="47"/>
      <c r="LRU67" s="47"/>
      <c r="LRV67" s="47"/>
      <c r="LRW67" s="47"/>
      <c r="LRX67" s="47"/>
      <c r="LRY67" s="47"/>
      <c r="LRZ67" s="47"/>
      <c r="LSA67" s="47"/>
      <c r="LSB67" s="47"/>
      <c r="LSC67" s="47"/>
      <c r="LSD67" s="47"/>
      <c r="LSE67" s="47"/>
      <c r="LSF67" s="47"/>
      <c r="LSG67" s="47"/>
      <c r="LSH67" s="47"/>
      <c r="LSI67" s="47"/>
      <c r="LSJ67" s="47"/>
      <c r="LSK67" s="47"/>
      <c r="LSL67" s="47"/>
      <c r="LSM67" s="47"/>
      <c r="LSN67" s="47"/>
      <c r="LSO67" s="47"/>
      <c r="LSP67" s="47"/>
      <c r="LSQ67" s="47"/>
      <c r="LSR67" s="47"/>
      <c r="LSS67" s="47"/>
      <c r="LST67" s="47"/>
      <c r="LSU67" s="47"/>
      <c r="LSV67" s="47"/>
      <c r="LSW67" s="47"/>
      <c r="LSX67" s="47"/>
      <c r="LSY67" s="47"/>
      <c r="LSZ67" s="47"/>
      <c r="LTA67" s="47"/>
      <c r="LTB67" s="47"/>
      <c r="LTC67" s="47"/>
      <c r="LTD67" s="47"/>
      <c r="LTE67" s="47"/>
      <c r="LTF67" s="47"/>
      <c r="LTG67" s="47"/>
      <c r="LTH67" s="47"/>
      <c r="LTI67" s="47"/>
      <c r="LTJ67" s="47"/>
      <c r="LTK67" s="47"/>
      <c r="LTL67" s="47"/>
      <c r="LTM67" s="47"/>
      <c r="LTN67" s="47"/>
      <c r="LTO67" s="47"/>
      <c r="LTP67" s="47"/>
      <c r="LTQ67" s="47"/>
      <c r="LTR67" s="47"/>
      <c r="LTS67" s="47"/>
      <c r="LTT67" s="47"/>
      <c r="LTU67" s="47"/>
      <c r="LTV67" s="47"/>
      <c r="LTW67" s="47"/>
      <c r="LTX67" s="47"/>
      <c r="LTY67" s="47"/>
      <c r="LTZ67" s="47"/>
      <c r="LUA67" s="47"/>
      <c r="LUB67" s="47"/>
      <c r="LUC67" s="47"/>
      <c r="LUD67" s="47"/>
      <c r="LUE67" s="47"/>
      <c r="LUF67" s="47"/>
      <c r="LUG67" s="47"/>
      <c r="LUH67" s="47"/>
      <c r="LUI67" s="47"/>
      <c r="LUJ67" s="47"/>
      <c r="LUK67" s="47"/>
      <c r="LUL67" s="47"/>
      <c r="LUM67" s="47"/>
      <c r="LUN67" s="47"/>
      <c r="LUO67" s="47"/>
      <c r="LUP67" s="47"/>
      <c r="LUQ67" s="47"/>
      <c r="LUR67" s="47"/>
      <c r="LUS67" s="47"/>
      <c r="LUT67" s="47"/>
      <c r="LUU67" s="47"/>
      <c r="LUV67" s="47"/>
      <c r="LUW67" s="47"/>
      <c r="LUX67" s="47"/>
      <c r="LUY67" s="47"/>
      <c r="LUZ67" s="47"/>
      <c r="LVA67" s="47"/>
      <c r="LVB67" s="47"/>
      <c r="LVC67" s="47"/>
      <c r="LVD67" s="47"/>
      <c r="LVE67" s="47"/>
      <c r="LVF67" s="47"/>
      <c r="LVG67" s="47"/>
      <c r="LVH67" s="47"/>
      <c r="LVI67" s="47"/>
      <c r="LVJ67" s="47"/>
      <c r="LVK67" s="47"/>
      <c r="LVL67" s="47"/>
      <c r="LVM67" s="47"/>
      <c r="LVN67" s="47"/>
      <c r="LVO67" s="47"/>
      <c r="LVP67" s="47"/>
      <c r="LVQ67" s="47"/>
      <c r="LVR67" s="47"/>
      <c r="LVS67" s="47"/>
      <c r="LVT67" s="47"/>
      <c r="LVU67" s="47"/>
      <c r="LVV67" s="47"/>
      <c r="LVW67" s="47"/>
      <c r="LVX67" s="47"/>
      <c r="LVY67" s="47"/>
      <c r="LVZ67" s="47"/>
      <c r="LWA67" s="47"/>
      <c r="LWB67" s="47"/>
      <c r="LWC67" s="47"/>
      <c r="LWD67" s="47"/>
      <c r="LWE67" s="47"/>
      <c r="LWF67" s="47"/>
      <c r="LWG67" s="47"/>
      <c r="LWH67" s="47"/>
      <c r="LWI67" s="47"/>
      <c r="LWJ67" s="47"/>
      <c r="LWK67" s="47"/>
      <c r="LWL67" s="47"/>
      <c r="LWM67" s="47"/>
      <c r="LWN67" s="47"/>
      <c r="LWO67" s="47"/>
      <c r="LWP67" s="47"/>
      <c r="LWQ67" s="47"/>
      <c r="LWR67" s="47"/>
      <c r="LWS67" s="47"/>
      <c r="LWT67" s="47"/>
      <c r="LWU67" s="47"/>
      <c r="LWV67" s="47"/>
      <c r="LWW67" s="47"/>
      <c r="LWX67" s="47"/>
      <c r="LWY67" s="47"/>
      <c r="LWZ67" s="47"/>
      <c r="LXA67" s="47"/>
      <c r="LXB67" s="47"/>
      <c r="LXC67" s="47"/>
      <c r="LXD67" s="47"/>
      <c r="LXE67" s="47"/>
      <c r="LXF67" s="47"/>
      <c r="LXG67" s="47"/>
      <c r="LXH67" s="47"/>
      <c r="LXI67" s="47"/>
      <c r="LXJ67" s="47"/>
      <c r="LXK67" s="47"/>
      <c r="LXL67" s="47"/>
      <c r="LXM67" s="47"/>
      <c r="LXN67" s="47"/>
      <c r="LXO67" s="47"/>
      <c r="LXP67" s="47"/>
      <c r="LXQ67" s="47"/>
      <c r="LXR67" s="47"/>
      <c r="LXS67" s="47"/>
      <c r="LXT67" s="47"/>
      <c r="LXU67" s="47"/>
      <c r="LXV67" s="47"/>
      <c r="LXW67" s="47"/>
      <c r="LXX67" s="47"/>
      <c r="LXY67" s="47"/>
      <c r="LXZ67" s="47"/>
      <c r="LYA67" s="47"/>
      <c r="LYB67" s="47"/>
      <c r="LYC67" s="47"/>
      <c r="LYD67" s="47"/>
      <c r="LYE67" s="47"/>
      <c r="LYF67" s="47"/>
      <c r="LYG67" s="47"/>
      <c r="LYH67" s="47"/>
      <c r="LYI67" s="47"/>
      <c r="LYJ67" s="47"/>
      <c r="LYK67" s="47"/>
      <c r="LYL67" s="47"/>
      <c r="LYM67" s="47"/>
      <c r="LYN67" s="47"/>
      <c r="LYO67" s="47"/>
      <c r="LYP67" s="47"/>
      <c r="LYQ67" s="47"/>
      <c r="LYR67" s="47"/>
      <c r="LYS67" s="47"/>
      <c r="LYT67" s="47"/>
      <c r="LYU67" s="47"/>
      <c r="LYV67" s="47"/>
      <c r="LYW67" s="47"/>
      <c r="LYX67" s="47"/>
      <c r="LYY67" s="47"/>
      <c r="LYZ67" s="47"/>
      <c r="LZA67" s="47"/>
      <c r="LZB67" s="47"/>
      <c r="LZC67" s="47"/>
      <c r="LZD67" s="47"/>
      <c r="LZE67" s="47"/>
      <c r="LZF67" s="47"/>
      <c r="LZG67" s="47"/>
      <c r="LZH67" s="47"/>
      <c r="LZI67" s="47"/>
      <c r="LZJ67" s="47"/>
      <c r="LZK67" s="47"/>
      <c r="LZL67" s="47"/>
      <c r="LZM67" s="47"/>
      <c r="LZN67" s="47"/>
      <c r="LZO67" s="47"/>
      <c r="LZP67" s="47"/>
      <c r="LZQ67" s="47"/>
      <c r="LZR67" s="47"/>
      <c r="LZS67" s="47"/>
      <c r="LZT67" s="47"/>
      <c r="LZU67" s="47"/>
      <c r="LZV67" s="47"/>
      <c r="LZW67" s="47"/>
      <c r="LZX67" s="47"/>
      <c r="LZY67" s="47"/>
      <c r="LZZ67" s="47"/>
      <c r="MAA67" s="47"/>
      <c r="MAB67" s="47"/>
      <c r="MAC67" s="47"/>
      <c r="MAD67" s="47"/>
      <c r="MAE67" s="47"/>
      <c r="MAF67" s="47"/>
      <c r="MAG67" s="47"/>
      <c r="MAH67" s="47"/>
      <c r="MAI67" s="47"/>
      <c r="MAJ67" s="47"/>
      <c r="MAK67" s="47"/>
      <c r="MAL67" s="47"/>
      <c r="MAM67" s="47"/>
      <c r="MAN67" s="47"/>
      <c r="MAO67" s="47"/>
      <c r="MAP67" s="47"/>
      <c r="MAQ67" s="47"/>
      <c r="MAR67" s="47"/>
      <c r="MAS67" s="47"/>
      <c r="MAT67" s="47"/>
      <c r="MAU67" s="47"/>
      <c r="MAV67" s="47"/>
      <c r="MAW67" s="47"/>
      <c r="MAX67" s="47"/>
      <c r="MAY67" s="47"/>
      <c r="MAZ67" s="47"/>
      <c r="MBA67" s="47"/>
      <c r="MBB67" s="47"/>
      <c r="MBC67" s="47"/>
      <c r="MBD67" s="47"/>
      <c r="MBE67" s="47"/>
      <c r="MBF67" s="47"/>
      <c r="MBG67" s="47"/>
      <c r="MBH67" s="47"/>
      <c r="MBI67" s="47"/>
      <c r="MBJ67" s="47"/>
      <c r="MBK67" s="47"/>
      <c r="MBL67" s="47"/>
      <c r="MBM67" s="47"/>
      <c r="MBN67" s="47"/>
      <c r="MBO67" s="47"/>
      <c r="MBP67" s="47"/>
      <c r="MBQ67" s="47"/>
      <c r="MBR67" s="47"/>
      <c r="MBS67" s="47"/>
      <c r="MBT67" s="47"/>
      <c r="MBU67" s="47"/>
      <c r="MBV67" s="47"/>
      <c r="MBW67" s="47"/>
      <c r="MBX67" s="47"/>
      <c r="MBY67" s="47"/>
      <c r="MBZ67" s="47"/>
      <c r="MCA67" s="47"/>
      <c r="MCB67" s="47"/>
      <c r="MCC67" s="47"/>
      <c r="MCD67" s="47"/>
      <c r="MCE67" s="47"/>
      <c r="MCF67" s="47"/>
      <c r="MCG67" s="47"/>
      <c r="MCH67" s="47"/>
      <c r="MCI67" s="47"/>
      <c r="MCJ67" s="47"/>
      <c r="MCK67" s="47"/>
      <c r="MCL67" s="47"/>
      <c r="MCM67" s="47"/>
      <c r="MCN67" s="47"/>
      <c r="MCO67" s="47"/>
      <c r="MCP67" s="47"/>
      <c r="MCQ67" s="47"/>
      <c r="MCR67" s="47"/>
      <c r="MCS67" s="47"/>
      <c r="MCT67" s="47"/>
      <c r="MCU67" s="47"/>
      <c r="MCV67" s="47"/>
      <c r="MCW67" s="47"/>
      <c r="MCX67" s="47"/>
      <c r="MCY67" s="47"/>
      <c r="MCZ67" s="47"/>
      <c r="MDA67" s="47"/>
      <c r="MDB67" s="47"/>
      <c r="MDC67" s="47"/>
      <c r="MDD67" s="47"/>
      <c r="MDE67" s="47"/>
      <c r="MDF67" s="47"/>
      <c r="MDG67" s="47"/>
      <c r="MDH67" s="47"/>
      <c r="MDI67" s="47"/>
      <c r="MDJ67" s="47"/>
      <c r="MDK67" s="47"/>
      <c r="MDL67" s="47"/>
      <c r="MDM67" s="47"/>
      <c r="MDN67" s="47"/>
      <c r="MDO67" s="47"/>
      <c r="MDP67" s="47"/>
      <c r="MDQ67" s="47"/>
      <c r="MDR67" s="47"/>
      <c r="MDS67" s="47"/>
      <c r="MDT67" s="47"/>
      <c r="MDU67" s="47"/>
      <c r="MDV67" s="47"/>
      <c r="MDW67" s="47"/>
      <c r="MDX67" s="47"/>
      <c r="MDY67" s="47"/>
      <c r="MDZ67" s="47"/>
      <c r="MEA67" s="47"/>
      <c r="MEB67" s="47"/>
      <c r="MEC67" s="47"/>
      <c r="MED67" s="47"/>
      <c r="MEE67" s="47"/>
      <c r="MEF67" s="47"/>
      <c r="MEG67" s="47"/>
      <c r="MEH67" s="47"/>
      <c r="MEI67" s="47"/>
      <c r="MEJ67" s="47"/>
      <c r="MEK67" s="47"/>
      <c r="MEL67" s="47"/>
      <c r="MEM67" s="47"/>
      <c r="MEN67" s="47"/>
      <c r="MEO67" s="47"/>
      <c r="MEP67" s="47"/>
      <c r="MEQ67" s="47"/>
      <c r="MER67" s="47"/>
      <c r="MES67" s="47"/>
      <c r="MET67" s="47"/>
      <c r="MEU67" s="47"/>
      <c r="MEV67" s="47"/>
      <c r="MEW67" s="47"/>
      <c r="MEX67" s="47"/>
      <c r="MEY67" s="47"/>
      <c r="MEZ67" s="47"/>
      <c r="MFA67" s="47"/>
      <c r="MFB67" s="47"/>
      <c r="MFC67" s="47"/>
      <c r="MFD67" s="47"/>
      <c r="MFE67" s="47"/>
      <c r="MFF67" s="47"/>
      <c r="MFG67" s="47"/>
      <c r="MFH67" s="47"/>
      <c r="MFI67" s="47"/>
      <c r="MFJ67" s="47"/>
      <c r="MFK67" s="47"/>
      <c r="MFL67" s="47"/>
      <c r="MFM67" s="47"/>
      <c r="MFN67" s="47"/>
      <c r="MFO67" s="47"/>
      <c r="MFP67" s="47"/>
      <c r="MFQ67" s="47"/>
      <c r="MFR67" s="47"/>
      <c r="MFS67" s="47"/>
      <c r="MFT67" s="47"/>
      <c r="MFU67" s="47"/>
      <c r="MFV67" s="47"/>
      <c r="MFW67" s="47"/>
      <c r="MFX67" s="47"/>
      <c r="MFY67" s="47"/>
      <c r="MFZ67" s="47"/>
      <c r="MGA67" s="47"/>
      <c r="MGB67" s="47"/>
      <c r="MGC67" s="47"/>
      <c r="MGD67" s="47"/>
      <c r="MGE67" s="47"/>
      <c r="MGF67" s="47"/>
      <c r="MGG67" s="47"/>
      <c r="MGH67" s="47"/>
      <c r="MGI67" s="47"/>
      <c r="MGJ67" s="47"/>
      <c r="MGK67" s="47"/>
      <c r="MGL67" s="47"/>
      <c r="MGM67" s="47"/>
      <c r="MGN67" s="47"/>
      <c r="MGO67" s="47"/>
      <c r="MGP67" s="47"/>
      <c r="MGQ67" s="47"/>
      <c r="MGR67" s="47"/>
      <c r="MGS67" s="47"/>
      <c r="MGT67" s="47"/>
      <c r="MGU67" s="47"/>
      <c r="MGV67" s="47"/>
      <c r="MGW67" s="47"/>
      <c r="MGX67" s="47"/>
      <c r="MGY67" s="47"/>
      <c r="MGZ67" s="47"/>
      <c r="MHA67" s="47"/>
      <c r="MHB67" s="47"/>
      <c r="MHC67" s="47"/>
      <c r="MHD67" s="47"/>
      <c r="MHE67" s="47"/>
      <c r="MHF67" s="47"/>
      <c r="MHG67" s="47"/>
      <c r="MHH67" s="47"/>
      <c r="MHI67" s="47"/>
      <c r="MHJ67" s="47"/>
      <c r="MHK67" s="47"/>
      <c r="MHL67" s="47"/>
      <c r="MHM67" s="47"/>
      <c r="MHN67" s="47"/>
      <c r="MHO67" s="47"/>
      <c r="MHP67" s="47"/>
      <c r="MHQ67" s="47"/>
      <c r="MHR67" s="47"/>
      <c r="MHS67" s="47"/>
      <c r="MHT67" s="47"/>
      <c r="MHU67" s="47"/>
      <c r="MHV67" s="47"/>
      <c r="MHW67" s="47"/>
      <c r="MHX67" s="47"/>
      <c r="MHY67" s="47"/>
      <c r="MHZ67" s="47"/>
      <c r="MIA67" s="47"/>
      <c r="MIB67" s="47"/>
      <c r="MIC67" s="47"/>
      <c r="MID67" s="47"/>
      <c r="MIE67" s="47"/>
      <c r="MIF67" s="47"/>
      <c r="MIG67" s="47"/>
      <c r="MIH67" s="47"/>
      <c r="MII67" s="47"/>
      <c r="MIJ67" s="47"/>
      <c r="MIK67" s="47"/>
      <c r="MIL67" s="47"/>
      <c r="MIM67" s="47"/>
      <c r="MIN67" s="47"/>
      <c r="MIO67" s="47"/>
      <c r="MIP67" s="47"/>
      <c r="MIQ67" s="47"/>
      <c r="MIR67" s="47"/>
      <c r="MIS67" s="47"/>
      <c r="MIT67" s="47"/>
      <c r="MIU67" s="47"/>
      <c r="MIV67" s="47"/>
      <c r="MIW67" s="47"/>
      <c r="MIX67" s="47"/>
      <c r="MIY67" s="47"/>
      <c r="MIZ67" s="47"/>
      <c r="MJA67" s="47"/>
      <c r="MJB67" s="47"/>
      <c r="MJC67" s="47"/>
      <c r="MJD67" s="47"/>
      <c r="MJE67" s="47"/>
      <c r="MJF67" s="47"/>
      <c r="MJG67" s="47"/>
      <c r="MJH67" s="47"/>
      <c r="MJI67" s="47"/>
      <c r="MJJ67" s="47"/>
      <c r="MJK67" s="47"/>
      <c r="MJL67" s="47"/>
      <c r="MJM67" s="47"/>
      <c r="MJN67" s="47"/>
      <c r="MJO67" s="47"/>
      <c r="MJP67" s="47"/>
      <c r="MJQ67" s="47"/>
      <c r="MJR67" s="47"/>
      <c r="MJS67" s="47"/>
      <c r="MJT67" s="47"/>
      <c r="MJU67" s="47"/>
      <c r="MJV67" s="47"/>
      <c r="MJW67" s="47"/>
      <c r="MJX67" s="47"/>
      <c r="MJY67" s="47"/>
      <c r="MJZ67" s="47"/>
      <c r="MKA67" s="47"/>
      <c r="MKB67" s="47"/>
      <c r="MKC67" s="47"/>
      <c r="MKD67" s="47"/>
      <c r="MKE67" s="47"/>
      <c r="MKF67" s="47"/>
      <c r="MKG67" s="47"/>
      <c r="MKH67" s="47"/>
      <c r="MKI67" s="47"/>
      <c r="MKJ67" s="47"/>
      <c r="MKK67" s="47"/>
      <c r="MKL67" s="47"/>
      <c r="MKM67" s="47"/>
      <c r="MKN67" s="47"/>
      <c r="MKO67" s="47"/>
      <c r="MKP67" s="47"/>
      <c r="MKQ67" s="47"/>
      <c r="MKR67" s="47"/>
      <c r="MKS67" s="47"/>
      <c r="MKT67" s="47"/>
      <c r="MKU67" s="47"/>
      <c r="MKV67" s="47"/>
      <c r="MKW67" s="47"/>
      <c r="MKX67" s="47"/>
      <c r="MKY67" s="47"/>
      <c r="MKZ67" s="47"/>
      <c r="MLA67" s="47"/>
      <c r="MLB67" s="47"/>
      <c r="MLC67" s="47"/>
      <c r="MLD67" s="47"/>
      <c r="MLE67" s="47"/>
      <c r="MLF67" s="47"/>
      <c r="MLG67" s="47"/>
      <c r="MLH67" s="47"/>
      <c r="MLI67" s="47"/>
      <c r="MLJ67" s="47"/>
      <c r="MLK67" s="47"/>
      <c r="MLL67" s="47"/>
      <c r="MLM67" s="47"/>
      <c r="MLN67" s="47"/>
      <c r="MLO67" s="47"/>
      <c r="MLP67" s="47"/>
      <c r="MLQ67" s="47"/>
      <c r="MLR67" s="47"/>
      <c r="MLS67" s="47"/>
      <c r="MLT67" s="47"/>
      <c r="MLU67" s="47"/>
      <c r="MLV67" s="47"/>
      <c r="MLW67" s="47"/>
      <c r="MLX67" s="47"/>
      <c r="MLY67" s="47"/>
      <c r="MLZ67" s="47"/>
      <c r="MMA67" s="47"/>
      <c r="MMB67" s="47"/>
      <c r="MMC67" s="47"/>
      <c r="MMD67" s="47"/>
      <c r="MME67" s="47"/>
      <c r="MMF67" s="47"/>
      <c r="MMG67" s="47"/>
      <c r="MMH67" s="47"/>
      <c r="MMI67" s="47"/>
      <c r="MMJ67" s="47"/>
      <c r="MMK67" s="47"/>
      <c r="MML67" s="47"/>
      <c r="MMM67" s="47"/>
      <c r="MMN67" s="47"/>
      <c r="MMO67" s="47"/>
      <c r="MMP67" s="47"/>
      <c r="MMQ67" s="47"/>
      <c r="MMR67" s="47"/>
      <c r="MMS67" s="47"/>
      <c r="MMT67" s="47"/>
      <c r="MMU67" s="47"/>
      <c r="MMV67" s="47"/>
      <c r="MMW67" s="47"/>
      <c r="MMX67" s="47"/>
      <c r="MMY67" s="47"/>
      <c r="MMZ67" s="47"/>
      <c r="MNA67" s="47"/>
      <c r="MNB67" s="47"/>
      <c r="MNC67" s="47"/>
      <c r="MND67" s="47"/>
      <c r="MNE67" s="47"/>
      <c r="MNF67" s="47"/>
      <c r="MNG67" s="47"/>
      <c r="MNH67" s="47"/>
      <c r="MNI67" s="47"/>
      <c r="MNJ67" s="47"/>
      <c r="MNK67" s="47"/>
      <c r="MNL67" s="47"/>
      <c r="MNM67" s="47"/>
      <c r="MNN67" s="47"/>
      <c r="MNO67" s="47"/>
      <c r="MNP67" s="47"/>
      <c r="MNQ67" s="47"/>
      <c r="MNR67" s="47"/>
      <c r="MNS67" s="47"/>
      <c r="MNT67" s="47"/>
      <c r="MNU67" s="47"/>
      <c r="MNV67" s="47"/>
      <c r="MNW67" s="47"/>
      <c r="MNX67" s="47"/>
      <c r="MNY67" s="47"/>
      <c r="MNZ67" s="47"/>
      <c r="MOA67" s="47"/>
      <c r="MOB67" s="47"/>
      <c r="MOC67" s="47"/>
      <c r="MOD67" s="47"/>
      <c r="MOE67" s="47"/>
      <c r="MOF67" s="47"/>
      <c r="MOG67" s="47"/>
      <c r="MOH67" s="47"/>
      <c r="MOI67" s="47"/>
      <c r="MOJ67" s="47"/>
      <c r="MOK67" s="47"/>
      <c r="MOL67" s="47"/>
      <c r="MOM67" s="47"/>
      <c r="MON67" s="47"/>
      <c r="MOO67" s="47"/>
      <c r="MOP67" s="47"/>
      <c r="MOQ67" s="47"/>
      <c r="MOR67" s="47"/>
      <c r="MOS67" s="47"/>
      <c r="MOT67" s="47"/>
      <c r="MOU67" s="47"/>
      <c r="MOV67" s="47"/>
      <c r="MOW67" s="47"/>
      <c r="MOX67" s="47"/>
      <c r="MOY67" s="47"/>
      <c r="MOZ67" s="47"/>
      <c r="MPA67" s="47"/>
      <c r="MPB67" s="47"/>
      <c r="MPC67" s="47"/>
      <c r="MPD67" s="47"/>
      <c r="MPE67" s="47"/>
      <c r="MPF67" s="47"/>
      <c r="MPG67" s="47"/>
      <c r="MPH67" s="47"/>
      <c r="MPI67" s="47"/>
      <c r="MPJ67" s="47"/>
      <c r="MPK67" s="47"/>
      <c r="MPL67" s="47"/>
      <c r="MPM67" s="47"/>
      <c r="MPN67" s="47"/>
      <c r="MPO67" s="47"/>
      <c r="MPP67" s="47"/>
      <c r="MPQ67" s="47"/>
      <c r="MPR67" s="47"/>
      <c r="MPS67" s="47"/>
      <c r="MPT67" s="47"/>
      <c r="MPU67" s="47"/>
      <c r="MPV67" s="47"/>
      <c r="MPW67" s="47"/>
      <c r="MPX67" s="47"/>
      <c r="MPY67" s="47"/>
      <c r="MPZ67" s="47"/>
      <c r="MQA67" s="47"/>
      <c r="MQB67" s="47"/>
      <c r="MQC67" s="47"/>
      <c r="MQD67" s="47"/>
      <c r="MQE67" s="47"/>
      <c r="MQF67" s="47"/>
      <c r="MQG67" s="47"/>
      <c r="MQH67" s="47"/>
      <c r="MQI67" s="47"/>
      <c r="MQJ67" s="47"/>
      <c r="MQK67" s="47"/>
      <c r="MQL67" s="47"/>
      <c r="MQM67" s="47"/>
      <c r="MQN67" s="47"/>
      <c r="MQO67" s="47"/>
      <c r="MQP67" s="47"/>
      <c r="MQQ67" s="47"/>
      <c r="MQR67" s="47"/>
      <c r="MQS67" s="47"/>
      <c r="MQT67" s="47"/>
      <c r="MQU67" s="47"/>
      <c r="MQV67" s="47"/>
      <c r="MQW67" s="47"/>
      <c r="MQX67" s="47"/>
      <c r="MQY67" s="47"/>
      <c r="MQZ67" s="47"/>
      <c r="MRA67" s="47"/>
      <c r="MRB67" s="47"/>
      <c r="MRC67" s="47"/>
      <c r="MRD67" s="47"/>
      <c r="MRE67" s="47"/>
      <c r="MRF67" s="47"/>
      <c r="MRG67" s="47"/>
      <c r="MRH67" s="47"/>
      <c r="MRI67" s="47"/>
      <c r="MRJ67" s="47"/>
      <c r="MRK67" s="47"/>
      <c r="MRL67" s="47"/>
      <c r="MRM67" s="47"/>
      <c r="MRN67" s="47"/>
      <c r="MRO67" s="47"/>
      <c r="MRP67" s="47"/>
      <c r="MRQ67" s="47"/>
      <c r="MRR67" s="47"/>
      <c r="MRS67" s="47"/>
      <c r="MRT67" s="47"/>
      <c r="MRU67" s="47"/>
      <c r="MRV67" s="47"/>
      <c r="MRW67" s="47"/>
      <c r="MRX67" s="47"/>
      <c r="MRY67" s="47"/>
      <c r="MRZ67" s="47"/>
      <c r="MSA67" s="47"/>
      <c r="MSB67" s="47"/>
      <c r="MSC67" s="47"/>
      <c r="MSD67" s="47"/>
      <c r="MSE67" s="47"/>
      <c r="MSF67" s="47"/>
      <c r="MSG67" s="47"/>
      <c r="MSH67" s="47"/>
      <c r="MSI67" s="47"/>
      <c r="MSJ67" s="47"/>
      <c r="MSK67" s="47"/>
      <c r="MSL67" s="47"/>
      <c r="MSM67" s="47"/>
      <c r="MSN67" s="47"/>
      <c r="MSO67" s="47"/>
      <c r="MSP67" s="47"/>
      <c r="MSQ67" s="47"/>
      <c r="MSR67" s="47"/>
      <c r="MSS67" s="47"/>
      <c r="MST67" s="47"/>
      <c r="MSU67" s="47"/>
      <c r="MSV67" s="47"/>
      <c r="MSW67" s="47"/>
      <c r="MSX67" s="47"/>
      <c r="MSY67" s="47"/>
      <c r="MSZ67" s="47"/>
      <c r="MTA67" s="47"/>
      <c r="MTB67" s="47"/>
      <c r="MTC67" s="47"/>
      <c r="MTD67" s="47"/>
      <c r="MTE67" s="47"/>
      <c r="MTF67" s="47"/>
      <c r="MTG67" s="47"/>
      <c r="MTH67" s="47"/>
      <c r="MTI67" s="47"/>
      <c r="MTJ67" s="47"/>
      <c r="MTK67" s="47"/>
      <c r="MTL67" s="47"/>
      <c r="MTM67" s="47"/>
      <c r="MTN67" s="47"/>
      <c r="MTO67" s="47"/>
      <c r="MTP67" s="47"/>
      <c r="MTQ67" s="47"/>
      <c r="MTR67" s="47"/>
      <c r="MTS67" s="47"/>
      <c r="MTT67" s="47"/>
      <c r="MTU67" s="47"/>
      <c r="MTV67" s="47"/>
      <c r="MTW67" s="47"/>
      <c r="MTX67" s="47"/>
      <c r="MTY67" s="47"/>
      <c r="MTZ67" s="47"/>
      <c r="MUA67" s="47"/>
      <c r="MUB67" s="47"/>
      <c r="MUC67" s="47"/>
      <c r="MUD67" s="47"/>
      <c r="MUE67" s="47"/>
      <c r="MUF67" s="47"/>
      <c r="MUG67" s="47"/>
      <c r="MUH67" s="47"/>
      <c r="MUI67" s="47"/>
      <c r="MUJ67" s="47"/>
      <c r="MUK67" s="47"/>
      <c r="MUL67" s="47"/>
      <c r="MUM67" s="47"/>
      <c r="MUN67" s="47"/>
      <c r="MUO67" s="47"/>
      <c r="MUP67" s="47"/>
      <c r="MUQ67" s="47"/>
      <c r="MUR67" s="47"/>
      <c r="MUS67" s="47"/>
      <c r="MUT67" s="47"/>
      <c r="MUU67" s="47"/>
      <c r="MUV67" s="47"/>
      <c r="MUW67" s="47"/>
      <c r="MUX67" s="47"/>
      <c r="MUY67" s="47"/>
      <c r="MUZ67" s="47"/>
      <c r="MVA67" s="47"/>
      <c r="MVB67" s="47"/>
      <c r="MVC67" s="47"/>
      <c r="MVD67" s="47"/>
      <c r="MVE67" s="47"/>
      <c r="MVF67" s="47"/>
      <c r="MVG67" s="47"/>
      <c r="MVH67" s="47"/>
      <c r="MVI67" s="47"/>
      <c r="MVJ67" s="47"/>
      <c r="MVK67" s="47"/>
      <c r="MVL67" s="47"/>
      <c r="MVM67" s="47"/>
      <c r="MVN67" s="47"/>
      <c r="MVO67" s="47"/>
      <c r="MVP67" s="47"/>
      <c r="MVQ67" s="47"/>
      <c r="MVR67" s="47"/>
      <c r="MVS67" s="47"/>
      <c r="MVT67" s="47"/>
      <c r="MVU67" s="47"/>
      <c r="MVV67" s="47"/>
      <c r="MVW67" s="47"/>
      <c r="MVX67" s="47"/>
      <c r="MVY67" s="47"/>
      <c r="MVZ67" s="47"/>
      <c r="MWA67" s="47"/>
      <c r="MWB67" s="47"/>
      <c r="MWC67" s="47"/>
      <c r="MWD67" s="47"/>
      <c r="MWE67" s="47"/>
      <c r="MWF67" s="47"/>
      <c r="MWG67" s="47"/>
      <c r="MWH67" s="47"/>
      <c r="MWI67" s="47"/>
      <c r="MWJ67" s="47"/>
      <c r="MWK67" s="47"/>
      <c r="MWL67" s="47"/>
      <c r="MWM67" s="47"/>
      <c r="MWN67" s="47"/>
      <c r="MWO67" s="47"/>
      <c r="MWP67" s="47"/>
      <c r="MWQ67" s="47"/>
      <c r="MWR67" s="47"/>
      <c r="MWS67" s="47"/>
      <c r="MWT67" s="47"/>
      <c r="MWU67" s="47"/>
      <c r="MWV67" s="47"/>
      <c r="MWW67" s="47"/>
      <c r="MWX67" s="47"/>
      <c r="MWY67" s="47"/>
      <c r="MWZ67" s="47"/>
      <c r="MXA67" s="47"/>
      <c r="MXB67" s="47"/>
      <c r="MXC67" s="47"/>
      <c r="MXD67" s="47"/>
      <c r="MXE67" s="47"/>
      <c r="MXF67" s="47"/>
      <c r="MXG67" s="47"/>
      <c r="MXH67" s="47"/>
      <c r="MXI67" s="47"/>
      <c r="MXJ67" s="47"/>
      <c r="MXK67" s="47"/>
      <c r="MXL67" s="47"/>
      <c r="MXM67" s="47"/>
      <c r="MXN67" s="47"/>
      <c r="MXO67" s="47"/>
      <c r="MXP67" s="47"/>
      <c r="MXQ67" s="47"/>
      <c r="MXR67" s="47"/>
      <c r="MXS67" s="47"/>
      <c r="MXT67" s="47"/>
      <c r="MXU67" s="47"/>
      <c r="MXV67" s="47"/>
      <c r="MXW67" s="47"/>
      <c r="MXX67" s="47"/>
      <c r="MXY67" s="47"/>
      <c r="MXZ67" s="47"/>
      <c r="MYA67" s="47"/>
      <c r="MYB67" s="47"/>
      <c r="MYC67" s="47"/>
      <c r="MYD67" s="47"/>
      <c r="MYE67" s="47"/>
      <c r="MYF67" s="47"/>
      <c r="MYG67" s="47"/>
      <c r="MYH67" s="47"/>
      <c r="MYI67" s="47"/>
      <c r="MYJ67" s="47"/>
      <c r="MYK67" s="47"/>
      <c r="MYL67" s="47"/>
      <c r="MYM67" s="47"/>
      <c r="MYN67" s="47"/>
      <c r="MYO67" s="47"/>
      <c r="MYP67" s="47"/>
      <c r="MYQ67" s="47"/>
      <c r="MYR67" s="47"/>
      <c r="MYS67" s="47"/>
      <c r="MYT67" s="47"/>
      <c r="MYU67" s="47"/>
      <c r="MYV67" s="47"/>
      <c r="MYW67" s="47"/>
      <c r="MYX67" s="47"/>
      <c r="MYY67" s="47"/>
      <c r="MYZ67" s="47"/>
      <c r="MZA67" s="47"/>
      <c r="MZB67" s="47"/>
      <c r="MZC67" s="47"/>
      <c r="MZD67" s="47"/>
      <c r="MZE67" s="47"/>
      <c r="MZF67" s="47"/>
      <c r="MZG67" s="47"/>
      <c r="MZH67" s="47"/>
      <c r="MZI67" s="47"/>
      <c r="MZJ67" s="47"/>
      <c r="MZK67" s="47"/>
      <c r="MZL67" s="47"/>
      <c r="MZM67" s="47"/>
      <c r="MZN67" s="47"/>
      <c r="MZO67" s="47"/>
      <c r="MZP67" s="47"/>
      <c r="MZQ67" s="47"/>
      <c r="MZR67" s="47"/>
      <c r="MZS67" s="47"/>
      <c r="MZT67" s="47"/>
      <c r="MZU67" s="47"/>
      <c r="MZV67" s="47"/>
      <c r="MZW67" s="47"/>
      <c r="MZX67" s="47"/>
      <c r="MZY67" s="47"/>
      <c r="MZZ67" s="47"/>
      <c r="NAA67" s="47"/>
      <c r="NAB67" s="47"/>
      <c r="NAC67" s="47"/>
      <c r="NAD67" s="47"/>
      <c r="NAE67" s="47"/>
      <c r="NAF67" s="47"/>
      <c r="NAG67" s="47"/>
      <c r="NAH67" s="47"/>
      <c r="NAI67" s="47"/>
      <c r="NAJ67" s="47"/>
      <c r="NAK67" s="47"/>
      <c r="NAL67" s="47"/>
      <c r="NAM67" s="47"/>
      <c r="NAN67" s="47"/>
      <c r="NAO67" s="47"/>
      <c r="NAP67" s="47"/>
      <c r="NAQ67" s="47"/>
      <c r="NAR67" s="47"/>
      <c r="NAS67" s="47"/>
      <c r="NAT67" s="47"/>
      <c r="NAU67" s="47"/>
      <c r="NAV67" s="47"/>
      <c r="NAW67" s="47"/>
      <c r="NAX67" s="47"/>
      <c r="NAY67" s="47"/>
      <c r="NAZ67" s="47"/>
      <c r="NBA67" s="47"/>
      <c r="NBB67" s="47"/>
      <c r="NBC67" s="47"/>
      <c r="NBD67" s="47"/>
      <c r="NBE67" s="47"/>
      <c r="NBF67" s="47"/>
      <c r="NBG67" s="47"/>
      <c r="NBH67" s="47"/>
      <c r="NBI67" s="47"/>
      <c r="NBJ67" s="47"/>
      <c r="NBK67" s="47"/>
      <c r="NBL67" s="47"/>
      <c r="NBM67" s="47"/>
      <c r="NBN67" s="47"/>
      <c r="NBO67" s="47"/>
      <c r="NBP67" s="47"/>
      <c r="NBQ67" s="47"/>
      <c r="NBR67" s="47"/>
      <c r="NBS67" s="47"/>
      <c r="NBT67" s="47"/>
      <c r="NBU67" s="47"/>
      <c r="NBV67" s="47"/>
      <c r="NBW67" s="47"/>
      <c r="NBX67" s="47"/>
      <c r="NBY67" s="47"/>
      <c r="NBZ67" s="47"/>
      <c r="NCA67" s="47"/>
      <c r="NCB67" s="47"/>
      <c r="NCC67" s="47"/>
      <c r="NCD67" s="47"/>
      <c r="NCE67" s="47"/>
      <c r="NCF67" s="47"/>
      <c r="NCG67" s="47"/>
      <c r="NCH67" s="47"/>
      <c r="NCI67" s="47"/>
      <c r="NCJ67" s="47"/>
      <c r="NCK67" s="47"/>
      <c r="NCL67" s="47"/>
      <c r="NCM67" s="47"/>
      <c r="NCN67" s="47"/>
      <c r="NCO67" s="47"/>
      <c r="NCP67" s="47"/>
      <c r="NCQ67" s="47"/>
      <c r="NCR67" s="47"/>
      <c r="NCS67" s="47"/>
      <c r="NCT67" s="47"/>
      <c r="NCU67" s="47"/>
      <c r="NCV67" s="47"/>
      <c r="NCW67" s="47"/>
      <c r="NCX67" s="47"/>
      <c r="NCY67" s="47"/>
      <c r="NCZ67" s="47"/>
      <c r="NDA67" s="47"/>
      <c r="NDB67" s="47"/>
      <c r="NDC67" s="47"/>
      <c r="NDD67" s="47"/>
      <c r="NDE67" s="47"/>
      <c r="NDF67" s="47"/>
      <c r="NDG67" s="47"/>
      <c r="NDH67" s="47"/>
      <c r="NDI67" s="47"/>
      <c r="NDJ67" s="47"/>
      <c r="NDK67" s="47"/>
      <c r="NDL67" s="47"/>
      <c r="NDM67" s="47"/>
      <c r="NDN67" s="47"/>
      <c r="NDO67" s="47"/>
      <c r="NDP67" s="47"/>
      <c r="NDQ67" s="47"/>
      <c r="NDR67" s="47"/>
      <c r="NDS67" s="47"/>
      <c r="NDT67" s="47"/>
      <c r="NDU67" s="47"/>
      <c r="NDV67" s="47"/>
      <c r="NDW67" s="47"/>
      <c r="NDX67" s="47"/>
      <c r="NDY67" s="47"/>
      <c r="NDZ67" s="47"/>
      <c r="NEA67" s="47"/>
      <c r="NEB67" s="47"/>
      <c r="NEC67" s="47"/>
      <c r="NED67" s="47"/>
      <c r="NEE67" s="47"/>
      <c r="NEF67" s="47"/>
      <c r="NEG67" s="47"/>
      <c r="NEH67" s="47"/>
      <c r="NEI67" s="47"/>
      <c r="NEJ67" s="47"/>
      <c r="NEK67" s="47"/>
      <c r="NEL67" s="47"/>
      <c r="NEM67" s="47"/>
      <c r="NEN67" s="47"/>
      <c r="NEO67" s="47"/>
      <c r="NEP67" s="47"/>
      <c r="NEQ67" s="47"/>
      <c r="NER67" s="47"/>
      <c r="NES67" s="47"/>
      <c r="NET67" s="47"/>
      <c r="NEU67" s="47"/>
      <c r="NEV67" s="47"/>
      <c r="NEW67" s="47"/>
      <c r="NEX67" s="47"/>
      <c r="NEY67" s="47"/>
      <c r="NEZ67" s="47"/>
      <c r="NFA67" s="47"/>
      <c r="NFB67" s="47"/>
      <c r="NFC67" s="47"/>
      <c r="NFD67" s="47"/>
      <c r="NFE67" s="47"/>
      <c r="NFF67" s="47"/>
      <c r="NFG67" s="47"/>
      <c r="NFH67" s="47"/>
      <c r="NFI67" s="47"/>
      <c r="NFJ67" s="47"/>
      <c r="NFK67" s="47"/>
      <c r="NFL67" s="47"/>
      <c r="NFM67" s="47"/>
      <c r="NFN67" s="47"/>
      <c r="NFO67" s="47"/>
      <c r="NFP67" s="47"/>
      <c r="NFQ67" s="47"/>
      <c r="NFR67" s="47"/>
      <c r="NFS67" s="47"/>
      <c r="NFT67" s="47"/>
      <c r="NFU67" s="47"/>
      <c r="NFV67" s="47"/>
      <c r="NFW67" s="47"/>
      <c r="NFX67" s="47"/>
      <c r="NFY67" s="47"/>
      <c r="NFZ67" s="47"/>
      <c r="NGA67" s="47"/>
      <c r="NGB67" s="47"/>
      <c r="NGC67" s="47"/>
      <c r="NGD67" s="47"/>
      <c r="NGE67" s="47"/>
      <c r="NGF67" s="47"/>
      <c r="NGG67" s="47"/>
      <c r="NGH67" s="47"/>
      <c r="NGI67" s="47"/>
      <c r="NGJ67" s="47"/>
      <c r="NGK67" s="47"/>
      <c r="NGL67" s="47"/>
      <c r="NGM67" s="47"/>
      <c r="NGN67" s="47"/>
      <c r="NGO67" s="47"/>
      <c r="NGP67" s="47"/>
      <c r="NGQ67" s="47"/>
      <c r="NGR67" s="47"/>
      <c r="NGS67" s="47"/>
      <c r="NGT67" s="47"/>
      <c r="NGU67" s="47"/>
      <c r="NGV67" s="47"/>
      <c r="NGW67" s="47"/>
      <c r="NGX67" s="47"/>
      <c r="NGY67" s="47"/>
      <c r="NGZ67" s="47"/>
      <c r="NHA67" s="47"/>
      <c r="NHB67" s="47"/>
      <c r="NHC67" s="47"/>
      <c r="NHD67" s="47"/>
      <c r="NHE67" s="47"/>
      <c r="NHF67" s="47"/>
      <c r="NHG67" s="47"/>
      <c r="NHH67" s="47"/>
      <c r="NHI67" s="47"/>
      <c r="NHJ67" s="47"/>
      <c r="NHK67" s="47"/>
      <c r="NHL67" s="47"/>
      <c r="NHM67" s="47"/>
      <c r="NHN67" s="47"/>
      <c r="NHO67" s="47"/>
      <c r="NHP67" s="47"/>
      <c r="NHQ67" s="47"/>
      <c r="NHR67" s="47"/>
      <c r="NHS67" s="47"/>
      <c r="NHT67" s="47"/>
      <c r="NHU67" s="47"/>
      <c r="NHV67" s="47"/>
      <c r="NHW67" s="47"/>
      <c r="NHX67" s="47"/>
      <c r="NHY67" s="47"/>
      <c r="NHZ67" s="47"/>
      <c r="NIA67" s="47"/>
      <c r="NIB67" s="47"/>
      <c r="NIC67" s="47"/>
      <c r="NID67" s="47"/>
      <c r="NIE67" s="47"/>
      <c r="NIF67" s="47"/>
      <c r="NIG67" s="47"/>
      <c r="NIH67" s="47"/>
      <c r="NII67" s="47"/>
      <c r="NIJ67" s="47"/>
      <c r="NIK67" s="47"/>
      <c r="NIL67" s="47"/>
      <c r="NIM67" s="47"/>
      <c r="NIN67" s="47"/>
      <c r="NIO67" s="47"/>
      <c r="NIP67" s="47"/>
      <c r="NIQ67" s="47"/>
      <c r="NIR67" s="47"/>
      <c r="NIS67" s="47"/>
      <c r="NIT67" s="47"/>
      <c r="NIU67" s="47"/>
      <c r="NIV67" s="47"/>
      <c r="NIW67" s="47"/>
      <c r="NIX67" s="47"/>
      <c r="NIY67" s="47"/>
      <c r="NIZ67" s="47"/>
      <c r="NJA67" s="47"/>
      <c r="NJB67" s="47"/>
      <c r="NJC67" s="47"/>
      <c r="NJD67" s="47"/>
      <c r="NJE67" s="47"/>
      <c r="NJF67" s="47"/>
      <c r="NJG67" s="47"/>
      <c r="NJH67" s="47"/>
      <c r="NJI67" s="47"/>
      <c r="NJJ67" s="47"/>
      <c r="NJK67" s="47"/>
      <c r="NJL67" s="47"/>
      <c r="NJM67" s="47"/>
      <c r="NJN67" s="47"/>
      <c r="NJO67" s="47"/>
      <c r="NJP67" s="47"/>
      <c r="NJQ67" s="47"/>
      <c r="NJR67" s="47"/>
      <c r="NJS67" s="47"/>
      <c r="NJT67" s="47"/>
      <c r="NJU67" s="47"/>
      <c r="NJV67" s="47"/>
      <c r="NJW67" s="47"/>
      <c r="NJX67" s="47"/>
      <c r="NJY67" s="47"/>
      <c r="NJZ67" s="47"/>
      <c r="NKA67" s="47"/>
      <c r="NKB67" s="47"/>
      <c r="NKC67" s="47"/>
      <c r="NKD67" s="47"/>
      <c r="NKE67" s="47"/>
      <c r="NKF67" s="47"/>
      <c r="NKG67" s="47"/>
      <c r="NKH67" s="47"/>
      <c r="NKI67" s="47"/>
      <c r="NKJ67" s="47"/>
      <c r="NKK67" s="47"/>
      <c r="NKL67" s="47"/>
      <c r="NKM67" s="47"/>
      <c r="NKN67" s="47"/>
      <c r="NKO67" s="47"/>
      <c r="NKP67" s="47"/>
      <c r="NKQ67" s="47"/>
      <c r="NKR67" s="47"/>
      <c r="NKS67" s="47"/>
      <c r="NKT67" s="47"/>
      <c r="NKU67" s="47"/>
      <c r="NKV67" s="47"/>
      <c r="NKW67" s="47"/>
      <c r="NKX67" s="47"/>
      <c r="NKY67" s="47"/>
      <c r="NKZ67" s="47"/>
      <c r="NLA67" s="47"/>
      <c r="NLB67" s="47"/>
      <c r="NLC67" s="47"/>
      <c r="NLD67" s="47"/>
      <c r="NLE67" s="47"/>
      <c r="NLF67" s="47"/>
      <c r="NLG67" s="47"/>
      <c r="NLH67" s="47"/>
      <c r="NLI67" s="47"/>
      <c r="NLJ67" s="47"/>
      <c r="NLK67" s="47"/>
      <c r="NLL67" s="47"/>
      <c r="NLM67" s="47"/>
      <c r="NLN67" s="47"/>
      <c r="NLO67" s="47"/>
      <c r="NLP67" s="47"/>
      <c r="NLQ67" s="47"/>
      <c r="NLR67" s="47"/>
      <c r="NLS67" s="47"/>
      <c r="NLT67" s="47"/>
      <c r="NLU67" s="47"/>
      <c r="NLV67" s="47"/>
      <c r="NLW67" s="47"/>
      <c r="NLX67" s="47"/>
      <c r="NLY67" s="47"/>
      <c r="NLZ67" s="47"/>
      <c r="NMA67" s="47"/>
      <c r="NMB67" s="47"/>
      <c r="NMC67" s="47"/>
      <c r="NMD67" s="47"/>
      <c r="NME67" s="47"/>
      <c r="NMF67" s="47"/>
      <c r="NMG67" s="47"/>
      <c r="NMH67" s="47"/>
      <c r="NMI67" s="47"/>
      <c r="NMJ67" s="47"/>
      <c r="NMK67" s="47"/>
      <c r="NML67" s="47"/>
      <c r="NMM67" s="47"/>
      <c r="NMN67" s="47"/>
      <c r="NMO67" s="47"/>
      <c r="NMP67" s="47"/>
      <c r="NMQ67" s="47"/>
      <c r="NMR67" s="47"/>
      <c r="NMS67" s="47"/>
      <c r="NMT67" s="47"/>
      <c r="NMU67" s="47"/>
      <c r="NMV67" s="47"/>
      <c r="NMW67" s="47"/>
      <c r="NMX67" s="47"/>
      <c r="NMY67" s="47"/>
      <c r="NMZ67" s="47"/>
      <c r="NNA67" s="47"/>
      <c r="NNB67" s="47"/>
      <c r="NNC67" s="47"/>
      <c r="NND67" s="47"/>
      <c r="NNE67" s="47"/>
      <c r="NNF67" s="47"/>
      <c r="NNG67" s="47"/>
      <c r="NNH67" s="47"/>
      <c r="NNI67" s="47"/>
      <c r="NNJ67" s="47"/>
      <c r="NNK67" s="47"/>
      <c r="NNL67" s="47"/>
      <c r="NNM67" s="47"/>
      <c r="NNN67" s="47"/>
      <c r="NNO67" s="47"/>
      <c r="NNP67" s="47"/>
      <c r="NNQ67" s="47"/>
      <c r="NNR67" s="47"/>
      <c r="NNS67" s="47"/>
      <c r="NNT67" s="47"/>
      <c r="NNU67" s="47"/>
      <c r="NNV67" s="47"/>
      <c r="NNW67" s="47"/>
      <c r="NNX67" s="47"/>
      <c r="NNY67" s="47"/>
      <c r="NNZ67" s="47"/>
      <c r="NOA67" s="47"/>
      <c r="NOB67" s="47"/>
      <c r="NOC67" s="47"/>
      <c r="NOD67" s="47"/>
      <c r="NOE67" s="47"/>
      <c r="NOF67" s="47"/>
      <c r="NOG67" s="47"/>
      <c r="NOH67" s="47"/>
      <c r="NOI67" s="47"/>
      <c r="NOJ67" s="47"/>
      <c r="NOK67" s="47"/>
      <c r="NOL67" s="47"/>
      <c r="NOM67" s="47"/>
      <c r="NON67" s="47"/>
      <c r="NOO67" s="47"/>
      <c r="NOP67" s="47"/>
      <c r="NOQ67" s="47"/>
      <c r="NOR67" s="47"/>
      <c r="NOS67" s="47"/>
      <c r="NOT67" s="47"/>
      <c r="NOU67" s="47"/>
      <c r="NOV67" s="47"/>
      <c r="NOW67" s="47"/>
      <c r="NOX67" s="47"/>
      <c r="NOY67" s="47"/>
      <c r="NOZ67" s="47"/>
      <c r="NPA67" s="47"/>
      <c r="NPB67" s="47"/>
      <c r="NPC67" s="47"/>
      <c r="NPD67" s="47"/>
      <c r="NPE67" s="47"/>
      <c r="NPF67" s="47"/>
      <c r="NPG67" s="47"/>
      <c r="NPH67" s="47"/>
      <c r="NPI67" s="47"/>
      <c r="NPJ67" s="47"/>
      <c r="NPK67" s="47"/>
      <c r="NPL67" s="47"/>
      <c r="NPM67" s="47"/>
      <c r="NPN67" s="47"/>
      <c r="NPO67" s="47"/>
      <c r="NPP67" s="47"/>
      <c r="NPQ67" s="47"/>
      <c r="NPR67" s="47"/>
      <c r="NPS67" s="47"/>
      <c r="NPT67" s="47"/>
      <c r="NPU67" s="47"/>
      <c r="NPV67" s="47"/>
      <c r="NPW67" s="47"/>
      <c r="NPX67" s="47"/>
      <c r="NPY67" s="47"/>
      <c r="NPZ67" s="47"/>
      <c r="NQA67" s="47"/>
      <c r="NQB67" s="47"/>
      <c r="NQC67" s="47"/>
      <c r="NQD67" s="47"/>
      <c r="NQE67" s="47"/>
      <c r="NQF67" s="47"/>
      <c r="NQG67" s="47"/>
      <c r="NQH67" s="47"/>
      <c r="NQI67" s="47"/>
      <c r="NQJ67" s="47"/>
      <c r="NQK67" s="47"/>
      <c r="NQL67" s="47"/>
      <c r="NQM67" s="47"/>
      <c r="NQN67" s="47"/>
      <c r="NQO67" s="47"/>
      <c r="NQP67" s="47"/>
      <c r="NQQ67" s="47"/>
      <c r="NQR67" s="47"/>
      <c r="NQS67" s="47"/>
      <c r="NQT67" s="47"/>
      <c r="NQU67" s="47"/>
      <c r="NQV67" s="47"/>
      <c r="NQW67" s="47"/>
      <c r="NQX67" s="47"/>
      <c r="NQY67" s="47"/>
      <c r="NQZ67" s="47"/>
      <c r="NRA67" s="47"/>
      <c r="NRB67" s="47"/>
      <c r="NRC67" s="47"/>
      <c r="NRD67" s="47"/>
      <c r="NRE67" s="47"/>
      <c r="NRF67" s="47"/>
      <c r="NRG67" s="47"/>
      <c r="NRH67" s="47"/>
      <c r="NRI67" s="47"/>
      <c r="NRJ67" s="47"/>
      <c r="NRK67" s="47"/>
      <c r="NRL67" s="47"/>
      <c r="NRM67" s="47"/>
      <c r="NRN67" s="47"/>
      <c r="NRO67" s="47"/>
      <c r="NRP67" s="47"/>
      <c r="NRQ67" s="47"/>
      <c r="NRR67" s="47"/>
      <c r="NRS67" s="47"/>
      <c r="NRT67" s="47"/>
      <c r="NRU67" s="47"/>
      <c r="NRV67" s="47"/>
      <c r="NRW67" s="47"/>
      <c r="NRX67" s="47"/>
      <c r="NRY67" s="47"/>
      <c r="NRZ67" s="47"/>
      <c r="NSA67" s="47"/>
      <c r="NSB67" s="47"/>
      <c r="NSC67" s="47"/>
      <c r="NSD67" s="47"/>
      <c r="NSE67" s="47"/>
      <c r="NSF67" s="47"/>
      <c r="NSG67" s="47"/>
      <c r="NSH67" s="47"/>
      <c r="NSI67" s="47"/>
      <c r="NSJ67" s="47"/>
      <c r="NSK67" s="47"/>
      <c r="NSL67" s="47"/>
      <c r="NSM67" s="47"/>
      <c r="NSN67" s="47"/>
      <c r="NSO67" s="47"/>
      <c r="NSP67" s="47"/>
      <c r="NSQ67" s="47"/>
      <c r="NSR67" s="47"/>
      <c r="NSS67" s="47"/>
      <c r="NST67" s="47"/>
      <c r="NSU67" s="47"/>
      <c r="NSV67" s="47"/>
      <c r="NSW67" s="47"/>
      <c r="NSX67" s="47"/>
      <c r="NSY67" s="47"/>
      <c r="NSZ67" s="47"/>
      <c r="NTA67" s="47"/>
      <c r="NTB67" s="47"/>
      <c r="NTC67" s="47"/>
      <c r="NTD67" s="47"/>
      <c r="NTE67" s="47"/>
      <c r="NTF67" s="47"/>
      <c r="NTG67" s="47"/>
      <c r="NTH67" s="47"/>
      <c r="NTI67" s="47"/>
      <c r="NTJ67" s="47"/>
      <c r="NTK67" s="47"/>
      <c r="NTL67" s="47"/>
      <c r="NTM67" s="47"/>
      <c r="NTN67" s="47"/>
      <c r="NTO67" s="47"/>
      <c r="NTP67" s="47"/>
      <c r="NTQ67" s="47"/>
      <c r="NTR67" s="47"/>
      <c r="NTS67" s="47"/>
      <c r="NTT67" s="47"/>
      <c r="NTU67" s="47"/>
      <c r="NTV67" s="47"/>
      <c r="NTW67" s="47"/>
      <c r="NTX67" s="47"/>
      <c r="NTY67" s="47"/>
      <c r="NTZ67" s="47"/>
      <c r="NUA67" s="47"/>
      <c r="NUB67" s="47"/>
      <c r="NUC67" s="47"/>
      <c r="NUD67" s="47"/>
      <c r="NUE67" s="47"/>
      <c r="NUF67" s="47"/>
      <c r="NUG67" s="47"/>
      <c r="NUH67" s="47"/>
      <c r="NUI67" s="47"/>
      <c r="NUJ67" s="47"/>
      <c r="NUK67" s="47"/>
      <c r="NUL67" s="47"/>
      <c r="NUM67" s="47"/>
      <c r="NUN67" s="47"/>
      <c r="NUO67" s="47"/>
      <c r="NUP67" s="47"/>
      <c r="NUQ67" s="47"/>
      <c r="NUR67" s="47"/>
      <c r="NUS67" s="47"/>
      <c r="NUT67" s="47"/>
      <c r="NUU67" s="47"/>
      <c r="NUV67" s="47"/>
      <c r="NUW67" s="47"/>
      <c r="NUX67" s="47"/>
      <c r="NUY67" s="47"/>
      <c r="NUZ67" s="47"/>
      <c r="NVA67" s="47"/>
      <c r="NVB67" s="47"/>
      <c r="NVC67" s="47"/>
      <c r="NVD67" s="47"/>
      <c r="NVE67" s="47"/>
      <c r="NVF67" s="47"/>
      <c r="NVG67" s="47"/>
      <c r="NVH67" s="47"/>
      <c r="NVI67" s="47"/>
      <c r="NVJ67" s="47"/>
      <c r="NVK67" s="47"/>
      <c r="NVL67" s="47"/>
      <c r="NVM67" s="47"/>
      <c r="NVN67" s="47"/>
      <c r="NVO67" s="47"/>
      <c r="NVP67" s="47"/>
      <c r="NVQ67" s="47"/>
      <c r="NVR67" s="47"/>
      <c r="NVS67" s="47"/>
      <c r="NVT67" s="47"/>
      <c r="NVU67" s="47"/>
      <c r="NVV67" s="47"/>
      <c r="NVW67" s="47"/>
      <c r="NVX67" s="47"/>
      <c r="NVY67" s="47"/>
      <c r="NVZ67" s="47"/>
      <c r="NWA67" s="47"/>
      <c r="NWB67" s="47"/>
      <c r="NWC67" s="47"/>
      <c r="NWD67" s="47"/>
      <c r="NWE67" s="47"/>
      <c r="NWF67" s="47"/>
      <c r="NWG67" s="47"/>
      <c r="NWH67" s="47"/>
      <c r="NWI67" s="47"/>
      <c r="NWJ67" s="47"/>
      <c r="NWK67" s="47"/>
      <c r="NWL67" s="47"/>
      <c r="NWM67" s="47"/>
      <c r="NWN67" s="47"/>
      <c r="NWO67" s="47"/>
      <c r="NWP67" s="47"/>
      <c r="NWQ67" s="47"/>
      <c r="NWR67" s="47"/>
      <c r="NWS67" s="47"/>
      <c r="NWT67" s="47"/>
      <c r="NWU67" s="47"/>
      <c r="NWV67" s="47"/>
      <c r="NWW67" s="47"/>
      <c r="NWX67" s="47"/>
      <c r="NWY67" s="47"/>
      <c r="NWZ67" s="47"/>
      <c r="NXA67" s="47"/>
      <c r="NXB67" s="47"/>
      <c r="NXC67" s="47"/>
      <c r="NXD67" s="47"/>
      <c r="NXE67" s="47"/>
      <c r="NXF67" s="47"/>
      <c r="NXG67" s="47"/>
      <c r="NXH67" s="47"/>
      <c r="NXI67" s="47"/>
      <c r="NXJ67" s="47"/>
      <c r="NXK67" s="47"/>
      <c r="NXL67" s="47"/>
      <c r="NXM67" s="47"/>
      <c r="NXN67" s="47"/>
      <c r="NXO67" s="47"/>
      <c r="NXP67" s="47"/>
      <c r="NXQ67" s="47"/>
      <c r="NXR67" s="47"/>
      <c r="NXS67" s="47"/>
      <c r="NXT67" s="47"/>
      <c r="NXU67" s="47"/>
      <c r="NXV67" s="47"/>
      <c r="NXW67" s="47"/>
      <c r="NXX67" s="47"/>
      <c r="NXY67" s="47"/>
      <c r="NXZ67" s="47"/>
      <c r="NYA67" s="47"/>
      <c r="NYB67" s="47"/>
      <c r="NYC67" s="47"/>
      <c r="NYD67" s="47"/>
      <c r="NYE67" s="47"/>
      <c r="NYF67" s="47"/>
      <c r="NYG67" s="47"/>
      <c r="NYH67" s="47"/>
      <c r="NYI67" s="47"/>
      <c r="NYJ67" s="47"/>
      <c r="NYK67" s="47"/>
      <c r="NYL67" s="47"/>
      <c r="NYM67" s="47"/>
      <c r="NYN67" s="47"/>
      <c r="NYO67" s="47"/>
      <c r="NYP67" s="47"/>
      <c r="NYQ67" s="47"/>
      <c r="NYR67" s="47"/>
      <c r="NYS67" s="47"/>
      <c r="NYT67" s="47"/>
      <c r="NYU67" s="47"/>
      <c r="NYV67" s="47"/>
      <c r="NYW67" s="47"/>
      <c r="NYX67" s="47"/>
      <c r="NYY67" s="47"/>
      <c r="NYZ67" s="47"/>
      <c r="NZA67" s="47"/>
      <c r="NZB67" s="47"/>
      <c r="NZC67" s="47"/>
      <c r="NZD67" s="47"/>
      <c r="NZE67" s="47"/>
      <c r="NZF67" s="47"/>
      <c r="NZG67" s="47"/>
      <c r="NZH67" s="47"/>
      <c r="NZI67" s="47"/>
      <c r="NZJ67" s="47"/>
      <c r="NZK67" s="47"/>
      <c r="NZL67" s="47"/>
      <c r="NZM67" s="47"/>
      <c r="NZN67" s="47"/>
      <c r="NZO67" s="47"/>
      <c r="NZP67" s="47"/>
      <c r="NZQ67" s="47"/>
      <c r="NZR67" s="47"/>
      <c r="NZS67" s="47"/>
      <c r="NZT67" s="47"/>
      <c r="NZU67" s="47"/>
      <c r="NZV67" s="47"/>
      <c r="NZW67" s="47"/>
      <c r="NZX67" s="47"/>
      <c r="NZY67" s="47"/>
      <c r="NZZ67" s="47"/>
      <c r="OAA67" s="47"/>
      <c r="OAB67" s="47"/>
      <c r="OAC67" s="47"/>
      <c r="OAD67" s="47"/>
      <c r="OAE67" s="47"/>
      <c r="OAF67" s="47"/>
      <c r="OAG67" s="47"/>
      <c r="OAH67" s="47"/>
      <c r="OAI67" s="47"/>
      <c r="OAJ67" s="47"/>
      <c r="OAK67" s="47"/>
      <c r="OAL67" s="47"/>
      <c r="OAM67" s="47"/>
      <c r="OAN67" s="47"/>
      <c r="OAO67" s="47"/>
      <c r="OAP67" s="47"/>
      <c r="OAQ67" s="47"/>
      <c r="OAR67" s="47"/>
      <c r="OAS67" s="47"/>
      <c r="OAT67" s="47"/>
      <c r="OAU67" s="47"/>
      <c r="OAV67" s="47"/>
      <c r="OAW67" s="47"/>
      <c r="OAX67" s="47"/>
      <c r="OAY67" s="47"/>
      <c r="OAZ67" s="47"/>
      <c r="OBA67" s="47"/>
      <c r="OBB67" s="47"/>
      <c r="OBC67" s="47"/>
      <c r="OBD67" s="47"/>
      <c r="OBE67" s="47"/>
      <c r="OBF67" s="47"/>
      <c r="OBG67" s="47"/>
      <c r="OBH67" s="47"/>
      <c r="OBI67" s="47"/>
      <c r="OBJ67" s="47"/>
      <c r="OBK67" s="47"/>
      <c r="OBL67" s="47"/>
      <c r="OBM67" s="47"/>
      <c r="OBN67" s="47"/>
      <c r="OBO67" s="47"/>
      <c r="OBP67" s="47"/>
      <c r="OBQ67" s="47"/>
      <c r="OBR67" s="47"/>
      <c r="OBS67" s="47"/>
      <c r="OBT67" s="47"/>
      <c r="OBU67" s="47"/>
      <c r="OBV67" s="47"/>
      <c r="OBW67" s="47"/>
      <c r="OBX67" s="47"/>
      <c r="OBY67" s="47"/>
      <c r="OBZ67" s="47"/>
      <c r="OCA67" s="47"/>
      <c r="OCB67" s="47"/>
      <c r="OCC67" s="47"/>
      <c r="OCD67" s="47"/>
      <c r="OCE67" s="47"/>
      <c r="OCF67" s="47"/>
      <c r="OCG67" s="47"/>
      <c r="OCH67" s="47"/>
      <c r="OCI67" s="47"/>
      <c r="OCJ67" s="47"/>
      <c r="OCK67" s="47"/>
      <c r="OCL67" s="47"/>
      <c r="OCM67" s="47"/>
      <c r="OCN67" s="47"/>
      <c r="OCO67" s="47"/>
      <c r="OCP67" s="47"/>
      <c r="OCQ67" s="47"/>
      <c r="OCR67" s="47"/>
      <c r="OCS67" s="47"/>
      <c r="OCT67" s="47"/>
      <c r="OCU67" s="47"/>
      <c r="OCV67" s="47"/>
      <c r="OCW67" s="47"/>
      <c r="OCX67" s="47"/>
      <c r="OCY67" s="47"/>
      <c r="OCZ67" s="47"/>
      <c r="ODA67" s="47"/>
      <c r="ODB67" s="47"/>
      <c r="ODC67" s="47"/>
      <c r="ODD67" s="47"/>
      <c r="ODE67" s="47"/>
      <c r="ODF67" s="47"/>
      <c r="ODG67" s="47"/>
      <c r="ODH67" s="47"/>
      <c r="ODI67" s="47"/>
      <c r="ODJ67" s="47"/>
      <c r="ODK67" s="47"/>
      <c r="ODL67" s="47"/>
      <c r="ODM67" s="47"/>
      <c r="ODN67" s="47"/>
      <c r="ODO67" s="47"/>
      <c r="ODP67" s="47"/>
      <c r="ODQ67" s="47"/>
      <c r="ODR67" s="47"/>
      <c r="ODS67" s="47"/>
      <c r="ODT67" s="47"/>
      <c r="ODU67" s="47"/>
      <c r="ODV67" s="47"/>
      <c r="ODW67" s="47"/>
      <c r="ODX67" s="47"/>
      <c r="ODY67" s="47"/>
      <c r="ODZ67" s="47"/>
      <c r="OEA67" s="47"/>
      <c r="OEB67" s="47"/>
      <c r="OEC67" s="47"/>
      <c r="OED67" s="47"/>
      <c r="OEE67" s="47"/>
      <c r="OEF67" s="47"/>
      <c r="OEG67" s="47"/>
      <c r="OEH67" s="47"/>
      <c r="OEI67" s="47"/>
      <c r="OEJ67" s="47"/>
      <c r="OEK67" s="47"/>
      <c r="OEL67" s="47"/>
      <c r="OEM67" s="47"/>
      <c r="OEN67" s="47"/>
      <c r="OEO67" s="47"/>
      <c r="OEP67" s="47"/>
      <c r="OEQ67" s="47"/>
      <c r="OER67" s="47"/>
      <c r="OES67" s="47"/>
      <c r="OET67" s="47"/>
      <c r="OEU67" s="47"/>
      <c r="OEV67" s="47"/>
      <c r="OEW67" s="47"/>
      <c r="OEX67" s="47"/>
      <c r="OEY67" s="47"/>
      <c r="OEZ67" s="47"/>
      <c r="OFA67" s="47"/>
      <c r="OFB67" s="47"/>
      <c r="OFC67" s="47"/>
      <c r="OFD67" s="47"/>
      <c r="OFE67" s="47"/>
      <c r="OFF67" s="47"/>
      <c r="OFG67" s="47"/>
      <c r="OFH67" s="47"/>
      <c r="OFI67" s="47"/>
      <c r="OFJ67" s="47"/>
      <c r="OFK67" s="47"/>
      <c r="OFL67" s="47"/>
      <c r="OFM67" s="47"/>
      <c r="OFN67" s="47"/>
      <c r="OFO67" s="47"/>
      <c r="OFP67" s="47"/>
      <c r="OFQ67" s="47"/>
      <c r="OFR67" s="47"/>
      <c r="OFS67" s="47"/>
      <c r="OFT67" s="47"/>
      <c r="OFU67" s="47"/>
      <c r="OFV67" s="47"/>
      <c r="OFW67" s="47"/>
      <c r="OFX67" s="47"/>
      <c r="OFY67" s="47"/>
      <c r="OFZ67" s="47"/>
      <c r="OGA67" s="47"/>
      <c r="OGB67" s="47"/>
      <c r="OGC67" s="47"/>
      <c r="OGD67" s="47"/>
      <c r="OGE67" s="47"/>
      <c r="OGF67" s="47"/>
      <c r="OGG67" s="47"/>
      <c r="OGH67" s="47"/>
      <c r="OGI67" s="47"/>
      <c r="OGJ67" s="47"/>
      <c r="OGK67" s="47"/>
      <c r="OGL67" s="47"/>
      <c r="OGM67" s="47"/>
      <c r="OGN67" s="47"/>
      <c r="OGO67" s="47"/>
      <c r="OGP67" s="47"/>
      <c r="OGQ67" s="47"/>
      <c r="OGR67" s="47"/>
      <c r="OGS67" s="47"/>
      <c r="OGT67" s="47"/>
      <c r="OGU67" s="47"/>
      <c r="OGV67" s="47"/>
      <c r="OGW67" s="47"/>
      <c r="OGX67" s="47"/>
      <c r="OGY67" s="47"/>
      <c r="OGZ67" s="47"/>
      <c r="OHA67" s="47"/>
      <c r="OHB67" s="47"/>
      <c r="OHC67" s="47"/>
      <c r="OHD67" s="47"/>
      <c r="OHE67" s="47"/>
      <c r="OHF67" s="47"/>
      <c r="OHG67" s="47"/>
      <c r="OHH67" s="47"/>
      <c r="OHI67" s="47"/>
      <c r="OHJ67" s="47"/>
      <c r="OHK67" s="47"/>
      <c r="OHL67" s="47"/>
      <c r="OHM67" s="47"/>
      <c r="OHN67" s="47"/>
      <c r="OHO67" s="47"/>
      <c r="OHP67" s="47"/>
      <c r="OHQ67" s="47"/>
      <c r="OHR67" s="47"/>
      <c r="OHS67" s="47"/>
      <c r="OHT67" s="47"/>
      <c r="OHU67" s="47"/>
      <c r="OHV67" s="47"/>
      <c r="OHW67" s="47"/>
      <c r="OHX67" s="47"/>
      <c r="OHY67" s="47"/>
      <c r="OHZ67" s="47"/>
      <c r="OIA67" s="47"/>
      <c r="OIB67" s="47"/>
      <c r="OIC67" s="47"/>
      <c r="OID67" s="47"/>
      <c r="OIE67" s="47"/>
      <c r="OIF67" s="47"/>
      <c r="OIG67" s="47"/>
      <c r="OIH67" s="47"/>
      <c r="OII67" s="47"/>
      <c r="OIJ67" s="47"/>
      <c r="OIK67" s="47"/>
      <c r="OIL67" s="47"/>
      <c r="OIM67" s="47"/>
      <c r="OIN67" s="47"/>
      <c r="OIO67" s="47"/>
      <c r="OIP67" s="47"/>
      <c r="OIQ67" s="47"/>
      <c r="OIR67" s="47"/>
      <c r="OIS67" s="47"/>
      <c r="OIT67" s="47"/>
      <c r="OIU67" s="47"/>
      <c r="OIV67" s="47"/>
      <c r="OIW67" s="47"/>
      <c r="OIX67" s="47"/>
      <c r="OIY67" s="47"/>
      <c r="OIZ67" s="47"/>
      <c r="OJA67" s="47"/>
      <c r="OJB67" s="47"/>
      <c r="OJC67" s="47"/>
      <c r="OJD67" s="47"/>
      <c r="OJE67" s="47"/>
      <c r="OJF67" s="47"/>
      <c r="OJG67" s="47"/>
      <c r="OJH67" s="47"/>
      <c r="OJI67" s="47"/>
      <c r="OJJ67" s="47"/>
      <c r="OJK67" s="47"/>
      <c r="OJL67" s="47"/>
      <c r="OJM67" s="47"/>
      <c r="OJN67" s="47"/>
      <c r="OJO67" s="47"/>
      <c r="OJP67" s="47"/>
      <c r="OJQ67" s="47"/>
      <c r="OJR67" s="47"/>
      <c r="OJS67" s="47"/>
      <c r="OJT67" s="47"/>
      <c r="OJU67" s="47"/>
      <c r="OJV67" s="47"/>
      <c r="OJW67" s="47"/>
      <c r="OJX67" s="47"/>
      <c r="OJY67" s="47"/>
      <c r="OJZ67" s="47"/>
      <c r="OKA67" s="47"/>
      <c r="OKB67" s="47"/>
      <c r="OKC67" s="47"/>
      <c r="OKD67" s="47"/>
      <c r="OKE67" s="47"/>
      <c r="OKF67" s="47"/>
      <c r="OKG67" s="47"/>
      <c r="OKH67" s="47"/>
      <c r="OKI67" s="47"/>
      <c r="OKJ67" s="47"/>
      <c r="OKK67" s="47"/>
      <c r="OKL67" s="47"/>
      <c r="OKM67" s="47"/>
      <c r="OKN67" s="47"/>
      <c r="OKO67" s="47"/>
      <c r="OKP67" s="47"/>
      <c r="OKQ67" s="47"/>
      <c r="OKR67" s="47"/>
      <c r="OKS67" s="47"/>
      <c r="OKT67" s="47"/>
      <c r="OKU67" s="47"/>
      <c r="OKV67" s="47"/>
      <c r="OKW67" s="47"/>
      <c r="OKX67" s="47"/>
      <c r="OKY67" s="47"/>
      <c r="OKZ67" s="47"/>
      <c r="OLA67" s="47"/>
      <c r="OLB67" s="47"/>
      <c r="OLC67" s="47"/>
      <c r="OLD67" s="47"/>
      <c r="OLE67" s="47"/>
      <c r="OLF67" s="47"/>
      <c r="OLG67" s="47"/>
      <c r="OLH67" s="47"/>
      <c r="OLI67" s="47"/>
      <c r="OLJ67" s="47"/>
      <c r="OLK67" s="47"/>
      <c r="OLL67" s="47"/>
      <c r="OLM67" s="47"/>
      <c r="OLN67" s="47"/>
      <c r="OLO67" s="47"/>
      <c r="OLP67" s="47"/>
      <c r="OLQ67" s="47"/>
      <c r="OLR67" s="47"/>
      <c r="OLS67" s="47"/>
      <c r="OLT67" s="47"/>
      <c r="OLU67" s="47"/>
      <c r="OLV67" s="47"/>
      <c r="OLW67" s="47"/>
      <c r="OLX67" s="47"/>
      <c r="OLY67" s="47"/>
      <c r="OLZ67" s="47"/>
      <c r="OMA67" s="47"/>
      <c r="OMB67" s="47"/>
      <c r="OMC67" s="47"/>
      <c r="OMD67" s="47"/>
      <c r="OME67" s="47"/>
      <c r="OMF67" s="47"/>
      <c r="OMG67" s="47"/>
      <c r="OMH67" s="47"/>
      <c r="OMI67" s="47"/>
      <c r="OMJ67" s="47"/>
      <c r="OMK67" s="47"/>
      <c r="OML67" s="47"/>
      <c r="OMM67" s="47"/>
      <c r="OMN67" s="47"/>
      <c r="OMO67" s="47"/>
      <c r="OMP67" s="47"/>
      <c r="OMQ67" s="47"/>
      <c r="OMR67" s="47"/>
      <c r="OMS67" s="47"/>
      <c r="OMT67" s="47"/>
      <c r="OMU67" s="47"/>
      <c r="OMV67" s="47"/>
      <c r="OMW67" s="47"/>
      <c r="OMX67" s="47"/>
      <c r="OMY67" s="47"/>
      <c r="OMZ67" s="47"/>
      <c r="ONA67" s="47"/>
      <c r="ONB67" s="47"/>
      <c r="ONC67" s="47"/>
      <c r="OND67" s="47"/>
      <c r="ONE67" s="47"/>
      <c r="ONF67" s="47"/>
      <c r="ONG67" s="47"/>
      <c r="ONH67" s="47"/>
      <c r="ONI67" s="47"/>
      <c r="ONJ67" s="47"/>
      <c r="ONK67" s="47"/>
      <c r="ONL67" s="47"/>
      <c r="ONM67" s="47"/>
      <c r="ONN67" s="47"/>
      <c r="ONO67" s="47"/>
      <c r="ONP67" s="47"/>
      <c r="ONQ67" s="47"/>
      <c r="ONR67" s="47"/>
      <c r="ONS67" s="47"/>
      <c r="ONT67" s="47"/>
      <c r="ONU67" s="47"/>
      <c r="ONV67" s="47"/>
      <c r="ONW67" s="47"/>
      <c r="ONX67" s="47"/>
      <c r="ONY67" s="47"/>
      <c r="ONZ67" s="47"/>
      <c r="OOA67" s="47"/>
      <c r="OOB67" s="47"/>
      <c r="OOC67" s="47"/>
      <c r="OOD67" s="47"/>
      <c r="OOE67" s="47"/>
      <c r="OOF67" s="47"/>
      <c r="OOG67" s="47"/>
      <c r="OOH67" s="47"/>
      <c r="OOI67" s="47"/>
      <c r="OOJ67" s="47"/>
      <c r="OOK67" s="47"/>
      <c r="OOL67" s="47"/>
      <c r="OOM67" s="47"/>
      <c r="OON67" s="47"/>
      <c r="OOO67" s="47"/>
      <c r="OOP67" s="47"/>
      <c r="OOQ67" s="47"/>
      <c r="OOR67" s="47"/>
      <c r="OOS67" s="47"/>
      <c r="OOT67" s="47"/>
      <c r="OOU67" s="47"/>
      <c r="OOV67" s="47"/>
      <c r="OOW67" s="47"/>
      <c r="OOX67" s="47"/>
      <c r="OOY67" s="47"/>
      <c r="OOZ67" s="47"/>
      <c r="OPA67" s="47"/>
      <c r="OPB67" s="47"/>
      <c r="OPC67" s="47"/>
      <c r="OPD67" s="47"/>
      <c r="OPE67" s="47"/>
      <c r="OPF67" s="47"/>
      <c r="OPG67" s="47"/>
      <c r="OPH67" s="47"/>
      <c r="OPI67" s="47"/>
      <c r="OPJ67" s="47"/>
      <c r="OPK67" s="47"/>
      <c r="OPL67" s="47"/>
      <c r="OPM67" s="47"/>
      <c r="OPN67" s="47"/>
      <c r="OPO67" s="47"/>
      <c r="OPP67" s="47"/>
      <c r="OPQ67" s="47"/>
      <c r="OPR67" s="47"/>
      <c r="OPS67" s="47"/>
      <c r="OPT67" s="47"/>
      <c r="OPU67" s="47"/>
      <c r="OPV67" s="47"/>
      <c r="OPW67" s="47"/>
      <c r="OPX67" s="47"/>
      <c r="OPY67" s="47"/>
      <c r="OPZ67" s="47"/>
      <c r="OQA67" s="47"/>
      <c r="OQB67" s="47"/>
      <c r="OQC67" s="47"/>
      <c r="OQD67" s="47"/>
      <c r="OQE67" s="47"/>
      <c r="OQF67" s="47"/>
      <c r="OQG67" s="47"/>
      <c r="OQH67" s="47"/>
      <c r="OQI67" s="47"/>
      <c r="OQJ67" s="47"/>
      <c r="OQK67" s="47"/>
      <c r="OQL67" s="47"/>
      <c r="OQM67" s="47"/>
      <c r="OQN67" s="47"/>
      <c r="OQO67" s="47"/>
      <c r="OQP67" s="47"/>
      <c r="OQQ67" s="47"/>
      <c r="OQR67" s="47"/>
      <c r="OQS67" s="47"/>
      <c r="OQT67" s="47"/>
      <c r="OQU67" s="47"/>
      <c r="OQV67" s="47"/>
      <c r="OQW67" s="47"/>
      <c r="OQX67" s="47"/>
      <c r="OQY67" s="47"/>
      <c r="OQZ67" s="47"/>
      <c r="ORA67" s="47"/>
      <c r="ORB67" s="47"/>
      <c r="ORC67" s="47"/>
      <c r="ORD67" s="47"/>
      <c r="ORE67" s="47"/>
      <c r="ORF67" s="47"/>
      <c r="ORG67" s="47"/>
      <c r="ORH67" s="47"/>
      <c r="ORI67" s="47"/>
      <c r="ORJ67" s="47"/>
      <c r="ORK67" s="47"/>
      <c r="ORL67" s="47"/>
      <c r="ORM67" s="47"/>
      <c r="ORN67" s="47"/>
      <c r="ORO67" s="47"/>
      <c r="ORP67" s="47"/>
      <c r="ORQ67" s="47"/>
      <c r="ORR67" s="47"/>
      <c r="ORS67" s="47"/>
      <c r="ORT67" s="47"/>
      <c r="ORU67" s="47"/>
      <c r="ORV67" s="47"/>
      <c r="ORW67" s="47"/>
      <c r="ORX67" s="47"/>
      <c r="ORY67" s="47"/>
      <c r="ORZ67" s="47"/>
      <c r="OSA67" s="47"/>
      <c r="OSB67" s="47"/>
      <c r="OSC67" s="47"/>
      <c r="OSD67" s="47"/>
      <c r="OSE67" s="47"/>
      <c r="OSF67" s="47"/>
      <c r="OSG67" s="47"/>
      <c r="OSH67" s="47"/>
      <c r="OSI67" s="47"/>
      <c r="OSJ67" s="47"/>
      <c r="OSK67" s="47"/>
      <c r="OSL67" s="47"/>
      <c r="OSM67" s="47"/>
      <c r="OSN67" s="47"/>
      <c r="OSO67" s="47"/>
      <c r="OSP67" s="47"/>
      <c r="OSQ67" s="47"/>
      <c r="OSR67" s="47"/>
      <c r="OSS67" s="47"/>
      <c r="OST67" s="47"/>
      <c r="OSU67" s="47"/>
      <c r="OSV67" s="47"/>
      <c r="OSW67" s="47"/>
      <c r="OSX67" s="47"/>
      <c r="OSY67" s="47"/>
      <c r="OSZ67" s="47"/>
      <c r="OTA67" s="47"/>
      <c r="OTB67" s="47"/>
      <c r="OTC67" s="47"/>
      <c r="OTD67" s="47"/>
      <c r="OTE67" s="47"/>
      <c r="OTF67" s="47"/>
      <c r="OTG67" s="47"/>
      <c r="OTH67" s="47"/>
      <c r="OTI67" s="47"/>
      <c r="OTJ67" s="47"/>
      <c r="OTK67" s="47"/>
      <c r="OTL67" s="47"/>
      <c r="OTM67" s="47"/>
      <c r="OTN67" s="47"/>
      <c r="OTO67" s="47"/>
      <c r="OTP67" s="47"/>
      <c r="OTQ67" s="47"/>
      <c r="OTR67" s="47"/>
      <c r="OTS67" s="47"/>
      <c r="OTT67" s="47"/>
      <c r="OTU67" s="47"/>
      <c r="OTV67" s="47"/>
      <c r="OTW67" s="47"/>
      <c r="OTX67" s="47"/>
      <c r="OTY67" s="47"/>
      <c r="OTZ67" s="47"/>
      <c r="OUA67" s="47"/>
      <c r="OUB67" s="47"/>
      <c r="OUC67" s="47"/>
      <c r="OUD67" s="47"/>
      <c r="OUE67" s="47"/>
      <c r="OUF67" s="47"/>
      <c r="OUG67" s="47"/>
      <c r="OUH67" s="47"/>
      <c r="OUI67" s="47"/>
      <c r="OUJ67" s="47"/>
      <c r="OUK67" s="47"/>
      <c r="OUL67" s="47"/>
      <c r="OUM67" s="47"/>
      <c r="OUN67" s="47"/>
      <c r="OUO67" s="47"/>
      <c r="OUP67" s="47"/>
      <c r="OUQ67" s="47"/>
      <c r="OUR67" s="47"/>
      <c r="OUS67" s="47"/>
      <c r="OUT67" s="47"/>
      <c r="OUU67" s="47"/>
      <c r="OUV67" s="47"/>
      <c r="OUW67" s="47"/>
      <c r="OUX67" s="47"/>
      <c r="OUY67" s="47"/>
      <c r="OUZ67" s="47"/>
      <c r="OVA67" s="47"/>
      <c r="OVB67" s="47"/>
      <c r="OVC67" s="47"/>
      <c r="OVD67" s="47"/>
      <c r="OVE67" s="47"/>
      <c r="OVF67" s="47"/>
      <c r="OVG67" s="47"/>
      <c r="OVH67" s="47"/>
      <c r="OVI67" s="47"/>
      <c r="OVJ67" s="47"/>
      <c r="OVK67" s="47"/>
      <c r="OVL67" s="47"/>
      <c r="OVM67" s="47"/>
      <c r="OVN67" s="47"/>
      <c r="OVO67" s="47"/>
      <c r="OVP67" s="47"/>
      <c r="OVQ67" s="47"/>
      <c r="OVR67" s="47"/>
      <c r="OVS67" s="47"/>
      <c r="OVT67" s="47"/>
      <c r="OVU67" s="47"/>
      <c r="OVV67" s="47"/>
      <c r="OVW67" s="47"/>
      <c r="OVX67" s="47"/>
      <c r="OVY67" s="47"/>
      <c r="OVZ67" s="47"/>
      <c r="OWA67" s="47"/>
      <c r="OWB67" s="47"/>
      <c r="OWC67" s="47"/>
      <c r="OWD67" s="47"/>
      <c r="OWE67" s="47"/>
      <c r="OWF67" s="47"/>
      <c r="OWG67" s="47"/>
      <c r="OWH67" s="47"/>
      <c r="OWI67" s="47"/>
      <c r="OWJ67" s="47"/>
      <c r="OWK67" s="47"/>
      <c r="OWL67" s="47"/>
      <c r="OWM67" s="47"/>
      <c r="OWN67" s="47"/>
      <c r="OWO67" s="47"/>
      <c r="OWP67" s="47"/>
      <c r="OWQ67" s="47"/>
      <c r="OWR67" s="47"/>
      <c r="OWS67" s="47"/>
      <c r="OWT67" s="47"/>
      <c r="OWU67" s="47"/>
      <c r="OWV67" s="47"/>
      <c r="OWW67" s="47"/>
      <c r="OWX67" s="47"/>
      <c r="OWY67" s="47"/>
      <c r="OWZ67" s="47"/>
      <c r="OXA67" s="47"/>
      <c r="OXB67" s="47"/>
      <c r="OXC67" s="47"/>
      <c r="OXD67" s="47"/>
      <c r="OXE67" s="47"/>
      <c r="OXF67" s="47"/>
      <c r="OXG67" s="47"/>
      <c r="OXH67" s="47"/>
      <c r="OXI67" s="47"/>
      <c r="OXJ67" s="47"/>
      <c r="OXK67" s="47"/>
      <c r="OXL67" s="47"/>
      <c r="OXM67" s="47"/>
      <c r="OXN67" s="47"/>
      <c r="OXO67" s="47"/>
      <c r="OXP67" s="47"/>
      <c r="OXQ67" s="47"/>
      <c r="OXR67" s="47"/>
      <c r="OXS67" s="47"/>
      <c r="OXT67" s="47"/>
      <c r="OXU67" s="47"/>
      <c r="OXV67" s="47"/>
      <c r="OXW67" s="47"/>
      <c r="OXX67" s="47"/>
      <c r="OXY67" s="47"/>
      <c r="OXZ67" s="47"/>
      <c r="OYA67" s="47"/>
      <c r="OYB67" s="47"/>
      <c r="OYC67" s="47"/>
      <c r="OYD67" s="47"/>
      <c r="OYE67" s="47"/>
      <c r="OYF67" s="47"/>
      <c r="OYG67" s="47"/>
      <c r="OYH67" s="47"/>
      <c r="OYI67" s="47"/>
      <c r="OYJ67" s="47"/>
      <c r="OYK67" s="47"/>
      <c r="OYL67" s="47"/>
      <c r="OYM67" s="47"/>
      <c r="OYN67" s="47"/>
      <c r="OYO67" s="47"/>
      <c r="OYP67" s="47"/>
      <c r="OYQ67" s="47"/>
      <c r="OYR67" s="47"/>
      <c r="OYS67" s="47"/>
      <c r="OYT67" s="47"/>
      <c r="OYU67" s="47"/>
      <c r="OYV67" s="47"/>
      <c r="OYW67" s="47"/>
      <c r="OYX67" s="47"/>
      <c r="OYY67" s="47"/>
      <c r="OYZ67" s="47"/>
      <c r="OZA67" s="47"/>
      <c r="OZB67" s="47"/>
      <c r="OZC67" s="47"/>
      <c r="OZD67" s="47"/>
      <c r="OZE67" s="47"/>
      <c r="OZF67" s="47"/>
      <c r="OZG67" s="47"/>
      <c r="OZH67" s="47"/>
      <c r="OZI67" s="47"/>
      <c r="OZJ67" s="47"/>
      <c r="OZK67" s="47"/>
      <c r="OZL67" s="47"/>
      <c r="OZM67" s="47"/>
      <c r="OZN67" s="47"/>
      <c r="OZO67" s="47"/>
      <c r="OZP67" s="47"/>
      <c r="OZQ67" s="47"/>
      <c r="OZR67" s="47"/>
      <c r="OZS67" s="47"/>
      <c r="OZT67" s="47"/>
      <c r="OZU67" s="47"/>
      <c r="OZV67" s="47"/>
      <c r="OZW67" s="47"/>
      <c r="OZX67" s="47"/>
      <c r="OZY67" s="47"/>
      <c r="OZZ67" s="47"/>
      <c r="PAA67" s="47"/>
      <c r="PAB67" s="47"/>
      <c r="PAC67" s="47"/>
      <c r="PAD67" s="47"/>
      <c r="PAE67" s="47"/>
      <c r="PAF67" s="47"/>
      <c r="PAG67" s="47"/>
      <c r="PAH67" s="47"/>
      <c r="PAI67" s="47"/>
      <c r="PAJ67" s="47"/>
      <c r="PAK67" s="47"/>
      <c r="PAL67" s="47"/>
      <c r="PAM67" s="47"/>
      <c r="PAN67" s="47"/>
      <c r="PAO67" s="47"/>
      <c r="PAP67" s="47"/>
      <c r="PAQ67" s="47"/>
      <c r="PAR67" s="47"/>
      <c r="PAS67" s="47"/>
      <c r="PAT67" s="47"/>
      <c r="PAU67" s="47"/>
      <c r="PAV67" s="47"/>
      <c r="PAW67" s="47"/>
      <c r="PAX67" s="47"/>
      <c r="PAY67" s="47"/>
      <c r="PAZ67" s="47"/>
      <c r="PBA67" s="47"/>
      <c r="PBB67" s="47"/>
      <c r="PBC67" s="47"/>
      <c r="PBD67" s="47"/>
      <c r="PBE67" s="47"/>
      <c r="PBF67" s="47"/>
      <c r="PBG67" s="47"/>
      <c r="PBH67" s="47"/>
      <c r="PBI67" s="47"/>
      <c r="PBJ67" s="47"/>
      <c r="PBK67" s="47"/>
      <c r="PBL67" s="47"/>
      <c r="PBM67" s="47"/>
      <c r="PBN67" s="47"/>
      <c r="PBO67" s="47"/>
      <c r="PBP67" s="47"/>
      <c r="PBQ67" s="47"/>
      <c r="PBR67" s="47"/>
      <c r="PBS67" s="47"/>
      <c r="PBT67" s="47"/>
      <c r="PBU67" s="47"/>
      <c r="PBV67" s="47"/>
      <c r="PBW67" s="47"/>
      <c r="PBX67" s="47"/>
      <c r="PBY67" s="47"/>
      <c r="PBZ67" s="47"/>
      <c r="PCA67" s="47"/>
      <c r="PCB67" s="47"/>
      <c r="PCC67" s="47"/>
      <c r="PCD67" s="47"/>
      <c r="PCE67" s="47"/>
      <c r="PCF67" s="47"/>
      <c r="PCG67" s="47"/>
      <c r="PCH67" s="47"/>
      <c r="PCI67" s="47"/>
      <c r="PCJ67" s="47"/>
      <c r="PCK67" s="47"/>
      <c r="PCL67" s="47"/>
      <c r="PCM67" s="47"/>
      <c r="PCN67" s="47"/>
      <c r="PCO67" s="47"/>
      <c r="PCP67" s="47"/>
      <c r="PCQ67" s="47"/>
      <c r="PCR67" s="47"/>
      <c r="PCS67" s="47"/>
      <c r="PCT67" s="47"/>
      <c r="PCU67" s="47"/>
      <c r="PCV67" s="47"/>
      <c r="PCW67" s="47"/>
      <c r="PCX67" s="47"/>
      <c r="PCY67" s="47"/>
      <c r="PCZ67" s="47"/>
      <c r="PDA67" s="47"/>
      <c r="PDB67" s="47"/>
      <c r="PDC67" s="47"/>
      <c r="PDD67" s="47"/>
      <c r="PDE67" s="47"/>
      <c r="PDF67" s="47"/>
      <c r="PDG67" s="47"/>
      <c r="PDH67" s="47"/>
      <c r="PDI67" s="47"/>
      <c r="PDJ67" s="47"/>
      <c r="PDK67" s="47"/>
      <c r="PDL67" s="47"/>
      <c r="PDM67" s="47"/>
      <c r="PDN67" s="47"/>
      <c r="PDO67" s="47"/>
      <c r="PDP67" s="47"/>
      <c r="PDQ67" s="47"/>
      <c r="PDR67" s="47"/>
      <c r="PDS67" s="47"/>
      <c r="PDT67" s="47"/>
      <c r="PDU67" s="47"/>
      <c r="PDV67" s="47"/>
      <c r="PDW67" s="47"/>
      <c r="PDX67" s="47"/>
      <c r="PDY67" s="47"/>
      <c r="PDZ67" s="47"/>
      <c r="PEA67" s="47"/>
      <c r="PEB67" s="47"/>
      <c r="PEC67" s="47"/>
      <c r="PED67" s="47"/>
      <c r="PEE67" s="47"/>
      <c r="PEF67" s="47"/>
      <c r="PEG67" s="47"/>
      <c r="PEH67" s="47"/>
      <c r="PEI67" s="47"/>
      <c r="PEJ67" s="47"/>
      <c r="PEK67" s="47"/>
      <c r="PEL67" s="47"/>
      <c r="PEM67" s="47"/>
      <c r="PEN67" s="47"/>
      <c r="PEO67" s="47"/>
      <c r="PEP67" s="47"/>
      <c r="PEQ67" s="47"/>
      <c r="PER67" s="47"/>
      <c r="PES67" s="47"/>
      <c r="PET67" s="47"/>
      <c r="PEU67" s="47"/>
      <c r="PEV67" s="47"/>
      <c r="PEW67" s="47"/>
      <c r="PEX67" s="47"/>
      <c r="PEY67" s="47"/>
      <c r="PEZ67" s="47"/>
      <c r="PFA67" s="47"/>
      <c r="PFB67" s="47"/>
      <c r="PFC67" s="47"/>
      <c r="PFD67" s="47"/>
      <c r="PFE67" s="47"/>
      <c r="PFF67" s="47"/>
      <c r="PFG67" s="47"/>
      <c r="PFH67" s="47"/>
      <c r="PFI67" s="47"/>
      <c r="PFJ67" s="47"/>
      <c r="PFK67" s="47"/>
      <c r="PFL67" s="47"/>
      <c r="PFM67" s="47"/>
      <c r="PFN67" s="47"/>
      <c r="PFO67" s="47"/>
      <c r="PFP67" s="47"/>
      <c r="PFQ67" s="47"/>
      <c r="PFR67" s="47"/>
      <c r="PFS67" s="47"/>
      <c r="PFT67" s="47"/>
      <c r="PFU67" s="47"/>
      <c r="PFV67" s="47"/>
      <c r="PFW67" s="47"/>
      <c r="PFX67" s="47"/>
      <c r="PFY67" s="47"/>
      <c r="PFZ67" s="47"/>
      <c r="PGA67" s="47"/>
      <c r="PGB67" s="47"/>
      <c r="PGC67" s="47"/>
      <c r="PGD67" s="47"/>
      <c r="PGE67" s="47"/>
      <c r="PGF67" s="47"/>
      <c r="PGG67" s="47"/>
      <c r="PGH67" s="47"/>
      <c r="PGI67" s="47"/>
      <c r="PGJ67" s="47"/>
      <c r="PGK67" s="47"/>
      <c r="PGL67" s="47"/>
      <c r="PGM67" s="47"/>
      <c r="PGN67" s="47"/>
      <c r="PGO67" s="47"/>
      <c r="PGP67" s="47"/>
      <c r="PGQ67" s="47"/>
      <c r="PGR67" s="47"/>
      <c r="PGS67" s="47"/>
      <c r="PGT67" s="47"/>
      <c r="PGU67" s="47"/>
      <c r="PGV67" s="47"/>
      <c r="PGW67" s="47"/>
      <c r="PGX67" s="47"/>
      <c r="PGY67" s="47"/>
      <c r="PGZ67" s="47"/>
      <c r="PHA67" s="47"/>
      <c r="PHB67" s="47"/>
      <c r="PHC67" s="47"/>
      <c r="PHD67" s="47"/>
      <c r="PHE67" s="47"/>
      <c r="PHF67" s="47"/>
      <c r="PHG67" s="47"/>
      <c r="PHH67" s="47"/>
      <c r="PHI67" s="47"/>
      <c r="PHJ67" s="47"/>
      <c r="PHK67" s="47"/>
      <c r="PHL67" s="47"/>
      <c r="PHM67" s="47"/>
      <c r="PHN67" s="47"/>
      <c r="PHO67" s="47"/>
      <c r="PHP67" s="47"/>
      <c r="PHQ67" s="47"/>
      <c r="PHR67" s="47"/>
      <c r="PHS67" s="47"/>
      <c r="PHT67" s="47"/>
      <c r="PHU67" s="47"/>
      <c r="PHV67" s="47"/>
      <c r="PHW67" s="47"/>
      <c r="PHX67" s="47"/>
      <c r="PHY67" s="47"/>
      <c r="PHZ67" s="47"/>
      <c r="PIA67" s="47"/>
      <c r="PIB67" s="47"/>
      <c r="PIC67" s="47"/>
      <c r="PID67" s="47"/>
      <c r="PIE67" s="47"/>
      <c r="PIF67" s="47"/>
      <c r="PIG67" s="47"/>
      <c r="PIH67" s="47"/>
      <c r="PII67" s="47"/>
      <c r="PIJ67" s="47"/>
      <c r="PIK67" s="47"/>
      <c r="PIL67" s="47"/>
      <c r="PIM67" s="47"/>
      <c r="PIN67" s="47"/>
      <c r="PIO67" s="47"/>
      <c r="PIP67" s="47"/>
      <c r="PIQ67" s="47"/>
      <c r="PIR67" s="47"/>
      <c r="PIS67" s="47"/>
      <c r="PIT67" s="47"/>
      <c r="PIU67" s="47"/>
      <c r="PIV67" s="47"/>
      <c r="PIW67" s="47"/>
      <c r="PIX67" s="47"/>
      <c r="PIY67" s="47"/>
      <c r="PIZ67" s="47"/>
      <c r="PJA67" s="47"/>
      <c r="PJB67" s="47"/>
      <c r="PJC67" s="47"/>
      <c r="PJD67" s="47"/>
      <c r="PJE67" s="47"/>
      <c r="PJF67" s="47"/>
      <c r="PJG67" s="47"/>
      <c r="PJH67" s="47"/>
      <c r="PJI67" s="47"/>
      <c r="PJJ67" s="47"/>
      <c r="PJK67" s="47"/>
      <c r="PJL67" s="47"/>
      <c r="PJM67" s="47"/>
      <c r="PJN67" s="47"/>
      <c r="PJO67" s="47"/>
      <c r="PJP67" s="47"/>
      <c r="PJQ67" s="47"/>
      <c r="PJR67" s="47"/>
      <c r="PJS67" s="47"/>
      <c r="PJT67" s="47"/>
      <c r="PJU67" s="47"/>
      <c r="PJV67" s="47"/>
      <c r="PJW67" s="47"/>
      <c r="PJX67" s="47"/>
      <c r="PJY67" s="47"/>
      <c r="PJZ67" s="47"/>
      <c r="PKA67" s="47"/>
      <c r="PKB67" s="47"/>
      <c r="PKC67" s="47"/>
      <c r="PKD67" s="47"/>
      <c r="PKE67" s="47"/>
      <c r="PKF67" s="47"/>
      <c r="PKG67" s="47"/>
      <c r="PKH67" s="47"/>
      <c r="PKI67" s="47"/>
      <c r="PKJ67" s="47"/>
      <c r="PKK67" s="47"/>
      <c r="PKL67" s="47"/>
      <c r="PKM67" s="47"/>
      <c r="PKN67" s="47"/>
      <c r="PKO67" s="47"/>
      <c r="PKP67" s="47"/>
      <c r="PKQ67" s="47"/>
      <c r="PKR67" s="47"/>
      <c r="PKS67" s="47"/>
      <c r="PKT67" s="47"/>
      <c r="PKU67" s="47"/>
      <c r="PKV67" s="47"/>
      <c r="PKW67" s="47"/>
      <c r="PKX67" s="47"/>
      <c r="PKY67" s="47"/>
      <c r="PKZ67" s="47"/>
      <c r="PLA67" s="47"/>
      <c r="PLB67" s="47"/>
      <c r="PLC67" s="47"/>
      <c r="PLD67" s="47"/>
      <c r="PLE67" s="47"/>
      <c r="PLF67" s="47"/>
      <c r="PLG67" s="47"/>
      <c r="PLH67" s="47"/>
      <c r="PLI67" s="47"/>
      <c r="PLJ67" s="47"/>
      <c r="PLK67" s="47"/>
      <c r="PLL67" s="47"/>
      <c r="PLM67" s="47"/>
      <c r="PLN67" s="47"/>
      <c r="PLO67" s="47"/>
      <c r="PLP67" s="47"/>
      <c r="PLQ67" s="47"/>
      <c r="PLR67" s="47"/>
      <c r="PLS67" s="47"/>
      <c r="PLT67" s="47"/>
      <c r="PLU67" s="47"/>
      <c r="PLV67" s="47"/>
      <c r="PLW67" s="47"/>
      <c r="PLX67" s="47"/>
      <c r="PLY67" s="47"/>
      <c r="PLZ67" s="47"/>
      <c r="PMA67" s="47"/>
      <c r="PMB67" s="47"/>
      <c r="PMC67" s="47"/>
      <c r="PMD67" s="47"/>
      <c r="PME67" s="47"/>
      <c r="PMF67" s="47"/>
      <c r="PMG67" s="47"/>
      <c r="PMH67" s="47"/>
      <c r="PMI67" s="47"/>
      <c r="PMJ67" s="47"/>
      <c r="PMK67" s="47"/>
      <c r="PML67" s="47"/>
      <c r="PMM67" s="47"/>
      <c r="PMN67" s="47"/>
      <c r="PMO67" s="47"/>
      <c r="PMP67" s="47"/>
      <c r="PMQ67" s="47"/>
      <c r="PMR67" s="47"/>
      <c r="PMS67" s="47"/>
      <c r="PMT67" s="47"/>
      <c r="PMU67" s="47"/>
      <c r="PMV67" s="47"/>
      <c r="PMW67" s="47"/>
      <c r="PMX67" s="47"/>
      <c r="PMY67" s="47"/>
      <c r="PMZ67" s="47"/>
      <c r="PNA67" s="47"/>
      <c r="PNB67" s="47"/>
      <c r="PNC67" s="47"/>
      <c r="PND67" s="47"/>
      <c r="PNE67" s="47"/>
      <c r="PNF67" s="47"/>
      <c r="PNG67" s="47"/>
      <c r="PNH67" s="47"/>
      <c r="PNI67" s="47"/>
      <c r="PNJ67" s="47"/>
      <c r="PNK67" s="47"/>
      <c r="PNL67" s="47"/>
      <c r="PNM67" s="47"/>
      <c r="PNN67" s="47"/>
      <c r="PNO67" s="47"/>
      <c r="PNP67" s="47"/>
      <c r="PNQ67" s="47"/>
      <c r="PNR67" s="47"/>
      <c r="PNS67" s="47"/>
      <c r="PNT67" s="47"/>
      <c r="PNU67" s="47"/>
      <c r="PNV67" s="47"/>
      <c r="PNW67" s="47"/>
      <c r="PNX67" s="47"/>
      <c r="PNY67" s="47"/>
      <c r="PNZ67" s="47"/>
      <c r="POA67" s="47"/>
      <c r="POB67" s="47"/>
      <c r="POC67" s="47"/>
      <c r="POD67" s="47"/>
      <c r="POE67" s="47"/>
      <c r="POF67" s="47"/>
      <c r="POG67" s="47"/>
      <c r="POH67" s="47"/>
      <c r="POI67" s="47"/>
      <c r="POJ67" s="47"/>
      <c r="POK67" s="47"/>
      <c r="POL67" s="47"/>
      <c r="POM67" s="47"/>
      <c r="PON67" s="47"/>
      <c r="POO67" s="47"/>
      <c r="POP67" s="47"/>
      <c r="POQ67" s="47"/>
      <c r="POR67" s="47"/>
      <c r="POS67" s="47"/>
      <c r="POT67" s="47"/>
      <c r="POU67" s="47"/>
      <c r="POV67" s="47"/>
      <c r="POW67" s="47"/>
      <c r="POX67" s="47"/>
      <c r="POY67" s="47"/>
      <c r="POZ67" s="47"/>
      <c r="PPA67" s="47"/>
      <c r="PPB67" s="47"/>
      <c r="PPC67" s="47"/>
      <c r="PPD67" s="47"/>
      <c r="PPE67" s="47"/>
      <c r="PPF67" s="47"/>
      <c r="PPG67" s="47"/>
      <c r="PPH67" s="47"/>
      <c r="PPI67" s="47"/>
      <c r="PPJ67" s="47"/>
      <c r="PPK67" s="47"/>
      <c r="PPL67" s="47"/>
      <c r="PPM67" s="47"/>
      <c r="PPN67" s="47"/>
      <c r="PPO67" s="47"/>
      <c r="PPP67" s="47"/>
      <c r="PPQ67" s="47"/>
      <c r="PPR67" s="47"/>
      <c r="PPS67" s="47"/>
      <c r="PPT67" s="47"/>
      <c r="PPU67" s="47"/>
      <c r="PPV67" s="47"/>
      <c r="PPW67" s="47"/>
      <c r="PPX67" s="47"/>
      <c r="PPY67" s="47"/>
      <c r="PPZ67" s="47"/>
      <c r="PQA67" s="47"/>
      <c r="PQB67" s="47"/>
      <c r="PQC67" s="47"/>
      <c r="PQD67" s="47"/>
      <c r="PQE67" s="47"/>
      <c r="PQF67" s="47"/>
      <c r="PQG67" s="47"/>
      <c r="PQH67" s="47"/>
      <c r="PQI67" s="47"/>
      <c r="PQJ67" s="47"/>
      <c r="PQK67" s="47"/>
      <c r="PQL67" s="47"/>
      <c r="PQM67" s="47"/>
      <c r="PQN67" s="47"/>
      <c r="PQO67" s="47"/>
      <c r="PQP67" s="47"/>
      <c r="PQQ67" s="47"/>
      <c r="PQR67" s="47"/>
      <c r="PQS67" s="47"/>
      <c r="PQT67" s="47"/>
      <c r="PQU67" s="47"/>
      <c r="PQV67" s="47"/>
      <c r="PQW67" s="47"/>
      <c r="PQX67" s="47"/>
      <c r="PQY67" s="47"/>
      <c r="PQZ67" s="47"/>
      <c r="PRA67" s="47"/>
      <c r="PRB67" s="47"/>
      <c r="PRC67" s="47"/>
      <c r="PRD67" s="47"/>
      <c r="PRE67" s="47"/>
      <c r="PRF67" s="47"/>
      <c r="PRG67" s="47"/>
      <c r="PRH67" s="47"/>
      <c r="PRI67" s="47"/>
      <c r="PRJ67" s="47"/>
      <c r="PRK67" s="47"/>
      <c r="PRL67" s="47"/>
      <c r="PRM67" s="47"/>
      <c r="PRN67" s="47"/>
      <c r="PRO67" s="47"/>
      <c r="PRP67" s="47"/>
      <c r="PRQ67" s="47"/>
      <c r="PRR67" s="47"/>
      <c r="PRS67" s="47"/>
      <c r="PRT67" s="47"/>
      <c r="PRU67" s="47"/>
      <c r="PRV67" s="47"/>
      <c r="PRW67" s="47"/>
      <c r="PRX67" s="47"/>
      <c r="PRY67" s="47"/>
      <c r="PRZ67" s="47"/>
      <c r="PSA67" s="47"/>
      <c r="PSB67" s="47"/>
      <c r="PSC67" s="47"/>
      <c r="PSD67" s="47"/>
      <c r="PSE67" s="47"/>
      <c r="PSF67" s="47"/>
      <c r="PSG67" s="47"/>
      <c r="PSH67" s="47"/>
      <c r="PSI67" s="47"/>
      <c r="PSJ67" s="47"/>
      <c r="PSK67" s="47"/>
      <c r="PSL67" s="47"/>
      <c r="PSM67" s="47"/>
      <c r="PSN67" s="47"/>
      <c r="PSO67" s="47"/>
      <c r="PSP67" s="47"/>
      <c r="PSQ67" s="47"/>
      <c r="PSR67" s="47"/>
      <c r="PSS67" s="47"/>
      <c r="PST67" s="47"/>
      <c r="PSU67" s="47"/>
      <c r="PSV67" s="47"/>
      <c r="PSW67" s="47"/>
      <c r="PSX67" s="47"/>
      <c r="PSY67" s="47"/>
      <c r="PSZ67" s="47"/>
      <c r="PTA67" s="47"/>
      <c r="PTB67" s="47"/>
      <c r="PTC67" s="47"/>
      <c r="PTD67" s="47"/>
      <c r="PTE67" s="47"/>
      <c r="PTF67" s="47"/>
      <c r="PTG67" s="47"/>
      <c r="PTH67" s="47"/>
      <c r="PTI67" s="47"/>
      <c r="PTJ67" s="47"/>
      <c r="PTK67" s="47"/>
      <c r="PTL67" s="47"/>
      <c r="PTM67" s="47"/>
      <c r="PTN67" s="47"/>
      <c r="PTO67" s="47"/>
      <c r="PTP67" s="47"/>
      <c r="PTQ67" s="47"/>
      <c r="PTR67" s="47"/>
      <c r="PTS67" s="47"/>
      <c r="PTT67" s="47"/>
      <c r="PTU67" s="47"/>
      <c r="PTV67" s="47"/>
      <c r="PTW67" s="47"/>
      <c r="PTX67" s="47"/>
      <c r="PTY67" s="47"/>
      <c r="PTZ67" s="47"/>
      <c r="PUA67" s="47"/>
      <c r="PUB67" s="47"/>
      <c r="PUC67" s="47"/>
      <c r="PUD67" s="47"/>
      <c r="PUE67" s="47"/>
      <c r="PUF67" s="47"/>
      <c r="PUG67" s="47"/>
      <c r="PUH67" s="47"/>
      <c r="PUI67" s="47"/>
      <c r="PUJ67" s="47"/>
      <c r="PUK67" s="47"/>
      <c r="PUL67" s="47"/>
      <c r="PUM67" s="47"/>
      <c r="PUN67" s="47"/>
      <c r="PUO67" s="47"/>
      <c r="PUP67" s="47"/>
      <c r="PUQ67" s="47"/>
      <c r="PUR67" s="47"/>
      <c r="PUS67" s="47"/>
      <c r="PUT67" s="47"/>
      <c r="PUU67" s="47"/>
      <c r="PUV67" s="47"/>
      <c r="PUW67" s="47"/>
      <c r="PUX67" s="47"/>
      <c r="PUY67" s="47"/>
      <c r="PUZ67" s="47"/>
      <c r="PVA67" s="47"/>
      <c r="PVB67" s="47"/>
      <c r="PVC67" s="47"/>
      <c r="PVD67" s="47"/>
      <c r="PVE67" s="47"/>
      <c r="PVF67" s="47"/>
      <c r="PVG67" s="47"/>
      <c r="PVH67" s="47"/>
      <c r="PVI67" s="47"/>
      <c r="PVJ67" s="47"/>
      <c r="PVK67" s="47"/>
      <c r="PVL67" s="47"/>
      <c r="PVM67" s="47"/>
      <c r="PVN67" s="47"/>
      <c r="PVO67" s="47"/>
      <c r="PVP67" s="47"/>
      <c r="PVQ67" s="47"/>
      <c r="PVR67" s="47"/>
      <c r="PVS67" s="47"/>
      <c r="PVT67" s="47"/>
      <c r="PVU67" s="47"/>
      <c r="PVV67" s="47"/>
      <c r="PVW67" s="47"/>
      <c r="PVX67" s="47"/>
      <c r="PVY67" s="47"/>
      <c r="PVZ67" s="47"/>
      <c r="PWA67" s="47"/>
      <c r="PWB67" s="47"/>
      <c r="PWC67" s="47"/>
      <c r="PWD67" s="47"/>
      <c r="PWE67" s="47"/>
      <c r="PWF67" s="47"/>
      <c r="PWG67" s="47"/>
      <c r="PWH67" s="47"/>
      <c r="PWI67" s="47"/>
      <c r="PWJ67" s="47"/>
      <c r="PWK67" s="47"/>
      <c r="PWL67" s="47"/>
      <c r="PWM67" s="47"/>
      <c r="PWN67" s="47"/>
      <c r="PWO67" s="47"/>
      <c r="PWP67" s="47"/>
      <c r="PWQ67" s="47"/>
      <c r="PWR67" s="47"/>
      <c r="PWS67" s="47"/>
      <c r="PWT67" s="47"/>
      <c r="PWU67" s="47"/>
      <c r="PWV67" s="47"/>
      <c r="PWW67" s="47"/>
      <c r="PWX67" s="47"/>
      <c r="PWY67" s="47"/>
      <c r="PWZ67" s="47"/>
      <c r="PXA67" s="47"/>
      <c r="PXB67" s="47"/>
      <c r="PXC67" s="47"/>
      <c r="PXD67" s="47"/>
      <c r="PXE67" s="47"/>
      <c r="PXF67" s="47"/>
      <c r="PXG67" s="47"/>
      <c r="PXH67" s="47"/>
      <c r="PXI67" s="47"/>
      <c r="PXJ67" s="47"/>
      <c r="PXK67" s="47"/>
      <c r="PXL67" s="47"/>
      <c r="PXM67" s="47"/>
      <c r="PXN67" s="47"/>
      <c r="PXO67" s="47"/>
      <c r="PXP67" s="47"/>
      <c r="PXQ67" s="47"/>
      <c r="PXR67" s="47"/>
      <c r="PXS67" s="47"/>
      <c r="PXT67" s="47"/>
      <c r="PXU67" s="47"/>
      <c r="PXV67" s="47"/>
      <c r="PXW67" s="47"/>
      <c r="PXX67" s="47"/>
      <c r="PXY67" s="47"/>
      <c r="PXZ67" s="47"/>
      <c r="PYA67" s="47"/>
      <c r="PYB67" s="47"/>
      <c r="PYC67" s="47"/>
      <c r="PYD67" s="47"/>
      <c r="PYE67" s="47"/>
      <c r="PYF67" s="47"/>
      <c r="PYG67" s="47"/>
      <c r="PYH67" s="47"/>
      <c r="PYI67" s="47"/>
      <c r="PYJ67" s="47"/>
      <c r="PYK67" s="47"/>
      <c r="PYL67" s="47"/>
      <c r="PYM67" s="47"/>
      <c r="PYN67" s="47"/>
      <c r="PYO67" s="47"/>
      <c r="PYP67" s="47"/>
      <c r="PYQ67" s="47"/>
      <c r="PYR67" s="47"/>
      <c r="PYS67" s="47"/>
      <c r="PYT67" s="47"/>
      <c r="PYU67" s="47"/>
      <c r="PYV67" s="47"/>
      <c r="PYW67" s="47"/>
      <c r="PYX67" s="47"/>
      <c r="PYY67" s="47"/>
      <c r="PYZ67" s="47"/>
      <c r="PZA67" s="47"/>
      <c r="PZB67" s="47"/>
      <c r="PZC67" s="47"/>
      <c r="PZD67" s="47"/>
      <c r="PZE67" s="47"/>
      <c r="PZF67" s="47"/>
      <c r="PZG67" s="47"/>
      <c r="PZH67" s="47"/>
      <c r="PZI67" s="47"/>
      <c r="PZJ67" s="47"/>
      <c r="PZK67" s="47"/>
      <c r="PZL67" s="47"/>
      <c r="PZM67" s="47"/>
      <c r="PZN67" s="47"/>
      <c r="PZO67" s="47"/>
      <c r="PZP67" s="47"/>
      <c r="PZQ67" s="47"/>
      <c r="PZR67" s="47"/>
      <c r="PZS67" s="47"/>
      <c r="PZT67" s="47"/>
      <c r="PZU67" s="47"/>
      <c r="PZV67" s="47"/>
      <c r="PZW67" s="47"/>
      <c r="PZX67" s="47"/>
      <c r="PZY67" s="47"/>
      <c r="PZZ67" s="47"/>
      <c r="QAA67" s="47"/>
      <c r="QAB67" s="47"/>
      <c r="QAC67" s="47"/>
      <c r="QAD67" s="47"/>
      <c r="QAE67" s="47"/>
      <c r="QAF67" s="47"/>
      <c r="QAG67" s="47"/>
      <c r="QAH67" s="47"/>
      <c r="QAI67" s="47"/>
      <c r="QAJ67" s="47"/>
      <c r="QAK67" s="47"/>
      <c r="QAL67" s="47"/>
      <c r="QAM67" s="47"/>
      <c r="QAN67" s="47"/>
      <c r="QAO67" s="47"/>
      <c r="QAP67" s="47"/>
      <c r="QAQ67" s="47"/>
      <c r="QAR67" s="47"/>
      <c r="QAS67" s="47"/>
      <c r="QAT67" s="47"/>
      <c r="QAU67" s="47"/>
      <c r="QAV67" s="47"/>
      <c r="QAW67" s="47"/>
      <c r="QAX67" s="47"/>
      <c r="QAY67" s="47"/>
      <c r="QAZ67" s="47"/>
      <c r="QBA67" s="47"/>
      <c r="QBB67" s="47"/>
      <c r="QBC67" s="47"/>
      <c r="QBD67" s="47"/>
      <c r="QBE67" s="47"/>
      <c r="QBF67" s="47"/>
      <c r="QBG67" s="47"/>
      <c r="QBH67" s="47"/>
      <c r="QBI67" s="47"/>
      <c r="QBJ67" s="47"/>
      <c r="QBK67" s="47"/>
      <c r="QBL67" s="47"/>
      <c r="QBM67" s="47"/>
      <c r="QBN67" s="47"/>
      <c r="QBO67" s="47"/>
      <c r="QBP67" s="47"/>
      <c r="QBQ67" s="47"/>
      <c r="QBR67" s="47"/>
      <c r="QBS67" s="47"/>
      <c r="QBT67" s="47"/>
      <c r="QBU67" s="47"/>
      <c r="QBV67" s="47"/>
      <c r="QBW67" s="47"/>
      <c r="QBX67" s="47"/>
      <c r="QBY67" s="47"/>
      <c r="QBZ67" s="47"/>
      <c r="QCA67" s="47"/>
      <c r="QCB67" s="47"/>
      <c r="QCC67" s="47"/>
      <c r="QCD67" s="47"/>
      <c r="QCE67" s="47"/>
      <c r="QCF67" s="47"/>
      <c r="QCG67" s="47"/>
      <c r="QCH67" s="47"/>
      <c r="QCI67" s="47"/>
      <c r="QCJ67" s="47"/>
      <c r="QCK67" s="47"/>
      <c r="QCL67" s="47"/>
      <c r="QCM67" s="47"/>
      <c r="QCN67" s="47"/>
      <c r="QCO67" s="47"/>
      <c r="QCP67" s="47"/>
      <c r="QCQ67" s="47"/>
      <c r="QCR67" s="47"/>
      <c r="QCS67" s="47"/>
      <c r="QCT67" s="47"/>
      <c r="QCU67" s="47"/>
      <c r="QCV67" s="47"/>
      <c r="QCW67" s="47"/>
      <c r="QCX67" s="47"/>
      <c r="QCY67" s="47"/>
      <c r="QCZ67" s="47"/>
      <c r="QDA67" s="47"/>
      <c r="QDB67" s="47"/>
      <c r="QDC67" s="47"/>
      <c r="QDD67" s="47"/>
      <c r="QDE67" s="47"/>
      <c r="QDF67" s="47"/>
      <c r="QDG67" s="47"/>
      <c r="QDH67" s="47"/>
      <c r="QDI67" s="47"/>
      <c r="QDJ67" s="47"/>
      <c r="QDK67" s="47"/>
      <c r="QDL67" s="47"/>
      <c r="QDM67" s="47"/>
      <c r="QDN67" s="47"/>
      <c r="QDO67" s="47"/>
      <c r="QDP67" s="47"/>
      <c r="QDQ67" s="47"/>
      <c r="QDR67" s="47"/>
      <c r="QDS67" s="47"/>
      <c r="QDT67" s="47"/>
      <c r="QDU67" s="47"/>
      <c r="QDV67" s="47"/>
      <c r="QDW67" s="47"/>
      <c r="QDX67" s="47"/>
      <c r="QDY67" s="47"/>
      <c r="QDZ67" s="47"/>
      <c r="QEA67" s="47"/>
      <c r="QEB67" s="47"/>
      <c r="QEC67" s="47"/>
      <c r="QED67" s="47"/>
      <c r="QEE67" s="47"/>
      <c r="QEF67" s="47"/>
      <c r="QEG67" s="47"/>
      <c r="QEH67" s="47"/>
      <c r="QEI67" s="47"/>
      <c r="QEJ67" s="47"/>
      <c r="QEK67" s="47"/>
      <c r="QEL67" s="47"/>
      <c r="QEM67" s="47"/>
      <c r="QEN67" s="47"/>
      <c r="QEO67" s="47"/>
      <c r="QEP67" s="47"/>
      <c r="QEQ67" s="47"/>
      <c r="QER67" s="47"/>
      <c r="QES67" s="47"/>
      <c r="QET67" s="47"/>
      <c r="QEU67" s="47"/>
      <c r="QEV67" s="47"/>
      <c r="QEW67" s="47"/>
      <c r="QEX67" s="47"/>
      <c r="QEY67" s="47"/>
      <c r="QEZ67" s="47"/>
      <c r="QFA67" s="47"/>
      <c r="QFB67" s="47"/>
      <c r="QFC67" s="47"/>
      <c r="QFD67" s="47"/>
      <c r="QFE67" s="47"/>
      <c r="QFF67" s="47"/>
      <c r="QFG67" s="47"/>
      <c r="QFH67" s="47"/>
      <c r="QFI67" s="47"/>
      <c r="QFJ67" s="47"/>
      <c r="QFK67" s="47"/>
      <c r="QFL67" s="47"/>
      <c r="QFM67" s="47"/>
      <c r="QFN67" s="47"/>
      <c r="QFO67" s="47"/>
      <c r="QFP67" s="47"/>
      <c r="QFQ67" s="47"/>
      <c r="QFR67" s="47"/>
      <c r="QFS67" s="47"/>
      <c r="QFT67" s="47"/>
      <c r="QFU67" s="47"/>
      <c r="QFV67" s="47"/>
      <c r="QFW67" s="47"/>
      <c r="QFX67" s="47"/>
      <c r="QFY67" s="47"/>
      <c r="QFZ67" s="47"/>
      <c r="QGA67" s="47"/>
      <c r="QGB67" s="47"/>
      <c r="QGC67" s="47"/>
      <c r="QGD67" s="47"/>
      <c r="QGE67" s="47"/>
      <c r="QGF67" s="47"/>
      <c r="QGG67" s="47"/>
      <c r="QGH67" s="47"/>
      <c r="QGI67" s="47"/>
      <c r="QGJ67" s="47"/>
      <c r="QGK67" s="47"/>
      <c r="QGL67" s="47"/>
      <c r="QGM67" s="47"/>
      <c r="QGN67" s="47"/>
      <c r="QGO67" s="47"/>
      <c r="QGP67" s="47"/>
      <c r="QGQ67" s="47"/>
      <c r="QGR67" s="47"/>
      <c r="QGS67" s="47"/>
      <c r="QGT67" s="47"/>
      <c r="QGU67" s="47"/>
      <c r="QGV67" s="47"/>
      <c r="QGW67" s="47"/>
      <c r="QGX67" s="47"/>
      <c r="QGY67" s="47"/>
      <c r="QGZ67" s="47"/>
      <c r="QHA67" s="47"/>
      <c r="QHB67" s="47"/>
      <c r="QHC67" s="47"/>
      <c r="QHD67" s="47"/>
      <c r="QHE67" s="47"/>
      <c r="QHF67" s="47"/>
      <c r="QHG67" s="47"/>
      <c r="QHH67" s="47"/>
      <c r="QHI67" s="47"/>
      <c r="QHJ67" s="47"/>
      <c r="QHK67" s="47"/>
      <c r="QHL67" s="47"/>
      <c r="QHM67" s="47"/>
      <c r="QHN67" s="47"/>
      <c r="QHO67" s="47"/>
      <c r="QHP67" s="47"/>
      <c r="QHQ67" s="47"/>
      <c r="QHR67" s="47"/>
      <c r="QHS67" s="47"/>
      <c r="QHT67" s="47"/>
      <c r="QHU67" s="47"/>
      <c r="QHV67" s="47"/>
      <c r="QHW67" s="47"/>
      <c r="QHX67" s="47"/>
      <c r="QHY67" s="47"/>
      <c r="QHZ67" s="47"/>
      <c r="QIA67" s="47"/>
      <c r="QIB67" s="47"/>
      <c r="QIC67" s="47"/>
      <c r="QID67" s="47"/>
      <c r="QIE67" s="47"/>
      <c r="QIF67" s="47"/>
      <c r="QIG67" s="47"/>
      <c r="QIH67" s="47"/>
      <c r="QII67" s="47"/>
      <c r="QIJ67" s="47"/>
      <c r="QIK67" s="47"/>
      <c r="QIL67" s="47"/>
      <c r="QIM67" s="47"/>
      <c r="QIN67" s="47"/>
      <c r="QIO67" s="47"/>
      <c r="QIP67" s="47"/>
      <c r="QIQ67" s="47"/>
      <c r="QIR67" s="47"/>
      <c r="QIS67" s="47"/>
      <c r="QIT67" s="47"/>
      <c r="QIU67" s="47"/>
      <c r="QIV67" s="47"/>
      <c r="QIW67" s="47"/>
      <c r="QIX67" s="47"/>
      <c r="QIY67" s="47"/>
      <c r="QIZ67" s="47"/>
      <c r="QJA67" s="47"/>
      <c r="QJB67" s="47"/>
      <c r="QJC67" s="47"/>
      <c r="QJD67" s="47"/>
      <c r="QJE67" s="47"/>
      <c r="QJF67" s="47"/>
      <c r="QJG67" s="47"/>
      <c r="QJH67" s="47"/>
      <c r="QJI67" s="47"/>
      <c r="QJJ67" s="47"/>
      <c r="QJK67" s="47"/>
      <c r="QJL67" s="47"/>
      <c r="QJM67" s="47"/>
      <c r="QJN67" s="47"/>
      <c r="QJO67" s="47"/>
      <c r="QJP67" s="47"/>
      <c r="QJQ67" s="47"/>
      <c r="QJR67" s="47"/>
      <c r="QJS67" s="47"/>
      <c r="QJT67" s="47"/>
      <c r="QJU67" s="47"/>
      <c r="QJV67" s="47"/>
      <c r="QJW67" s="47"/>
      <c r="QJX67" s="47"/>
      <c r="QJY67" s="47"/>
      <c r="QJZ67" s="47"/>
      <c r="QKA67" s="47"/>
      <c r="QKB67" s="47"/>
      <c r="QKC67" s="47"/>
      <c r="QKD67" s="47"/>
      <c r="QKE67" s="47"/>
      <c r="QKF67" s="47"/>
      <c r="QKG67" s="47"/>
      <c r="QKH67" s="47"/>
      <c r="QKI67" s="47"/>
      <c r="QKJ67" s="47"/>
      <c r="QKK67" s="47"/>
      <c r="QKL67" s="47"/>
      <c r="QKM67" s="47"/>
      <c r="QKN67" s="47"/>
      <c r="QKO67" s="47"/>
      <c r="QKP67" s="47"/>
      <c r="QKQ67" s="47"/>
      <c r="QKR67" s="47"/>
      <c r="QKS67" s="47"/>
      <c r="QKT67" s="47"/>
      <c r="QKU67" s="47"/>
      <c r="QKV67" s="47"/>
      <c r="QKW67" s="47"/>
      <c r="QKX67" s="47"/>
      <c r="QKY67" s="47"/>
      <c r="QKZ67" s="47"/>
      <c r="QLA67" s="47"/>
      <c r="QLB67" s="47"/>
      <c r="QLC67" s="47"/>
      <c r="QLD67" s="47"/>
      <c r="QLE67" s="47"/>
      <c r="QLF67" s="47"/>
      <c r="QLG67" s="47"/>
      <c r="QLH67" s="47"/>
      <c r="QLI67" s="47"/>
      <c r="QLJ67" s="47"/>
      <c r="QLK67" s="47"/>
      <c r="QLL67" s="47"/>
      <c r="QLM67" s="47"/>
      <c r="QLN67" s="47"/>
      <c r="QLO67" s="47"/>
      <c r="QLP67" s="47"/>
      <c r="QLQ67" s="47"/>
      <c r="QLR67" s="47"/>
      <c r="QLS67" s="47"/>
      <c r="QLT67" s="47"/>
      <c r="QLU67" s="47"/>
      <c r="QLV67" s="47"/>
      <c r="QLW67" s="47"/>
      <c r="QLX67" s="47"/>
      <c r="QLY67" s="47"/>
      <c r="QLZ67" s="47"/>
      <c r="QMA67" s="47"/>
      <c r="QMB67" s="47"/>
      <c r="QMC67" s="47"/>
      <c r="QMD67" s="47"/>
      <c r="QME67" s="47"/>
      <c r="QMF67" s="47"/>
      <c r="QMG67" s="47"/>
      <c r="QMH67" s="47"/>
      <c r="QMI67" s="47"/>
      <c r="QMJ67" s="47"/>
      <c r="QMK67" s="47"/>
      <c r="QML67" s="47"/>
      <c r="QMM67" s="47"/>
      <c r="QMN67" s="47"/>
      <c r="QMO67" s="47"/>
      <c r="QMP67" s="47"/>
      <c r="QMQ67" s="47"/>
      <c r="QMR67" s="47"/>
      <c r="QMS67" s="47"/>
      <c r="QMT67" s="47"/>
      <c r="QMU67" s="47"/>
      <c r="QMV67" s="47"/>
      <c r="QMW67" s="47"/>
      <c r="QMX67" s="47"/>
      <c r="QMY67" s="47"/>
      <c r="QMZ67" s="47"/>
      <c r="QNA67" s="47"/>
      <c r="QNB67" s="47"/>
      <c r="QNC67" s="47"/>
      <c r="QND67" s="47"/>
      <c r="QNE67" s="47"/>
      <c r="QNF67" s="47"/>
      <c r="QNG67" s="47"/>
      <c r="QNH67" s="47"/>
      <c r="QNI67" s="47"/>
      <c r="QNJ67" s="47"/>
      <c r="QNK67" s="47"/>
      <c r="QNL67" s="47"/>
      <c r="QNM67" s="47"/>
      <c r="QNN67" s="47"/>
      <c r="QNO67" s="47"/>
      <c r="QNP67" s="47"/>
      <c r="QNQ67" s="47"/>
      <c r="QNR67" s="47"/>
      <c r="QNS67" s="47"/>
      <c r="QNT67" s="47"/>
      <c r="QNU67" s="47"/>
      <c r="QNV67" s="47"/>
      <c r="QNW67" s="47"/>
      <c r="QNX67" s="47"/>
      <c r="QNY67" s="47"/>
      <c r="QNZ67" s="47"/>
      <c r="QOA67" s="47"/>
      <c r="QOB67" s="47"/>
      <c r="QOC67" s="47"/>
      <c r="QOD67" s="47"/>
      <c r="QOE67" s="47"/>
      <c r="QOF67" s="47"/>
      <c r="QOG67" s="47"/>
      <c r="QOH67" s="47"/>
      <c r="QOI67" s="47"/>
      <c r="QOJ67" s="47"/>
      <c r="QOK67" s="47"/>
      <c r="QOL67" s="47"/>
      <c r="QOM67" s="47"/>
      <c r="QON67" s="47"/>
      <c r="QOO67" s="47"/>
      <c r="QOP67" s="47"/>
      <c r="QOQ67" s="47"/>
      <c r="QOR67" s="47"/>
      <c r="QOS67" s="47"/>
      <c r="QOT67" s="47"/>
      <c r="QOU67" s="47"/>
      <c r="QOV67" s="47"/>
      <c r="QOW67" s="47"/>
      <c r="QOX67" s="47"/>
      <c r="QOY67" s="47"/>
      <c r="QOZ67" s="47"/>
      <c r="QPA67" s="47"/>
      <c r="QPB67" s="47"/>
      <c r="QPC67" s="47"/>
      <c r="QPD67" s="47"/>
      <c r="QPE67" s="47"/>
      <c r="QPF67" s="47"/>
      <c r="QPG67" s="47"/>
      <c r="QPH67" s="47"/>
      <c r="QPI67" s="47"/>
      <c r="QPJ67" s="47"/>
      <c r="QPK67" s="47"/>
      <c r="QPL67" s="47"/>
      <c r="QPM67" s="47"/>
      <c r="QPN67" s="47"/>
      <c r="QPO67" s="47"/>
      <c r="QPP67" s="47"/>
      <c r="QPQ67" s="47"/>
      <c r="QPR67" s="47"/>
      <c r="QPS67" s="47"/>
      <c r="QPT67" s="47"/>
      <c r="QPU67" s="47"/>
      <c r="QPV67" s="47"/>
      <c r="QPW67" s="47"/>
      <c r="QPX67" s="47"/>
      <c r="QPY67" s="47"/>
      <c r="QPZ67" s="47"/>
      <c r="QQA67" s="47"/>
      <c r="QQB67" s="47"/>
      <c r="QQC67" s="47"/>
      <c r="QQD67" s="47"/>
      <c r="QQE67" s="47"/>
      <c r="QQF67" s="47"/>
      <c r="QQG67" s="47"/>
      <c r="QQH67" s="47"/>
      <c r="QQI67" s="47"/>
      <c r="QQJ67" s="47"/>
      <c r="QQK67" s="47"/>
      <c r="QQL67" s="47"/>
      <c r="QQM67" s="47"/>
      <c r="QQN67" s="47"/>
      <c r="QQO67" s="47"/>
      <c r="QQP67" s="47"/>
      <c r="QQQ67" s="47"/>
      <c r="QQR67" s="47"/>
      <c r="QQS67" s="47"/>
      <c r="QQT67" s="47"/>
      <c r="QQU67" s="47"/>
      <c r="QQV67" s="47"/>
      <c r="QQW67" s="47"/>
      <c r="QQX67" s="47"/>
      <c r="QQY67" s="47"/>
      <c r="QQZ67" s="47"/>
      <c r="QRA67" s="47"/>
      <c r="QRB67" s="47"/>
      <c r="QRC67" s="47"/>
      <c r="QRD67" s="47"/>
      <c r="QRE67" s="47"/>
      <c r="QRF67" s="47"/>
      <c r="QRG67" s="47"/>
      <c r="QRH67" s="47"/>
      <c r="QRI67" s="47"/>
      <c r="QRJ67" s="47"/>
      <c r="QRK67" s="47"/>
      <c r="QRL67" s="47"/>
      <c r="QRM67" s="47"/>
      <c r="QRN67" s="47"/>
      <c r="QRO67" s="47"/>
      <c r="QRP67" s="47"/>
      <c r="QRQ67" s="47"/>
      <c r="QRR67" s="47"/>
      <c r="QRS67" s="47"/>
      <c r="QRT67" s="47"/>
      <c r="QRU67" s="47"/>
      <c r="QRV67" s="47"/>
      <c r="QRW67" s="47"/>
      <c r="QRX67" s="47"/>
      <c r="QRY67" s="47"/>
      <c r="QRZ67" s="47"/>
      <c r="QSA67" s="47"/>
      <c r="QSB67" s="47"/>
      <c r="QSC67" s="47"/>
      <c r="QSD67" s="47"/>
      <c r="QSE67" s="47"/>
      <c r="QSF67" s="47"/>
      <c r="QSG67" s="47"/>
      <c r="QSH67" s="47"/>
      <c r="QSI67" s="47"/>
      <c r="QSJ67" s="47"/>
      <c r="QSK67" s="47"/>
      <c r="QSL67" s="47"/>
      <c r="QSM67" s="47"/>
      <c r="QSN67" s="47"/>
      <c r="QSO67" s="47"/>
      <c r="QSP67" s="47"/>
      <c r="QSQ67" s="47"/>
      <c r="QSR67" s="47"/>
      <c r="QSS67" s="47"/>
      <c r="QST67" s="47"/>
      <c r="QSU67" s="47"/>
      <c r="QSV67" s="47"/>
      <c r="QSW67" s="47"/>
      <c r="QSX67" s="47"/>
      <c r="QSY67" s="47"/>
      <c r="QSZ67" s="47"/>
      <c r="QTA67" s="47"/>
      <c r="QTB67" s="47"/>
      <c r="QTC67" s="47"/>
      <c r="QTD67" s="47"/>
      <c r="QTE67" s="47"/>
      <c r="QTF67" s="47"/>
      <c r="QTG67" s="47"/>
      <c r="QTH67" s="47"/>
      <c r="QTI67" s="47"/>
      <c r="QTJ67" s="47"/>
      <c r="QTK67" s="47"/>
      <c r="QTL67" s="47"/>
      <c r="QTM67" s="47"/>
      <c r="QTN67" s="47"/>
      <c r="QTO67" s="47"/>
      <c r="QTP67" s="47"/>
      <c r="QTQ67" s="47"/>
      <c r="QTR67" s="47"/>
      <c r="QTS67" s="47"/>
      <c r="QTT67" s="47"/>
      <c r="QTU67" s="47"/>
      <c r="QTV67" s="47"/>
      <c r="QTW67" s="47"/>
      <c r="QTX67" s="47"/>
      <c r="QTY67" s="47"/>
      <c r="QTZ67" s="47"/>
      <c r="QUA67" s="47"/>
      <c r="QUB67" s="47"/>
      <c r="QUC67" s="47"/>
      <c r="QUD67" s="47"/>
      <c r="QUE67" s="47"/>
      <c r="QUF67" s="47"/>
      <c r="QUG67" s="47"/>
      <c r="QUH67" s="47"/>
      <c r="QUI67" s="47"/>
      <c r="QUJ67" s="47"/>
      <c r="QUK67" s="47"/>
      <c r="QUL67" s="47"/>
      <c r="QUM67" s="47"/>
      <c r="QUN67" s="47"/>
      <c r="QUO67" s="47"/>
      <c r="QUP67" s="47"/>
      <c r="QUQ67" s="47"/>
      <c r="QUR67" s="47"/>
      <c r="QUS67" s="47"/>
      <c r="QUT67" s="47"/>
      <c r="QUU67" s="47"/>
      <c r="QUV67" s="47"/>
      <c r="QUW67" s="47"/>
      <c r="QUX67" s="47"/>
      <c r="QUY67" s="47"/>
      <c r="QUZ67" s="47"/>
      <c r="QVA67" s="47"/>
      <c r="QVB67" s="47"/>
      <c r="QVC67" s="47"/>
      <c r="QVD67" s="47"/>
      <c r="QVE67" s="47"/>
      <c r="QVF67" s="47"/>
      <c r="QVG67" s="47"/>
      <c r="QVH67" s="47"/>
      <c r="QVI67" s="47"/>
      <c r="QVJ67" s="47"/>
      <c r="QVK67" s="47"/>
      <c r="QVL67" s="47"/>
      <c r="QVM67" s="47"/>
      <c r="QVN67" s="47"/>
      <c r="QVO67" s="47"/>
      <c r="QVP67" s="47"/>
      <c r="QVQ67" s="47"/>
      <c r="QVR67" s="47"/>
      <c r="QVS67" s="47"/>
      <c r="QVT67" s="47"/>
      <c r="QVU67" s="47"/>
      <c r="QVV67" s="47"/>
      <c r="QVW67" s="47"/>
      <c r="QVX67" s="47"/>
      <c r="QVY67" s="47"/>
      <c r="QVZ67" s="47"/>
      <c r="QWA67" s="47"/>
      <c r="QWB67" s="47"/>
      <c r="QWC67" s="47"/>
      <c r="QWD67" s="47"/>
      <c r="QWE67" s="47"/>
      <c r="QWF67" s="47"/>
      <c r="QWG67" s="47"/>
      <c r="QWH67" s="47"/>
      <c r="QWI67" s="47"/>
      <c r="QWJ67" s="47"/>
      <c r="QWK67" s="47"/>
      <c r="QWL67" s="47"/>
      <c r="QWM67" s="47"/>
      <c r="QWN67" s="47"/>
      <c r="QWO67" s="47"/>
      <c r="QWP67" s="47"/>
      <c r="QWQ67" s="47"/>
      <c r="QWR67" s="47"/>
      <c r="QWS67" s="47"/>
      <c r="QWT67" s="47"/>
      <c r="QWU67" s="47"/>
      <c r="QWV67" s="47"/>
      <c r="QWW67" s="47"/>
      <c r="QWX67" s="47"/>
      <c r="QWY67" s="47"/>
      <c r="QWZ67" s="47"/>
      <c r="QXA67" s="47"/>
      <c r="QXB67" s="47"/>
      <c r="QXC67" s="47"/>
      <c r="QXD67" s="47"/>
      <c r="QXE67" s="47"/>
      <c r="QXF67" s="47"/>
      <c r="QXG67" s="47"/>
      <c r="QXH67" s="47"/>
      <c r="QXI67" s="47"/>
      <c r="QXJ67" s="47"/>
      <c r="QXK67" s="47"/>
      <c r="QXL67" s="47"/>
      <c r="QXM67" s="47"/>
      <c r="QXN67" s="47"/>
      <c r="QXO67" s="47"/>
      <c r="QXP67" s="47"/>
      <c r="QXQ67" s="47"/>
      <c r="QXR67" s="47"/>
      <c r="QXS67" s="47"/>
      <c r="QXT67" s="47"/>
      <c r="QXU67" s="47"/>
      <c r="QXV67" s="47"/>
      <c r="QXW67" s="47"/>
      <c r="QXX67" s="47"/>
      <c r="QXY67" s="47"/>
      <c r="QXZ67" s="47"/>
      <c r="QYA67" s="47"/>
      <c r="QYB67" s="47"/>
      <c r="QYC67" s="47"/>
      <c r="QYD67" s="47"/>
      <c r="QYE67" s="47"/>
      <c r="QYF67" s="47"/>
      <c r="QYG67" s="47"/>
      <c r="QYH67" s="47"/>
      <c r="QYI67" s="47"/>
      <c r="QYJ67" s="47"/>
      <c r="QYK67" s="47"/>
      <c r="QYL67" s="47"/>
      <c r="QYM67" s="47"/>
      <c r="QYN67" s="47"/>
      <c r="QYO67" s="47"/>
      <c r="QYP67" s="47"/>
      <c r="QYQ67" s="47"/>
      <c r="QYR67" s="47"/>
      <c r="QYS67" s="47"/>
      <c r="QYT67" s="47"/>
      <c r="QYU67" s="47"/>
      <c r="QYV67" s="47"/>
      <c r="QYW67" s="47"/>
      <c r="QYX67" s="47"/>
      <c r="QYY67" s="47"/>
      <c r="QYZ67" s="47"/>
      <c r="QZA67" s="47"/>
      <c r="QZB67" s="47"/>
      <c r="QZC67" s="47"/>
      <c r="QZD67" s="47"/>
      <c r="QZE67" s="47"/>
      <c r="QZF67" s="47"/>
      <c r="QZG67" s="47"/>
      <c r="QZH67" s="47"/>
      <c r="QZI67" s="47"/>
      <c r="QZJ67" s="47"/>
      <c r="QZK67" s="47"/>
      <c r="QZL67" s="47"/>
      <c r="QZM67" s="47"/>
      <c r="QZN67" s="47"/>
      <c r="QZO67" s="47"/>
      <c r="QZP67" s="47"/>
      <c r="QZQ67" s="47"/>
      <c r="QZR67" s="47"/>
      <c r="QZS67" s="47"/>
      <c r="QZT67" s="47"/>
      <c r="QZU67" s="47"/>
      <c r="QZV67" s="47"/>
      <c r="QZW67" s="47"/>
      <c r="QZX67" s="47"/>
      <c r="QZY67" s="47"/>
      <c r="QZZ67" s="47"/>
      <c r="RAA67" s="47"/>
      <c r="RAB67" s="47"/>
      <c r="RAC67" s="47"/>
      <c r="RAD67" s="47"/>
      <c r="RAE67" s="47"/>
      <c r="RAF67" s="47"/>
      <c r="RAG67" s="47"/>
      <c r="RAH67" s="47"/>
      <c r="RAI67" s="47"/>
      <c r="RAJ67" s="47"/>
      <c r="RAK67" s="47"/>
      <c r="RAL67" s="47"/>
      <c r="RAM67" s="47"/>
      <c r="RAN67" s="47"/>
      <c r="RAO67" s="47"/>
      <c r="RAP67" s="47"/>
      <c r="RAQ67" s="47"/>
      <c r="RAR67" s="47"/>
      <c r="RAS67" s="47"/>
      <c r="RAT67" s="47"/>
      <c r="RAU67" s="47"/>
      <c r="RAV67" s="47"/>
      <c r="RAW67" s="47"/>
      <c r="RAX67" s="47"/>
      <c r="RAY67" s="47"/>
      <c r="RAZ67" s="47"/>
      <c r="RBA67" s="47"/>
      <c r="RBB67" s="47"/>
      <c r="RBC67" s="47"/>
      <c r="RBD67" s="47"/>
      <c r="RBE67" s="47"/>
      <c r="RBF67" s="47"/>
      <c r="RBG67" s="47"/>
      <c r="RBH67" s="47"/>
      <c r="RBI67" s="47"/>
      <c r="RBJ67" s="47"/>
      <c r="RBK67" s="47"/>
      <c r="RBL67" s="47"/>
      <c r="RBM67" s="47"/>
      <c r="RBN67" s="47"/>
      <c r="RBO67" s="47"/>
      <c r="RBP67" s="47"/>
      <c r="RBQ67" s="47"/>
      <c r="RBR67" s="47"/>
      <c r="RBS67" s="47"/>
      <c r="RBT67" s="47"/>
      <c r="RBU67" s="47"/>
      <c r="RBV67" s="47"/>
      <c r="RBW67" s="47"/>
      <c r="RBX67" s="47"/>
      <c r="RBY67" s="47"/>
      <c r="RBZ67" s="47"/>
      <c r="RCA67" s="47"/>
      <c r="RCB67" s="47"/>
      <c r="RCC67" s="47"/>
      <c r="RCD67" s="47"/>
      <c r="RCE67" s="47"/>
      <c r="RCF67" s="47"/>
      <c r="RCG67" s="47"/>
      <c r="RCH67" s="47"/>
      <c r="RCI67" s="47"/>
      <c r="RCJ67" s="47"/>
      <c r="RCK67" s="47"/>
      <c r="RCL67" s="47"/>
      <c r="RCM67" s="47"/>
      <c r="RCN67" s="47"/>
      <c r="RCO67" s="47"/>
      <c r="RCP67" s="47"/>
      <c r="RCQ67" s="47"/>
      <c r="RCR67" s="47"/>
      <c r="RCS67" s="47"/>
      <c r="RCT67" s="47"/>
      <c r="RCU67" s="47"/>
      <c r="RCV67" s="47"/>
      <c r="RCW67" s="47"/>
      <c r="RCX67" s="47"/>
      <c r="RCY67" s="47"/>
      <c r="RCZ67" s="47"/>
      <c r="RDA67" s="47"/>
      <c r="RDB67" s="47"/>
      <c r="RDC67" s="47"/>
      <c r="RDD67" s="47"/>
      <c r="RDE67" s="47"/>
      <c r="RDF67" s="47"/>
      <c r="RDG67" s="47"/>
      <c r="RDH67" s="47"/>
      <c r="RDI67" s="47"/>
      <c r="RDJ67" s="47"/>
      <c r="RDK67" s="47"/>
      <c r="RDL67" s="47"/>
      <c r="RDM67" s="47"/>
      <c r="RDN67" s="47"/>
      <c r="RDO67" s="47"/>
      <c r="RDP67" s="47"/>
      <c r="RDQ67" s="47"/>
      <c r="RDR67" s="47"/>
      <c r="RDS67" s="47"/>
      <c r="RDT67" s="47"/>
      <c r="RDU67" s="47"/>
      <c r="RDV67" s="47"/>
      <c r="RDW67" s="47"/>
      <c r="RDX67" s="47"/>
      <c r="RDY67" s="47"/>
      <c r="RDZ67" s="47"/>
      <c r="REA67" s="47"/>
      <c r="REB67" s="47"/>
      <c r="REC67" s="47"/>
      <c r="RED67" s="47"/>
      <c r="REE67" s="47"/>
      <c r="REF67" s="47"/>
      <c r="REG67" s="47"/>
      <c r="REH67" s="47"/>
      <c r="REI67" s="47"/>
      <c r="REJ67" s="47"/>
      <c r="REK67" s="47"/>
      <c r="REL67" s="47"/>
      <c r="REM67" s="47"/>
      <c r="REN67" s="47"/>
      <c r="REO67" s="47"/>
      <c r="REP67" s="47"/>
      <c r="REQ67" s="47"/>
      <c r="RER67" s="47"/>
      <c r="RES67" s="47"/>
      <c r="RET67" s="47"/>
      <c r="REU67" s="47"/>
      <c r="REV67" s="47"/>
      <c r="REW67" s="47"/>
      <c r="REX67" s="47"/>
      <c r="REY67" s="47"/>
      <c r="REZ67" s="47"/>
      <c r="RFA67" s="47"/>
      <c r="RFB67" s="47"/>
      <c r="RFC67" s="47"/>
      <c r="RFD67" s="47"/>
      <c r="RFE67" s="47"/>
      <c r="RFF67" s="47"/>
      <c r="RFG67" s="47"/>
      <c r="RFH67" s="47"/>
      <c r="RFI67" s="47"/>
      <c r="RFJ67" s="47"/>
      <c r="RFK67" s="47"/>
      <c r="RFL67" s="47"/>
      <c r="RFM67" s="47"/>
      <c r="RFN67" s="47"/>
      <c r="RFO67" s="47"/>
      <c r="RFP67" s="47"/>
      <c r="RFQ67" s="47"/>
      <c r="RFR67" s="47"/>
      <c r="RFS67" s="47"/>
      <c r="RFT67" s="47"/>
      <c r="RFU67" s="47"/>
      <c r="RFV67" s="47"/>
      <c r="RFW67" s="47"/>
      <c r="RFX67" s="47"/>
      <c r="RFY67" s="47"/>
      <c r="RFZ67" s="47"/>
      <c r="RGA67" s="47"/>
      <c r="RGB67" s="47"/>
      <c r="RGC67" s="47"/>
      <c r="RGD67" s="47"/>
      <c r="RGE67" s="47"/>
      <c r="RGF67" s="47"/>
      <c r="RGG67" s="47"/>
      <c r="RGH67" s="47"/>
      <c r="RGI67" s="47"/>
      <c r="RGJ67" s="47"/>
      <c r="RGK67" s="47"/>
      <c r="RGL67" s="47"/>
      <c r="RGM67" s="47"/>
      <c r="RGN67" s="47"/>
      <c r="RGO67" s="47"/>
      <c r="RGP67" s="47"/>
      <c r="RGQ67" s="47"/>
      <c r="RGR67" s="47"/>
      <c r="RGS67" s="47"/>
      <c r="RGT67" s="47"/>
      <c r="RGU67" s="47"/>
      <c r="RGV67" s="47"/>
      <c r="RGW67" s="47"/>
      <c r="RGX67" s="47"/>
      <c r="RGY67" s="47"/>
      <c r="RGZ67" s="47"/>
      <c r="RHA67" s="47"/>
      <c r="RHB67" s="47"/>
      <c r="RHC67" s="47"/>
      <c r="RHD67" s="47"/>
      <c r="RHE67" s="47"/>
      <c r="RHF67" s="47"/>
      <c r="RHG67" s="47"/>
      <c r="RHH67" s="47"/>
      <c r="RHI67" s="47"/>
      <c r="RHJ67" s="47"/>
      <c r="RHK67" s="47"/>
      <c r="RHL67" s="47"/>
      <c r="RHM67" s="47"/>
      <c r="RHN67" s="47"/>
      <c r="RHO67" s="47"/>
      <c r="RHP67" s="47"/>
      <c r="RHQ67" s="47"/>
      <c r="RHR67" s="47"/>
      <c r="RHS67" s="47"/>
      <c r="RHT67" s="47"/>
      <c r="RHU67" s="47"/>
      <c r="RHV67" s="47"/>
      <c r="RHW67" s="47"/>
      <c r="RHX67" s="47"/>
      <c r="RHY67" s="47"/>
      <c r="RHZ67" s="47"/>
      <c r="RIA67" s="47"/>
      <c r="RIB67" s="47"/>
      <c r="RIC67" s="47"/>
      <c r="RID67" s="47"/>
      <c r="RIE67" s="47"/>
      <c r="RIF67" s="47"/>
      <c r="RIG67" s="47"/>
      <c r="RIH67" s="47"/>
      <c r="RII67" s="47"/>
      <c r="RIJ67" s="47"/>
      <c r="RIK67" s="47"/>
      <c r="RIL67" s="47"/>
      <c r="RIM67" s="47"/>
      <c r="RIN67" s="47"/>
      <c r="RIO67" s="47"/>
      <c r="RIP67" s="47"/>
      <c r="RIQ67" s="47"/>
      <c r="RIR67" s="47"/>
      <c r="RIS67" s="47"/>
      <c r="RIT67" s="47"/>
      <c r="RIU67" s="47"/>
      <c r="RIV67" s="47"/>
      <c r="RIW67" s="47"/>
      <c r="RIX67" s="47"/>
      <c r="RIY67" s="47"/>
      <c r="RIZ67" s="47"/>
      <c r="RJA67" s="47"/>
      <c r="RJB67" s="47"/>
      <c r="RJC67" s="47"/>
      <c r="RJD67" s="47"/>
      <c r="RJE67" s="47"/>
      <c r="RJF67" s="47"/>
      <c r="RJG67" s="47"/>
      <c r="RJH67" s="47"/>
      <c r="RJI67" s="47"/>
      <c r="RJJ67" s="47"/>
      <c r="RJK67" s="47"/>
      <c r="RJL67" s="47"/>
      <c r="RJM67" s="47"/>
      <c r="RJN67" s="47"/>
      <c r="RJO67" s="47"/>
      <c r="RJP67" s="47"/>
      <c r="RJQ67" s="47"/>
      <c r="RJR67" s="47"/>
      <c r="RJS67" s="47"/>
      <c r="RJT67" s="47"/>
      <c r="RJU67" s="47"/>
      <c r="RJV67" s="47"/>
      <c r="RJW67" s="47"/>
      <c r="RJX67" s="47"/>
      <c r="RJY67" s="47"/>
      <c r="RJZ67" s="47"/>
      <c r="RKA67" s="47"/>
      <c r="RKB67" s="47"/>
      <c r="RKC67" s="47"/>
      <c r="RKD67" s="47"/>
      <c r="RKE67" s="47"/>
      <c r="RKF67" s="47"/>
      <c r="RKG67" s="47"/>
      <c r="RKH67" s="47"/>
      <c r="RKI67" s="47"/>
      <c r="RKJ67" s="47"/>
      <c r="RKK67" s="47"/>
      <c r="RKL67" s="47"/>
      <c r="RKM67" s="47"/>
      <c r="RKN67" s="47"/>
      <c r="RKO67" s="47"/>
      <c r="RKP67" s="47"/>
      <c r="RKQ67" s="47"/>
      <c r="RKR67" s="47"/>
      <c r="RKS67" s="47"/>
      <c r="RKT67" s="47"/>
      <c r="RKU67" s="47"/>
      <c r="RKV67" s="47"/>
      <c r="RKW67" s="47"/>
      <c r="RKX67" s="47"/>
      <c r="RKY67" s="47"/>
      <c r="RKZ67" s="47"/>
      <c r="RLA67" s="47"/>
      <c r="RLB67" s="47"/>
      <c r="RLC67" s="47"/>
      <c r="RLD67" s="47"/>
      <c r="RLE67" s="47"/>
      <c r="RLF67" s="47"/>
      <c r="RLG67" s="47"/>
      <c r="RLH67" s="47"/>
      <c r="RLI67" s="47"/>
      <c r="RLJ67" s="47"/>
      <c r="RLK67" s="47"/>
      <c r="RLL67" s="47"/>
      <c r="RLM67" s="47"/>
      <c r="RLN67" s="47"/>
      <c r="RLO67" s="47"/>
      <c r="RLP67" s="47"/>
      <c r="RLQ67" s="47"/>
      <c r="RLR67" s="47"/>
      <c r="RLS67" s="47"/>
      <c r="RLT67" s="47"/>
      <c r="RLU67" s="47"/>
      <c r="RLV67" s="47"/>
      <c r="RLW67" s="47"/>
      <c r="RLX67" s="47"/>
      <c r="RLY67" s="47"/>
      <c r="RLZ67" s="47"/>
      <c r="RMA67" s="47"/>
      <c r="RMB67" s="47"/>
      <c r="RMC67" s="47"/>
      <c r="RMD67" s="47"/>
      <c r="RME67" s="47"/>
      <c r="RMF67" s="47"/>
      <c r="RMG67" s="47"/>
      <c r="RMH67" s="47"/>
      <c r="RMI67" s="47"/>
      <c r="RMJ67" s="47"/>
      <c r="RMK67" s="47"/>
      <c r="RML67" s="47"/>
      <c r="RMM67" s="47"/>
      <c r="RMN67" s="47"/>
      <c r="RMO67" s="47"/>
      <c r="RMP67" s="47"/>
      <c r="RMQ67" s="47"/>
      <c r="RMR67" s="47"/>
      <c r="RMS67" s="47"/>
      <c r="RMT67" s="47"/>
      <c r="RMU67" s="47"/>
      <c r="RMV67" s="47"/>
      <c r="RMW67" s="47"/>
      <c r="RMX67" s="47"/>
      <c r="RMY67" s="47"/>
      <c r="RMZ67" s="47"/>
      <c r="RNA67" s="47"/>
      <c r="RNB67" s="47"/>
      <c r="RNC67" s="47"/>
      <c r="RND67" s="47"/>
      <c r="RNE67" s="47"/>
      <c r="RNF67" s="47"/>
      <c r="RNG67" s="47"/>
      <c r="RNH67" s="47"/>
      <c r="RNI67" s="47"/>
      <c r="RNJ67" s="47"/>
      <c r="RNK67" s="47"/>
      <c r="RNL67" s="47"/>
      <c r="RNM67" s="47"/>
      <c r="RNN67" s="47"/>
      <c r="RNO67" s="47"/>
      <c r="RNP67" s="47"/>
      <c r="RNQ67" s="47"/>
      <c r="RNR67" s="47"/>
      <c r="RNS67" s="47"/>
      <c r="RNT67" s="47"/>
      <c r="RNU67" s="47"/>
      <c r="RNV67" s="47"/>
      <c r="RNW67" s="47"/>
      <c r="RNX67" s="47"/>
      <c r="RNY67" s="47"/>
      <c r="RNZ67" s="47"/>
      <c r="ROA67" s="47"/>
      <c r="ROB67" s="47"/>
      <c r="ROC67" s="47"/>
      <c r="ROD67" s="47"/>
      <c r="ROE67" s="47"/>
      <c r="ROF67" s="47"/>
      <c r="ROG67" s="47"/>
      <c r="ROH67" s="47"/>
      <c r="ROI67" s="47"/>
      <c r="ROJ67" s="47"/>
      <c r="ROK67" s="47"/>
      <c r="ROL67" s="47"/>
      <c r="ROM67" s="47"/>
      <c r="RON67" s="47"/>
      <c r="ROO67" s="47"/>
      <c r="ROP67" s="47"/>
      <c r="ROQ67" s="47"/>
      <c r="ROR67" s="47"/>
      <c r="ROS67" s="47"/>
      <c r="ROT67" s="47"/>
      <c r="ROU67" s="47"/>
      <c r="ROV67" s="47"/>
      <c r="ROW67" s="47"/>
      <c r="ROX67" s="47"/>
      <c r="ROY67" s="47"/>
      <c r="ROZ67" s="47"/>
      <c r="RPA67" s="47"/>
      <c r="RPB67" s="47"/>
      <c r="RPC67" s="47"/>
      <c r="RPD67" s="47"/>
      <c r="RPE67" s="47"/>
      <c r="RPF67" s="47"/>
      <c r="RPG67" s="47"/>
      <c r="RPH67" s="47"/>
      <c r="RPI67" s="47"/>
      <c r="RPJ67" s="47"/>
      <c r="RPK67" s="47"/>
      <c r="RPL67" s="47"/>
      <c r="RPM67" s="47"/>
      <c r="RPN67" s="47"/>
      <c r="RPO67" s="47"/>
      <c r="RPP67" s="47"/>
      <c r="RPQ67" s="47"/>
      <c r="RPR67" s="47"/>
      <c r="RPS67" s="47"/>
      <c r="RPT67" s="47"/>
      <c r="RPU67" s="47"/>
      <c r="RPV67" s="47"/>
      <c r="RPW67" s="47"/>
      <c r="RPX67" s="47"/>
      <c r="RPY67" s="47"/>
      <c r="RPZ67" s="47"/>
      <c r="RQA67" s="47"/>
      <c r="RQB67" s="47"/>
      <c r="RQC67" s="47"/>
      <c r="RQD67" s="47"/>
      <c r="RQE67" s="47"/>
      <c r="RQF67" s="47"/>
      <c r="RQG67" s="47"/>
      <c r="RQH67" s="47"/>
      <c r="RQI67" s="47"/>
      <c r="RQJ67" s="47"/>
      <c r="RQK67" s="47"/>
      <c r="RQL67" s="47"/>
      <c r="RQM67" s="47"/>
      <c r="RQN67" s="47"/>
      <c r="RQO67" s="47"/>
      <c r="RQP67" s="47"/>
      <c r="RQQ67" s="47"/>
      <c r="RQR67" s="47"/>
      <c r="RQS67" s="47"/>
      <c r="RQT67" s="47"/>
      <c r="RQU67" s="47"/>
      <c r="RQV67" s="47"/>
      <c r="RQW67" s="47"/>
      <c r="RQX67" s="47"/>
      <c r="RQY67" s="47"/>
      <c r="RQZ67" s="47"/>
      <c r="RRA67" s="47"/>
      <c r="RRB67" s="47"/>
      <c r="RRC67" s="47"/>
      <c r="RRD67" s="47"/>
      <c r="RRE67" s="47"/>
      <c r="RRF67" s="47"/>
      <c r="RRG67" s="47"/>
      <c r="RRH67" s="47"/>
      <c r="RRI67" s="47"/>
      <c r="RRJ67" s="47"/>
      <c r="RRK67" s="47"/>
      <c r="RRL67" s="47"/>
      <c r="RRM67" s="47"/>
      <c r="RRN67" s="47"/>
      <c r="RRO67" s="47"/>
      <c r="RRP67" s="47"/>
      <c r="RRQ67" s="47"/>
      <c r="RRR67" s="47"/>
      <c r="RRS67" s="47"/>
      <c r="RRT67" s="47"/>
      <c r="RRU67" s="47"/>
      <c r="RRV67" s="47"/>
      <c r="RRW67" s="47"/>
      <c r="RRX67" s="47"/>
      <c r="RRY67" s="47"/>
      <c r="RRZ67" s="47"/>
      <c r="RSA67" s="47"/>
      <c r="RSB67" s="47"/>
      <c r="RSC67" s="47"/>
      <c r="RSD67" s="47"/>
      <c r="RSE67" s="47"/>
      <c r="RSF67" s="47"/>
      <c r="RSG67" s="47"/>
      <c r="RSH67" s="47"/>
      <c r="RSI67" s="47"/>
      <c r="RSJ67" s="47"/>
      <c r="RSK67" s="47"/>
      <c r="RSL67" s="47"/>
      <c r="RSM67" s="47"/>
      <c r="RSN67" s="47"/>
      <c r="RSO67" s="47"/>
      <c r="RSP67" s="47"/>
      <c r="RSQ67" s="47"/>
      <c r="RSR67" s="47"/>
      <c r="RSS67" s="47"/>
      <c r="RST67" s="47"/>
      <c r="RSU67" s="47"/>
      <c r="RSV67" s="47"/>
      <c r="RSW67" s="47"/>
      <c r="RSX67" s="47"/>
      <c r="RSY67" s="47"/>
      <c r="RSZ67" s="47"/>
      <c r="RTA67" s="47"/>
      <c r="RTB67" s="47"/>
      <c r="RTC67" s="47"/>
      <c r="RTD67" s="47"/>
      <c r="RTE67" s="47"/>
      <c r="RTF67" s="47"/>
      <c r="RTG67" s="47"/>
      <c r="RTH67" s="47"/>
      <c r="RTI67" s="47"/>
      <c r="RTJ67" s="47"/>
      <c r="RTK67" s="47"/>
      <c r="RTL67" s="47"/>
      <c r="RTM67" s="47"/>
      <c r="RTN67" s="47"/>
      <c r="RTO67" s="47"/>
      <c r="RTP67" s="47"/>
      <c r="RTQ67" s="47"/>
      <c r="RTR67" s="47"/>
      <c r="RTS67" s="47"/>
      <c r="RTT67" s="47"/>
      <c r="RTU67" s="47"/>
      <c r="RTV67" s="47"/>
      <c r="RTW67" s="47"/>
      <c r="RTX67" s="47"/>
      <c r="RTY67" s="47"/>
      <c r="RTZ67" s="47"/>
      <c r="RUA67" s="47"/>
      <c r="RUB67" s="47"/>
      <c r="RUC67" s="47"/>
      <c r="RUD67" s="47"/>
      <c r="RUE67" s="47"/>
      <c r="RUF67" s="47"/>
      <c r="RUG67" s="47"/>
      <c r="RUH67" s="47"/>
      <c r="RUI67" s="47"/>
      <c r="RUJ67" s="47"/>
      <c r="RUK67" s="47"/>
      <c r="RUL67" s="47"/>
      <c r="RUM67" s="47"/>
      <c r="RUN67" s="47"/>
      <c r="RUO67" s="47"/>
      <c r="RUP67" s="47"/>
      <c r="RUQ67" s="47"/>
      <c r="RUR67" s="47"/>
      <c r="RUS67" s="47"/>
      <c r="RUT67" s="47"/>
      <c r="RUU67" s="47"/>
      <c r="RUV67" s="47"/>
      <c r="RUW67" s="47"/>
      <c r="RUX67" s="47"/>
      <c r="RUY67" s="47"/>
      <c r="RUZ67" s="47"/>
      <c r="RVA67" s="47"/>
      <c r="RVB67" s="47"/>
      <c r="RVC67" s="47"/>
      <c r="RVD67" s="47"/>
      <c r="RVE67" s="47"/>
      <c r="RVF67" s="47"/>
      <c r="RVG67" s="47"/>
      <c r="RVH67" s="47"/>
      <c r="RVI67" s="47"/>
      <c r="RVJ67" s="47"/>
      <c r="RVK67" s="47"/>
      <c r="RVL67" s="47"/>
      <c r="RVM67" s="47"/>
      <c r="RVN67" s="47"/>
      <c r="RVO67" s="47"/>
      <c r="RVP67" s="47"/>
      <c r="RVQ67" s="47"/>
      <c r="RVR67" s="47"/>
      <c r="RVS67" s="47"/>
      <c r="RVT67" s="47"/>
      <c r="RVU67" s="47"/>
      <c r="RVV67" s="47"/>
      <c r="RVW67" s="47"/>
      <c r="RVX67" s="47"/>
      <c r="RVY67" s="47"/>
      <c r="RVZ67" s="47"/>
      <c r="RWA67" s="47"/>
      <c r="RWB67" s="47"/>
      <c r="RWC67" s="47"/>
      <c r="RWD67" s="47"/>
      <c r="RWE67" s="47"/>
      <c r="RWF67" s="47"/>
      <c r="RWG67" s="47"/>
      <c r="RWH67" s="47"/>
      <c r="RWI67" s="47"/>
      <c r="RWJ67" s="47"/>
      <c r="RWK67" s="47"/>
      <c r="RWL67" s="47"/>
      <c r="RWM67" s="47"/>
      <c r="RWN67" s="47"/>
      <c r="RWO67" s="47"/>
      <c r="RWP67" s="47"/>
      <c r="RWQ67" s="47"/>
      <c r="RWR67" s="47"/>
      <c r="RWS67" s="47"/>
      <c r="RWT67" s="47"/>
      <c r="RWU67" s="47"/>
      <c r="RWV67" s="47"/>
      <c r="RWW67" s="47"/>
      <c r="RWX67" s="47"/>
      <c r="RWY67" s="47"/>
      <c r="RWZ67" s="47"/>
      <c r="RXA67" s="47"/>
      <c r="RXB67" s="47"/>
      <c r="RXC67" s="47"/>
      <c r="RXD67" s="47"/>
      <c r="RXE67" s="47"/>
      <c r="RXF67" s="47"/>
      <c r="RXG67" s="47"/>
      <c r="RXH67" s="47"/>
      <c r="RXI67" s="47"/>
      <c r="RXJ67" s="47"/>
      <c r="RXK67" s="47"/>
      <c r="RXL67" s="47"/>
      <c r="RXM67" s="47"/>
      <c r="RXN67" s="47"/>
      <c r="RXO67" s="47"/>
      <c r="RXP67" s="47"/>
      <c r="RXQ67" s="47"/>
      <c r="RXR67" s="47"/>
      <c r="RXS67" s="47"/>
      <c r="RXT67" s="47"/>
      <c r="RXU67" s="47"/>
      <c r="RXV67" s="47"/>
      <c r="RXW67" s="47"/>
      <c r="RXX67" s="47"/>
      <c r="RXY67" s="47"/>
      <c r="RXZ67" s="47"/>
      <c r="RYA67" s="47"/>
      <c r="RYB67" s="47"/>
      <c r="RYC67" s="47"/>
      <c r="RYD67" s="47"/>
      <c r="RYE67" s="47"/>
      <c r="RYF67" s="47"/>
      <c r="RYG67" s="47"/>
      <c r="RYH67" s="47"/>
      <c r="RYI67" s="47"/>
      <c r="RYJ67" s="47"/>
      <c r="RYK67" s="47"/>
      <c r="RYL67" s="47"/>
      <c r="RYM67" s="47"/>
      <c r="RYN67" s="47"/>
      <c r="RYO67" s="47"/>
      <c r="RYP67" s="47"/>
      <c r="RYQ67" s="47"/>
      <c r="RYR67" s="47"/>
      <c r="RYS67" s="47"/>
      <c r="RYT67" s="47"/>
      <c r="RYU67" s="47"/>
      <c r="RYV67" s="47"/>
      <c r="RYW67" s="47"/>
      <c r="RYX67" s="47"/>
      <c r="RYY67" s="47"/>
      <c r="RYZ67" s="47"/>
      <c r="RZA67" s="47"/>
      <c r="RZB67" s="47"/>
      <c r="RZC67" s="47"/>
      <c r="RZD67" s="47"/>
      <c r="RZE67" s="47"/>
      <c r="RZF67" s="47"/>
      <c r="RZG67" s="47"/>
      <c r="RZH67" s="47"/>
      <c r="RZI67" s="47"/>
      <c r="RZJ67" s="47"/>
      <c r="RZK67" s="47"/>
      <c r="RZL67" s="47"/>
      <c r="RZM67" s="47"/>
      <c r="RZN67" s="47"/>
      <c r="RZO67" s="47"/>
      <c r="RZP67" s="47"/>
      <c r="RZQ67" s="47"/>
      <c r="RZR67" s="47"/>
      <c r="RZS67" s="47"/>
      <c r="RZT67" s="47"/>
      <c r="RZU67" s="47"/>
      <c r="RZV67" s="47"/>
      <c r="RZW67" s="47"/>
      <c r="RZX67" s="47"/>
      <c r="RZY67" s="47"/>
      <c r="RZZ67" s="47"/>
      <c r="SAA67" s="47"/>
      <c r="SAB67" s="47"/>
      <c r="SAC67" s="47"/>
      <c r="SAD67" s="47"/>
      <c r="SAE67" s="47"/>
      <c r="SAF67" s="47"/>
      <c r="SAG67" s="47"/>
      <c r="SAH67" s="47"/>
      <c r="SAI67" s="47"/>
      <c r="SAJ67" s="47"/>
      <c r="SAK67" s="47"/>
      <c r="SAL67" s="47"/>
      <c r="SAM67" s="47"/>
      <c r="SAN67" s="47"/>
      <c r="SAO67" s="47"/>
      <c r="SAP67" s="47"/>
      <c r="SAQ67" s="47"/>
      <c r="SAR67" s="47"/>
      <c r="SAS67" s="47"/>
      <c r="SAT67" s="47"/>
      <c r="SAU67" s="47"/>
      <c r="SAV67" s="47"/>
      <c r="SAW67" s="47"/>
      <c r="SAX67" s="47"/>
      <c r="SAY67" s="47"/>
      <c r="SAZ67" s="47"/>
      <c r="SBA67" s="47"/>
      <c r="SBB67" s="47"/>
      <c r="SBC67" s="47"/>
      <c r="SBD67" s="47"/>
      <c r="SBE67" s="47"/>
      <c r="SBF67" s="47"/>
      <c r="SBG67" s="47"/>
      <c r="SBH67" s="47"/>
      <c r="SBI67" s="47"/>
      <c r="SBJ67" s="47"/>
      <c r="SBK67" s="47"/>
      <c r="SBL67" s="47"/>
      <c r="SBM67" s="47"/>
      <c r="SBN67" s="47"/>
      <c r="SBO67" s="47"/>
      <c r="SBP67" s="47"/>
      <c r="SBQ67" s="47"/>
      <c r="SBR67" s="47"/>
      <c r="SBS67" s="47"/>
      <c r="SBT67" s="47"/>
      <c r="SBU67" s="47"/>
      <c r="SBV67" s="47"/>
      <c r="SBW67" s="47"/>
      <c r="SBX67" s="47"/>
      <c r="SBY67" s="47"/>
      <c r="SBZ67" s="47"/>
      <c r="SCA67" s="47"/>
      <c r="SCB67" s="47"/>
      <c r="SCC67" s="47"/>
      <c r="SCD67" s="47"/>
      <c r="SCE67" s="47"/>
      <c r="SCF67" s="47"/>
      <c r="SCG67" s="47"/>
      <c r="SCH67" s="47"/>
      <c r="SCI67" s="47"/>
      <c r="SCJ67" s="47"/>
      <c r="SCK67" s="47"/>
      <c r="SCL67" s="47"/>
      <c r="SCM67" s="47"/>
      <c r="SCN67" s="47"/>
      <c r="SCO67" s="47"/>
      <c r="SCP67" s="47"/>
      <c r="SCQ67" s="47"/>
      <c r="SCR67" s="47"/>
      <c r="SCS67" s="47"/>
      <c r="SCT67" s="47"/>
      <c r="SCU67" s="47"/>
      <c r="SCV67" s="47"/>
      <c r="SCW67" s="47"/>
      <c r="SCX67" s="47"/>
      <c r="SCY67" s="47"/>
      <c r="SCZ67" s="47"/>
      <c r="SDA67" s="47"/>
      <c r="SDB67" s="47"/>
      <c r="SDC67" s="47"/>
      <c r="SDD67" s="47"/>
      <c r="SDE67" s="47"/>
      <c r="SDF67" s="47"/>
      <c r="SDG67" s="47"/>
      <c r="SDH67" s="47"/>
      <c r="SDI67" s="47"/>
      <c r="SDJ67" s="47"/>
      <c r="SDK67" s="47"/>
      <c r="SDL67" s="47"/>
      <c r="SDM67" s="47"/>
      <c r="SDN67" s="47"/>
      <c r="SDO67" s="47"/>
      <c r="SDP67" s="47"/>
      <c r="SDQ67" s="47"/>
      <c r="SDR67" s="47"/>
      <c r="SDS67" s="47"/>
      <c r="SDT67" s="47"/>
      <c r="SDU67" s="47"/>
      <c r="SDV67" s="47"/>
      <c r="SDW67" s="47"/>
      <c r="SDX67" s="47"/>
      <c r="SDY67" s="47"/>
      <c r="SDZ67" s="47"/>
      <c r="SEA67" s="47"/>
      <c r="SEB67" s="47"/>
      <c r="SEC67" s="47"/>
      <c r="SED67" s="47"/>
      <c r="SEE67" s="47"/>
      <c r="SEF67" s="47"/>
      <c r="SEG67" s="47"/>
      <c r="SEH67" s="47"/>
      <c r="SEI67" s="47"/>
      <c r="SEJ67" s="47"/>
      <c r="SEK67" s="47"/>
      <c r="SEL67" s="47"/>
      <c r="SEM67" s="47"/>
      <c r="SEN67" s="47"/>
      <c r="SEO67" s="47"/>
      <c r="SEP67" s="47"/>
      <c r="SEQ67" s="47"/>
      <c r="SER67" s="47"/>
      <c r="SES67" s="47"/>
      <c r="SET67" s="47"/>
      <c r="SEU67" s="47"/>
      <c r="SEV67" s="47"/>
      <c r="SEW67" s="47"/>
      <c r="SEX67" s="47"/>
      <c r="SEY67" s="47"/>
      <c r="SEZ67" s="47"/>
      <c r="SFA67" s="47"/>
      <c r="SFB67" s="47"/>
      <c r="SFC67" s="47"/>
      <c r="SFD67" s="47"/>
      <c r="SFE67" s="47"/>
      <c r="SFF67" s="47"/>
      <c r="SFG67" s="47"/>
      <c r="SFH67" s="47"/>
      <c r="SFI67" s="47"/>
      <c r="SFJ67" s="47"/>
      <c r="SFK67" s="47"/>
      <c r="SFL67" s="47"/>
      <c r="SFM67" s="47"/>
      <c r="SFN67" s="47"/>
      <c r="SFO67" s="47"/>
      <c r="SFP67" s="47"/>
      <c r="SFQ67" s="47"/>
      <c r="SFR67" s="47"/>
      <c r="SFS67" s="47"/>
      <c r="SFT67" s="47"/>
      <c r="SFU67" s="47"/>
      <c r="SFV67" s="47"/>
      <c r="SFW67" s="47"/>
      <c r="SFX67" s="47"/>
      <c r="SFY67" s="47"/>
      <c r="SFZ67" s="47"/>
      <c r="SGA67" s="47"/>
      <c r="SGB67" s="47"/>
      <c r="SGC67" s="47"/>
      <c r="SGD67" s="47"/>
      <c r="SGE67" s="47"/>
      <c r="SGF67" s="47"/>
      <c r="SGG67" s="47"/>
      <c r="SGH67" s="47"/>
      <c r="SGI67" s="47"/>
      <c r="SGJ67" s="47"/>
      <c r="SGK67" s="47"/>
      <c r="SGL67" s="47"/>
      <c r="SGM67" s="47"/>
      <c r="SGN67" s="47"/>
      <c r="SGO67" s="47"/>
      <c r="SGP67" s="47"/>
      <c r="SGQ67" s="47"/>
      <c r="SGR67" s="47"/>
      <c r="SGS67" s="47"/>
      <c r="SGT67" s="47"/>
      <c r="SGU67" s="47"/>
      <c r="SGV67" s="47"/>
      <c r="SGW67" s="47"/>
      <c r="SGX67" s="47"/>
      <c r="SGY67" s="47"/>
      <c r="SGZ67" s="47"/>
      <c r="SHA67" s="47"/>
      <c r="SHB67" s="47"/>
      <c r="SHC67" s="47"/>
      <c r="SHD67" s="47"/>
      <c r="SHE67" s="47"/>
      <c r="SHF67" s="47"/>
      <c r="SHG67" s="47"/>
      <c r="SHH67" s="47"/>
      <c r="SHI67" s="47"/>
      <c r="SHJ67" s="47"/>
      <c r="SHK67" s="47"/>
      <c r="SHL67" s="47"/>
      <c r="SHM67" s="47"/>
      <c r="SHN67" s="47"/>
      <c r="SHO67" s="47"/>
      <c r="SHP67" s="47"/>
      <c r="SHQ67" s="47"/>
      <c r="SHR67" s="47"/>
      <c r="SHS67" s="47"/>
      <c r="SHT67" s="47"/>
      <c r="SHU67" s="47"/>
      <c r="SHV67" s="47"/>
      <c r="SHW67" s="47"/>
      <c r="SHX67" s="47"/>
      <c r="SHY67" s="47"/>
      <c r="SHZ67" s="47"/>
      <c r="SIA67" s="47"/>
      <c r="SIB67" s="47"/>
      <c r="SIC67" s="47"/>
      <c r="SID67" s="47"/>
      <c r="SIE67" s="47"/>
      <c r="SIF67" s="47"/>
      <c r="SIG67" s="47"/>
      <c r="SIH67" s="47"/>
      <c r="SII67" s="47"/>
      <c r="SIJ67" s="47"/>
      <c r="SIK67" s="47"/>
      <c r="SIL67" s="47"/>
      <c r="SIM67" s="47"/>
      <c r="SIN67" s="47"/>
      <c r="SIO67" s="47"/>
      <c r="SIP67" s="47"/>
      <c r="SIQ67" s="47"/>
      <c r="SIR67" s="47"/>
      <c r="SIS67" s="47"/>
      <c r="SIT67" s="47"/>
      <c r="SIU67" s="47"/>
      <c r="SIV67" s="47"/>
      <c r="SIW67" s="47"/>
      <c r="SIX67" s="47"/>
      <c r="SIY67" s="47"/>
      <c r="SIZ67" s="47"/>
      <c r="SJA67" s="47"/>
      <c r="SJB67" s="47"/>
      <c r="SJC67" s="47"/>
      <c r="SJD67" s="47"/>
      <c r="SJE67" s="47"/>
      <c r="SJF67" s="47"/>
      <c r="SJG67" s="47"/>
      <c r="SJH67" s="47"/>
      <c r="SJI67" s="47"/>
      <c r="SJJ67" s="47"/>
      <c r="SJK67" s="47"/>
      <c r="SJL67" s="47"/>
      <c r="SJM67" s="47"/>
      <c r="SJN67" s="47"/>
      <c r="SJO67" s="47"/>
      <c r="SJP67" s="47"/>
      <c r="SJQ67" s="47"/>
      <c r="SJR67" s="47"/>
      <c r="SJS67" s="47"/>
      <c r="SJT67" s="47"/>
      <c r="SJU67" s="47"/>
      <c r="SJV67" s="47"/>
      <c r="SJW67" s="47"/>
      <c r="SJX67" s="47"/>
      <c r="SJY67" s="47"/>
      <c r="SJZ67" s="47"/>
      <c r="SKA67" s="47"/>
      <c r="SKB67" s="47"/>
      <c r="SKC67" s="47"/>
      <c r="SKD67" s="47"/>
      <c r="SKE67" s="47"/>
      <c r="SKF67" s="47"/>
      <c r="SKG67" s="47"/>
      <c r="SKH67" s="47"/>
      <c r="SKI67" s="47"/>
      <c r="SKJ67" s="47"/>
      <c r="SKK67" s="47"/>
      <c r="SKL67" s="47"/>
      <c r="SKM67" s="47"/>
      <c r="SKN67" s="47"/>
      <c r="SKO67" s="47"/>
      <c r="SKP67" s="47"/>
      <c r="SKQ67" s="47"/>
      <c r="SKR67" s="47"/>
      <c r="SKS67" s="47"/>
      <c r="SKT67" s="47"/>
      <c r="SKU67" s="47"/>
      <c r="SKV67" s="47"/>
      <c r="SKW67" s="47"/>
      <c r="SKX67" s="47"/>
      <c r="SKY67" s="47"/>
      <c r="SKZ67" s="47"/>
      <c r="SLA67" s="47"/>
      <c r="SLB67" s="47"/>
      <c r="SLC67" s="47"/>
      <c r="SLD67" s="47"/>
      <c r="SLE67" s="47"/>
      <c r="SLF67" s="47"/>
      <c r="SLG67" s="47"/>
      <c r="SLH67" s="47"/>
      <c r="SLI67" s="47"/>
      <c r="SLJ67" s="47"/>
      <c r="SLK67" s="47"/>
      <c r="SLL67" s="47"/>
      <c r="SLM67" s="47"/>
      <c r="SLN67" s="47"/>
      <c r="SLO67" s="47"/>
      <c r="SLP67" s="47"/>
      <c r="SLQ67" s="47"/>
      <c r="SLR67" s="47"/>
      <c r="SLS67" s="47"/>
      <c r="SLT67" s="47"/>
      <c r="SLU67" s="47"/>
      <c r="SLV67" s="47"/>
      <c r="SLW67" s="47"/>
      <c r="SLX67" s="47"/>
      <c r="SLY67" s="47"/>
      <c r="SLZ67" s="47"/>
      <c r="SMA67" s="47"/>
      <c r="SMB67" s="47"/>
      <c r="SMC67" s="47"/>
      <c r="SMD67" s="47"/>
      <c r="SME67" s="47"/>
      <c r="SMF67" s="47"/>
      <c r="SMG67" s="47"/>
      <c r="SMH67" s="47"/>
      <c r="SMI67" s="47"/>
      <c r="SMJ67" s="47"/>
      <c r="SMK67" s="47"/>
      <c r="SML67" s="47"/>
      <c r="SMM67" s="47"/>
      <c r="SMN67" s="47"/>
      <c r="SMO67" s="47"/>
      <c r="SMP67" s="47"/>
      <c r="SMQ67" s="47"/>
      <c r="SMR67" s="47"/>
      <c r="SMS67" s="47"/>
      <c r="SMT67" s="47"/>
      <c r="SMU67" s="47"/>
      <c r="SMV67" s="47"/>
      <c r="SMW67" s="47"/>
      <c r="SMX67" s="47"/>
      <c r="SMY67" s="47"/>
      <c r="SMZ67" s="47"/>
      <c r="SNA67" s="47"/>
      <c r="SNB67" s="47"/>
      <c r="SNC67" s="47"/>
      <c r="SND67" s="47"/>
      <c r="SNE67" s="47"/>
      <c r="SNF67" s="47"/>
      <c r="SNG67" s="47"/>
      <c r="SNH67" s="47"/>
      <c r="SNI67" s="47"/>
      <c r="SNJ67" s="47"/>
      <c r="SNK67" s="47"/>
      <c r="SNL67" s="47"/>
      <c r="SNM67" s="47"/>
      <c r="SNN67" s="47"/>
      <c r="SNO67" s="47"/>
      <c r="SNP67" s="47"/>
      <c r="SNQ67" s="47"/>
      <c r="SNR67" s="47"/>
      <c r="SNS67" s="47"/>
      <c r="SNT67" s="47"/>
      <c r="SNU67" s="47"/>
      <c r="SNV67" s="47"/>
      <c r="SNW67" s="47"/>
      <c r="SNX67" s="47"/>
      <c r="SNY67" s="47"/>
      <c r="SNZ67" s="47"/>
      <c r="SOA67" s="47"/>
      <c r="SOB67" s="47"/>
      <c r="SOC67" s="47"/>
      <c r="SOD67" s="47"/>
      <c r="SOE67" s="47"/>
      <c r="SOF67" s="47"/>
      <c r="SOG67" s="47"/>
      <c r="SOH67" s="47"/>
      <c r="SOI67" s="47"/>
      <c r="SOJ67" s="47"/>
      <c r="SOK67" s="47"/>
      <c r="SOL67" s="47"/>
      <c r="SOM67" s="47"/>
      <c r="SON67" s="47"/>
      <c r="SOO67" s="47"/>
      <c r="SOP67" s="47"/>
      <c r="SOQ67" s="47"/>
      <c r="SOR67" s="47"/>
      <c r="SOS67" s="47"/>
      <c r="SOT67" s="47"/>
      <c r="SOU67" s="47"/>
      <c r="SOV67" s="47"/>
      <c r="SOW67" s="47"/>
      <c r="SOX67" s="47"/>
      <c r="SOY67" s="47"/>
      <c r="SOZ67" s="47"/>
      <c r="SPA67" s="47"/>
      <c r="SPB67" s="47"/>
      <c r="SPC67" s="47"/>
      <c r="SPD67" s="47"/>
      <c r="SPE67" s="47"/>
      <c r="SPF67" s="47"/>
      <c r="SPG67" s="47"/>
      <c r="SPH67" s="47"/>
      <c r="SPI67" s="47"/>
      <c r="SPJ67" s="47"/>
      <c r="SPK67" s="47"/>
      <c r="SPL67" s="47"/>
      <c r="SPM67" s="47"/>
      <c r="SPN67" s="47"/>
      <c r="SPO67" s="47"/>
      <c r="SPP67" s="47"/>
      <c r="SPQ67" s="47"/>
      <c r="SPR67" s="47"/>
      <c r="SPS67" s="47"/>
      <c r="SPT67" s="47"/>
      <c r="SPU67" s="47"/>
      <c r="SPV67" s="47"/>
      <c r="SPW67" s="47"/>
      <c r="SPX67" s="47"/>
      <c r="SPY67" s="47"/>
      <c r="SPZ67" s="47"/>
      <c r="SQA67" s="47"/>
      <c r="SQB67" s="47"/>
      <c r="SQC67" s="47"/>
      <c r="SQD67" s="47"/>
      <c r="SQE67" s="47"/>
      <c r="SQF67" s="47"/>
      <c r="SQG67" s="47"/>
      <c r="SQH67" s="47"/>
      <c r="SQI67" s="47"/>
      <c r="SQJ67" s="47"/>
      <c r="SQK67" s="47"/>
      <c r="SQL67" s="47"/>
      <c r="SQM67" s="47"/>
      <c r="SQN67" s="47"/>
      <c r="SQO67" s="47"/>
      <c r="SQP67" s="47"/>
      <c r="SQQ67" s="47"/>
      <c r="SQR67" s="47"/>
      <c r="SQS67" s="47"/>
      <c r="SQT67" s="47"/>
      <c r="SQU67" s="47"/>
      <c r="SQV67" s="47"/>
      <c r="SQW67" s="47"/>
      <c r="SQX67" s="47"/>
      <c r="SQY67" s="47"/>
      <c r="SQZ67" s="47"/>
      <c r="SRA67" s="47"/>
      <c r="SRB67" s="47"/>
      <c r="SRC67" s="47"/>
      <c r="SRD67" s="47"/>
      <c r="SRE67" s="47"/>
      <c r="SRF67" s="47"/>
      <c r="SRG67" s="47"/>
      <c r="SRH67" s="47"/>
      <c r="SRI67" s="47"/>
      <c r="SRJ67" s="47"/>
      <c r="SRK67" s="47"/>
      <c r="SRL67" s="47"/>
      <c r="SRM67" s="47"/>
      <c r="SRN67" s="47"/>
      <c r="SRO67" s="47"/>
      <c r="SRP67" s="47"/>
      <c r="SRQ67" s="47"/>
      <c r="SRR67" s="47"/>
      <c r="SRS67" s="47"/>
      <c r="SRT67" s="47"/>
      <c r="SRU67" s="47"/>
      <c r="SRV67" s="47"/>
      <c r="SRW67" s="47"/>
      <c r="SRX67" s="47"/>
      <c r="SRY67" s="47"/>
      <c r="SRZ67" s="47"/>
      <c r="SSA67" s="47"/>
      <c r="SSB67" s="47"/>
      <c r="SSC67" s="47"/>
      <c r="SSD67" s="47"/>
      <c r="SSE67" s="47"/>
      <c r="SSF67" s="47"/>
      <c r="SSG67" s="47"/>
      <c r="SSH67" s="47"/>
      <c r="SSI67" s="47"/>
      <c r="SSJ67" s="47"/>
      <c r="SSK67" s="47"/>
      <c r="SSL67" s="47"/>
      <c r="SSM67" s="47"/>
      <c r="SSN67" s="47"/>
      <c r="SSO67" s="47"/>
      <c r="SSP67" s="47"/>
      <c r="SSQ67" s="47"/>
      <c r="SSR67" s="47"/>
      <c r="SSS67" s="47"/>
      <c r="SST67" s="47"/>
      <c r="SSU67" s="47"/>
      <c r="SSV67" s="47"/>
      <c r="SSW67" s="47"/>
      <c r="SSX67" s="47"/>
      <c r="SSY67" s="47"/>
      <c r="SSZ67" s="47"/>
      <c r="STA67" s="47"/>
      <c r="STB67" s="47"/>
      <c r="STC67" s="47"/>
      <c r="STD67" s="47"/>
      <c r="STE67" s="47"/>
      <c r="STF67" s="47"/>
      <c r="STG67" s="47"/>
      <c r="STH67" s="47"/>
      <c r="STI67" s="47"/>
      <c r="STJ67" s="47"/>
      <c r="STK67" s="47"/>
      <c r="STL67" s="47"/>
      <c r="STM67" s="47"/>
      <c r="STN67" s="47"/>
      <c r="STO67" s="47"/>
      <c r="STP67" s="47"/>
      <c r="STQ67" s="47"/>
      <c r="STR67" s="47"/>
      <c r="STS67" s="47"/>
      <c r="STT67" s="47"/>
      <c r="STU67" s="47"/>
      <c r="STV67" s="47"/>
      <c r="STW67" s="47"/>
      <c r="STX67" s="47"/>
      <c r="STY67" s="47"/>
      <c r="STZ67" s="47"/>
      <c r="SUA67" s="47"/>
      <c r="SUB67" s="47"/>
      <c r="SUC67" s="47"/>
      <c r="SUD67" s="47"/>
      <c r="SUE67" s="47"/>
      <c r="SUF67" s="47"/>
      <c r="SUG67" s="47"/>
      <c r="SUH67" s="47"/>
      <c r="SUI67" s="47"/>
      <c r="SUJ67" s="47"/>
      <c r="SUK67" s="47"/>
      <c r="SUL67" s="47"/>
      <c r="SUM67" s="47"/>
      <c r="SUN67" s="47"/>
      <c r="SUO67" s="47"/>
      <c r="SUP67" s="47"/>
      <c r="SUQ67" s="47"/>
      <c r="SUR67" s="47"/>
      <c r="SUS67" s="47"/>
      <c r="SUT67" s="47"/>
      <c r="SUU67" s="47"/>
      <c r="SUV67" s="47"/>
      <c r="SUW67" s="47"/>
      <c r="SUX67" s="47"/>
      <c r="SUY67" s="47"/>
      <c r="SUZ67" s="47"/>
      <c r="SVA67" s="47"/>
      <c r="SVB67" s="47"/>
      <c r="SVC67" s="47"/>
      <c r="SVD67" s="47"/>
      <c r="SVE67" s="47"/>
      <c r="SVF67" s="47"/>
      <c r="SVG67" s="47"/>
      <c r="SVH67" s="47"/>
      <c r="SVI67" s="47"/>
      <c r="SVJ67" s="47"/>
      <c r="SVK67" s="47"/>
      <c r="SVL67" s="47"/>
      <c r="SVM67" s="47"/>
      <c r="SVN67" s="47"/>
      <c r="SVO67" s="47"/>
      <c r="SVP67" s="47"/>
      <c r="SVQ67" s="47"/>
      <c r="SVR67" s="47"/>
      <c r="SVS67" s="47"/>
      <c r="SVT67" s="47"/>
      <c r="SVU67" s="47"/>
      <c r="SVV67" s="47"/>
      <c r="SVW67" s="47"/>
      <c r="SVX67" s="47"/>
      <c r="SVY67" s="47"/>
      <c r="SVZ67" s="47"/>
      <c r="SWA67" s="47"/>
      <c r="SWB67" s="47"/>
      <c r="SWC67" s="47"/>
      <c r="SWD67" s="47"/>
      <c r="SWE67" s="47"/>
      <c r="SWF67" s="47"/>
      <c r="SWG67" s="47"/>
      <c r="SWH67" s="47"/>
      <c r="SWI67" s="47"/>
      <c r="SWJ67" s="47"/>
      <c r="SWK67" s="47"/>
      <c r="SWL67" s="47"/>
      <c r="SWM67" s="47"/>
      <c r="SWN67" s="47"/>
      <c r="SWO67" s="47"/>
      <c r="SWP67" s="47"/>
      <c r="SWQ67" s="47"/>
      <c r="SWR67" s="47"/>
      <c r="SWS67" s="47"/>
      <c r="SWT67" s="47"/>
      <c r="SWU67" s="47"/>
      <c r="SWV67" s="47"/>
      <c r="SWW67" s="47"/>
      <c r="SWX67" s="47"/>
      <c r="SWY67" s="47"/>
      <c r="SWZ67" s="47"/>
      <c r="SXA67" s="47"/>
      <c r="SXB67" s="47"/>
      <c r="SXC67" s="47"/>
      <c r="SXD67" s="47"/>
      <c r="SXE67" s="47"/>
      <c r="SXF67" s="47"/>
      <c r="SXG67" s="47"/>
      <c r="SXH67" s="47"/>
      <c r="SXI67" s="47"/>
      <c r="SXJ67" s="47"/>
      <c r="SXK67" s="47"/>
      <c r="SXL67" s="47"/>
      <c r="SXM67" s="47"/>
      <c r="SXN67" s="47"/>
      <c r="SXO67" s="47"/>
      <c r="SXP67" s="47"/>
      <c r="SXQ67" s="47"/>
      <c r="SXR67" s="47"/>
      <c r="SXS67" s="47"/>
      <c r="SXT67" s="47"/>
      <c r="SXU67" s="47"/>
      <c r="SXV67" s="47"/>
      <c r="SXW67" s="47"/>
      <c r="SXX67" s="47"/>
      <c r="SXY67" s="47"/>
      <c r="SXZ67" s="47"/>
      <c r="SYA67" s="47"/>
      <c r="SYB67" s="47"/>
      <c r="SYC67" s="47"/>
      <c r="SYD67" s="47"/>
      <c r="SYE67" s="47"/>
      <c r="SYF67" s="47"/>
      <c r="SYG67" s="47"/>
      <c r="SYH67" s="47"/>
      <c r="SYI67" s="47"/>
      <c r="SYJ67" s="47"/>
      <c r="SYK67" s="47"/>
      <c r="SYL67" s="47"/>
      <c r="SYM67" s="47"/>
      <c r="SYN67" s="47"/>
      <c r="SYO67" s="47"/>
      <c r="SYP67" s="47"/>
      <c r="SYQ67" s="47"/>
      <c r="SYR67" s="47"/>
      <c r="SYS67" s="47"/>
      <c r="SYT67" s="47"/>
      <c r="SYU67" s="47"/>
      <c r="SYV67" s="47"/>
      <c r="SYW67" s="47"/>
      <c r="SYX67" s="47"/>
      <c r="SYY67" s="47"/>
      <c r="SYZ67" s="47"/>
      <c r="SZA67" s="47"/>
      <c r="SZB67" s="47"/>
      <c r="SZC67" s="47"/>
      <c r="SZD67" s="47"/>
      <c r="SZE67" s="47"/>
      <c r="SZF67" s="47"/>
      <c r="SZG67" s="47"/>
      <c r="SZH67" s="47"/>
      <c r="SZI67" s="47"/>
      <c r="SZJ67" s="47"/>
      <c r="SZK67" s="47"/>
      <c r="SZL67" s="47"/>
      <c r="SZM67" s="47"/>
      <c r="SZN67" s="47"/>
      <c r="SZO67" s="47"/>
      <c r="SZP67" s="47"/>
      <c r="SZQ67" s="47"/>
      <c r="SZR67" s="47"/>
      <c r="SZS67" s="47"/>
      <c r="SZT67" s="47"/>
      <c r="SZU67" s="47"/>
      <c r="SZV67" s="47"/>
      <c r="SZW67" s="47"/>
      <c r="SZX67" s="47"/>
      <c r="SZY67" s="47"/>
      <c r="SZZ67" s="47"/>
      <c r="TAA67" s="47"/>
      <c r="TAB67" s="47"/>
      <c r="TAC67" s="47"/>
      <c r="TAD67" s="47"/>
      <c r="TAE67" s="47"/>
      <c r="TAF67" s="47"/>
      <c r="TAG67" s="47"/>
      <c r="TAH67" s="47"/>
      <c r="TAI67" s="47"/>
      <c r="TAJ67" s="47"/>
      <c r="TAK67" s="47"/>
      <c r="TAL67" s="47"/>
      <c r="TAM67" s="47"/>
      <c r="TAN67" s="47"/>
      <c r="TAO67" s="47"/>
      <c r="TAP67" s="47"/>
      <c r="TAQ67" s="47"/>
      <c r="TAR67" s="47"/>
      <c r="TAS67" s="47"/>
      <c r="TAT67" s="47"/>
      <c r="TAU67" s="47"/>
      <c r="TAV67" s="47"/>
      <c r="TAW67" s="47"/>
      <c r="TAX67" s="47"/>
      <c r="TAY67" s="47"/>
      <c r="TAZ67" s="47"/>
      <c r="TBA67" s="47"/>
      <c r="TBB67" s="47"/>
      <c r="TBC67" s="47"/>
      <c r="TBD67" s="47"/>
      <c r="TBE67" s="47"/>
      <c r="TBF67" s="47"/>
      <c r="TBG67" s="47"/>
      <c r="TBH67" s="47"/>
      <c r="TBI67" s="47"/>
      <c r="TBJ67" s="47"/>
      <c r="TBK67" s="47"/>
      <c r="TBL67" s="47"/>
      <c r="TBM67" s="47"/>
      <c r="TBN67" s="47"/>
      <c r="TBO67" s="47"/>
      <c r="TBP67" s="47"/>
      <c r="TBQ67" s="47"/>
      <c r="TBR67" s="47"/>
      <c r="TBS67" s="47"/>
      <c r="TBT67" s="47"/>
      <c r="TBU67" s="47"/>
      <c r="TBV67" s="47"/>
      <c r="TBW67" s="47"/>
      <c r="TBX67" s="47"/>
      <c r="TBY67" s="47"/>
      <c r="TBZ67" s="47"/>
      <c r="TCA67" s="47"/>
      <c r="TCB67" s="47"/>
      <c r="TCC67" s="47"/>
      <c r="TCD67" s="47"/>
      <c r="TCE67" s="47"/>
      <c r="TCF67" s="47"/>
      <c r="TCG67" s="47"/>
      <c r="TCH67" s="47"/>
      <c r="TCI67" s="47"/>
      <c r="TCJ67" s="47"/>
      <c r="TCK67" s="47"/>
      <c r="TCL67" s="47"/>
      <c r="TCM67" s="47"/>
      <c r="TCN67" s="47"/>
      <c r="TCO67" s="47"/>
      <c r="TCP67" s="47"/>
      <c r="TCQ67" s="47"/>
      <c r="TCR67" s="47"/>
      <c r="TCS67" s="47"/>
      <c r="TCT67" s="47"/>
      <c r="TCU67" s="47"/>
      <c r="TCV67" s="47"/>
      <c r="TCW67" s="47"/>
      <c r="TCX67" s="47"/>
      <c r="TCY67" s="47"/>
      <c r="TCZ67" s="47"/>
      <c r="TDA67" s="47"/>
      <c r="TDB67" s="47"/>
      <c r="TDC67" s="47"/>
      <c r="TDD67" s="47"/>
      <c r="TDE67" s="47"/>
      <c r="TDF67" s="47"/>
      <c r="TDG67" s="47"/>
      <c r="TDH67" s="47"/>
      <c r="TDI67" s="47"/>
      <c r="TDJ67" s="47"/>
      <c r="TDK67" s="47"/>
      <c r="TDL67" s="47"/>
      <c r="TDM67" s="47"/>
      <c r="TDN67" s="47"/>
      <c r="TDO67" s="47"/>
      <c r="TDP67" s="47"/>
      <c r="TDQ67" s="47"/>
      <c r="TDR67" s="47"/>
      <c r="TDS67" s="47"/>
      <c r="TDT67" s="47"/>
      <c r="TDU67" s="47"/>
      <c r="TDV67" s="47"/>
      <c r="TDW67" s="47"/>
      <c r="TDX67" s="47"/>
      <c r="TDY67" s="47"/>
      <c r="TDZ67" s="47"/>
      <c r="TEA67" s="47"/>
      <c r="TEB67" s="47"/>
      <c r="TEC67" s="47"/>
      <c r="TED67" s="47"/>
      <c r="TEE67" s="47"/>
      <c r="TEF67" s="47"/>
      <c r="TEG67" s="47"/>
      <c r="TEH67" s="47"/>
      <c r="TEI67" s="47"/>
      <c r="TEJ67" s="47"/>
      <c r="TEK67" s="47"/>
      <c r="TEL67" s="47"/>
      <c r="TEM67" s="47"/>
      <c r="TEN67" s="47"/>
      <c r="TEO67" s="47"/>
      <c r="TEP67" s="47"/>
      <c r="TEQ67" s="47"/>
      <c r="TER67" s="47"/>
      <c r="TES67" s="47"/>
      <c r="TET67" s="47"/>
      <c r="TEU67" s="47"/>
      <c r="TEV67" s="47"/>
      <c r="TEW67" s="47"/>
      <c r="TEX67" s="47"/>
      <c r="TEY67" s="47"/>
      <c r="TEZ67" s="47"/>
      <c r="TFA67" s="47"/>
      <c r="TFB67" s="47"/>
      <c r="TFC67" s="47"/>
      <c r="TFD67" s="47"/>
      <c r="TFE67" s="47"/>
      <c r="TFF67" s="47"/>
      <c r="TFG67" s="47"/>
      <c r="TFH67" s="47"/>
      <c r="TFI67" s="47"/>
      <c r="TFJ67" s="47"/>
      <c r="TFK67" s="47"/>
      <c r="TFL67" s="47"/>
      <c r="TFM67" s="47"/>
      <c r="TFN67" s="47"/>
      <c r="TFO67" s="47"/>
      <c r="TFP67" s="47"/>
      <c r="TFQ67" s="47"/>
      <c r="TFR67" s="47"/>
      <c r="TFS67" s="47"/>
      <c r="TFT67" s="47"/>
      <c r="TFU67" s="47"/>
      <c r="TFV67" s="47"/>
      <c r="TFW67" s="47"/>
      <c r="TFX67" s="47"/>
      <c r="TFY67" s="47"/>
      <c r="TFZ67" s="47"/>
      <c r="TGA67" s="47"/>
      <c r="TGB67" s="47"/>
      <c r="TGC67" s="47"/>
      <c r="TGD67" s="47"/>
      <c r="TGE67" s="47"/>
      <c r="TGF67" s="47"/>
      <c r="TGG67" s="47"/>
      <c r="TGH67" s="47"/>
      <c r="TGI67" s="47"/>
      <c r="TGJ67" s="47"/>
      <c r="TGK67" s="47"/>
      <c r="TGL67" s="47"/>
      <c r="TGM67" s="47"/>
      <c r="TGN67" s="47"/>
      <c r="TGO67" s="47"/>
      <c r="TGP67" s="47"/>
      <c r="TGQ67" s="47"/>
      <c r="TGR67" s="47"/>
      <c r="TGS67" s="47"/>
      <c r="TGT67" s="47"/>
      <c r="TGU67" s="47"/>
      <c r="TGV67" s="47"/>
      <c r="TGW67" s="47"/>
      <c r="TGX67" s="47"/>
      <c r="TGY67" s="47"/>
      <c r="TGZ67" s="47"/>
      <c r="THA67" s="47"/>
      <c r="THB67" s="47"/>
      <c r="THC67" s="47"/>
      <c r="THD67" s="47"/>
      <c r="THE67" s="47"/>
      <c r="THF67" s="47"/>
      <c r="THG67" s="47"/>
      <c r="THH67" s="47"/>
      <c r="THI67" s="47"/>
      <c r="THJ67" s="47"/>
      <c r="THK67" s="47"/>
      <c r="THL67" s="47"/>
      <c r="THM67" s="47"/>
      <c r="THN67" s="47"/>
      <c r="THO67" s="47"/>
      <c r="THP67" s="47"/>
      <c r="THQ67" s="47"/>
      <c r="THR67" s="47"/>
      <c r="THS67" s="47"/>
      <c r="THT67" s="47"/>
      <c r="THU67" s="47"/>
      <c r="THV67" s="47"/>
      <c r="THW67" s="47"/>
      <c r="THX67" s="47"/>
      <c r="THY67" s="47"/>
      <c r="THZ67" s="47"/>
      <c r="TIA67" s="47"/>
      <c r="TIB67" s="47"/>
      <c r="TIC67" s="47"/>
      <c r="TID67" s="47"/>
      <c r="TIE67" s="47"/>
      <c r="TIF67" s="47"/>
      <c r="TIG67" s="47"/>
      <c r="TIH67" s="47"/>
      <c r="TII67" s="47"/>
      <c r="TIJ67" s="47"/>
      <c r="TIK67" s="47"/>
      <c r="TIL67" s="47"/>
      <c r="TIM67" s="47"/>
      <c r="TIN67" s="47"/>
      <c r="TIO67" s="47"/>
      <c r="TIP67" s="47"/>
      <c r="TIQ67" s="47"/>
      <c r="TIR67" s="47"/>
      <c r="TIS67" s="47"/>
      <c r="TIT67" s="47"/>
      <c r="TIU67" s="47"/>
      <c r="TIV67" s="47"/>
      <c r="TIW67" s="47"/>
      <c r="TIX67" s="47"/>
      <c r="TIY67" s="47"/>
      <c r="TIZ67" s="47"/>
      <c r="TJA67" s="47"/>
      <c r="TJB67" s="47"/>
      <c r="TJC67" s="47"/>
      <c r="TJD67" s="47"/>
      <c r="TJE67" s="47"/>
      <c r="TJF67" s="47"/>
      <c r="TJG67" s="47"/>
      <c r="TJH67" s="47"/>
      <c r="TJI67" s="47"/>
      <c r="TJJ67" s="47"/>
      <c r="TJK67" s="47"/>
      <c r="TJL67" s="47"/>
      <c r="TJM67" s="47"/>
      <c r="TJN67" s="47"/>
      <c r="TJO67" s="47"/>
      <c r="TJP67" s="47"/>
      <c r="TJQ67" s="47"/>
      <c r="TJR67" s="47"/>
      <c r="TJS67" s="47"/>
      <c r="TJT67" s="47"/>
      <c r="TJU67" s="47"/>
      <c r="TJV67" s="47"/>
      <c r="TJW67" s="47"/>
      <c r="TJX67" s="47"/>
      <c r="TJY67" s="47"/>
      <c r="TJZ67" s="47"/>
      <c r="TKA67" s="47"/>
      <c r="TKB67" s="47"/>
      <c r="TKC67" s="47"/>
      <c r="TKD67" s="47"/>
      <c r="TKE67" s="47"/>
      <c r="TKF67" s="47"/>
      <c r="TKG67" s="47"/>
      <c r="TKH67" s="47"/>
      <c r="TKI67" s="47"/>
      <c r="TKJ67" s="47"/>
      <c r="TKK67" s="47"/>
      <c r="TKL67" s="47"/>
      <c r="TKM67" s="47"/>
      <c r="TKN67" s="47"/>
      <c r="TKO67" s="47"/>
      <c r="TKP67" s="47"/>
      <c r="TKQ67" s="47"/>
      <c r="TKR67" s="47"/>
      <c r="TKS67" s="47"/>
      <c r="TKT67" s="47"/>
      <c r="TKU67" s="47"/>
      <c r="TKV67" s="47"/>
      <c r="TKW67" s="47"/>
      <c r="TKX67" s="47"/>
      <c r="TKY67" s="47"/>
      <c r="TKZ67" s="47"/>
      <c r="TLA67" s="47"/>
      <c r="TLB67" s="47"/>
      <c r="TLC67" s="47"/>
      <c r="TLD67" s="47"/>
      <c r="TLE67" s="47"/>
      <c r="TLF67" s="47"/>
      <c r="TLG67" s="47"/>
      <c r="TLH67" s="47"/>
      <c r="TLI67" s="47"/>
      <c r="TLJ67" s="47"/>
      <c r="TLK67" s="47"/>
      <c r="TLL67" s="47"/>
      <c r="TLM67" s="47"/>
      <c r="TLN67" s="47"/>
      <c r="TLO67" s="47"/>
      <c r="TLP67" s="47"/>
      <c r="TLQ67" s="47"/>
      <c r="TLR67" s="47"/>
      <c r="TLS67" s="47"/>
      <c r="TLT67" s="47"/>
      <c r="TLU67" s="47"/>
      <c r="TLV67" s="47"/>
      <c r="TLW67" s="47"/>
      <c r="TLX67" s="47"/>
      <c r="TLY67" s="47"/>
      <c r="TLZ67" s="47"/>
      <c r="TMA67" s="47"/>
      <c r="TMB67" s="47"/>
      <c r="TMC67" s="47"/>
      <c r="TMD67" s="47"/>
      <c r="TME67" s="47"/>
      <c r="TMF67" s="47"/>
      <c r="TMG67" s="47"/>
      <c r="TMH67" s="47"/>
      <c r="TMI67" s="47"/>
      <c r="TMJ67" s="47"/>
      <c r="TMK67" s="47"/>
      <c r="TML67" s="47"/>
      <c r="TMM67" s="47"/>
      <c r="TMN67" s="47"/>
      <c r="TMO67" s="47"/>
      <c r="TMP67" s="47"/>
      <c r="TMQ67" s="47"/>
      <c r="TMR67" s="47"/>
      <c r="TMS67" s="47"/>
      <c r="TMT67" s="47"/>
      <c r="TMU67" s="47"/>
      <c r="TMV67" s="47"/>
      <c r="TMW67" s="47"/>
      <c r="TMX67" s="47"/>
      <c r="TMY67" s="47"/>
      <c r="TMZ67" s="47"/>
      <c r="TNA67" s="47"/>
      <c r="TNB67" s="47"/>
      <c r="TNC67" s="47"/>
      <c r="TND67" s="47"/>
      <c r="TNE67" s="47"/>
      <c r="TNF67" s="47"/>
      <c r="TNG67" s="47"/>
      <c r="TNH67" s="47"/>
      <c r="TNI67" s="47"/>
      <c r="TNJ67" s="47"/>
      <c r="TNK67" s="47"/>
      <c r="TNL67" s="47"/>
      <c r="TNM67" s="47"/>
      <c r="TNN67" s="47"/>
      <c r="TNO67" s="47"/>
      <c r="TNP67" s="47"/>
      <c r="TNQ67" s="47"/>
      <c r="TNR67" s="47"/>
      <c r="TNS67" s="47"/>
      <c r="TNT67" s="47"/>
      <c r="TNU67" s="47"/>
      <c r="TNV67" s="47"/>
      <c r="TNW67" s="47"/>
      <c r="TNX67" s="47"/>
      <c r="TNY67" s="47"/>
      <c r="TNZ67" s="47"/>
      <c r="TOA67" s="47"/>
      <c r="TOB67" s="47"/>
      <c r="TOC67" s="47"/>
      <c r="TOD67" s="47"/>
      <c r="TOE67" s="47"/>
      <c r="TOF67" s="47"/>
      <c r="TOG67" s="47"/>
      <c r="TOH67" s="47"/>
      <c r="TOI67" s="47"/>
      <c r="TOJ67" s="47"/>
      <c r="TOK67" s="47"/>
      <c r="TOL67" s="47"/>
      <c r="TOM67" s="47"/>
      <c r="TON67" s="47"/>
      <c r="TOO67" s="47"/>
      <c r="TOP67" s="47"/>
      <c r="TOQ67" s="47"/>
      <c r="TOR67" s="47"/>
      <c r="TOS67" s="47"/>
      <c r="TOT67" s="47"/>
      <c r="TOU67" s="47"/>
      <c r="TOV67" s="47"/>
      <c r="TOW67" s="47"/>
      <c r="TOX67" s="47"/>
      <c r="TOY67" s="47"/>
      <c r="TOZ67" s="47"/>
      <c r="TPA67" s="47"/>
      <c r="TPB67" s="47"/>
      <c r="TPC67" s="47"/>
      <c r="TPD67" s="47"/>
      <c r="TPE67" s="47"/>
      <c r="TPF67" s="47"/>
      <c r="TPG67" s="47"/>
      <c r="TPH67" s="47"/>
      <c r="TPI67" s="47"/>
      <c r="TPJ67" s="47"/>
      <c r="TPK67" s="47"/>
      <c r="TPL67" s="47"/>
      <c r="TPM67" s="47"/>
      <c r="TPN67" s="47"/>
      <c r="TPO67" s="47"/>
      <c r="TPP67" s="47"/>
      <c r="TPQ67" s="47"/>
      <c r="TPR67" s="47"/>
      <c r="TPS67" s="47"/>
      <c r="TPT67" s="47"/>
      <c r="TPU67" s="47"/>
      <c r="TPV67" s="47"/>
      <c r="TPW67" s="47"/>
      <c r="TPX67" s="47"/>
      <c r="TPY67" s="47"/>
      <c r="TPZ67" s="47"/>
      <c r="TQA67" s="47"/>
      <c r="TQB67" s="47"/>
      <c r="TQC67" s="47"/>
      <c r="TQD67" s="47"/>
      <c r="TQE67" s="47"/>
      <c r="TQF67" s="47"/>
      <c r="TQG67" s="47"/>
      <c r="TQH67" s="47"/>
      <c r="TQI67" s="47"/>
      <c r="TQJ67" s="47"/>
      <c r="TQK67" s="47"/>
      <c r="TQL67" s="47"/>
      <c r="TQM67" s="47"/>
      <c r="TQN67" s="47"/>
      <c r="TQO67" s="47"/>
      <c r="TQP67" s="47"/>
      <c r="TQQ67" s="47"/>
      <c r="TQR67" s="47"/>
      <c r="TQS67" s="47"/>
      <c r="TQT67" s="47"/>
      <c r="TQU67" s="47"/>
      <c r="TQV67" s="47"/>
      <c r="TQW67" s="47"/>
      <c r="TQX67" s="47"/>
      <c r="TQY67" s="47"/>
      <c r="TQZ67" s="47"/>
      <c r="TRA67" s="47"/>
      <c r="TRB67" s="47"/>
      <c r="TRC67" s="47"/>
      <c r="TRD67" s="47"/>
      <c r="TRE67" s="47"/>
      <c r="TRF67" s="47"/>
      <c r="TRG67" s="47"/>
      <c r="TRH67" s="47"/>
      <c r="TRI67" s="47"/>
      <c r="TRJ67" s="47"/>
      <c r="TRK67" s="47"/>
      <c r="TRL67" s="47"/>
      <c r="TRM67" s="47"/>
      <c r="TRN67" s="47"/>
      <c r="TRO67" s="47"/>
      <c r="TRP67" s="47"/>
      <c r="TRQ67" s="47"/>
      <c r="TRR67" s="47"/>
      <c r="TRS67" s="47"/>
      <c r="TRT67" s="47"/>
      <c r="TRU67" s="47"/>
      <c r="TRV67" s="47"/>
      <c r="TRW67" s="47"/>
      <c r="TRX67" s="47"/>
      <c r="TRY67" s="47"/>
      <c r="TRZ67" s="47"/>
      <c r="TSA67" s="47"/>
      <c r="TSB67" s="47"/>
      <c r="TSC67" s="47"/>
      <c r="TSD67" s="47"/>
      <c r="TSE67" s="47"/>
      <c r="TSF67" s="47"/>
      <c r="TSG67" s="47"/>
      <c r="TSH67" s="47"/>
      <c r="TSI67" s="47"/>
      <c r="TSJ67" s="47"/>
      <c r="TSK67" s="47"/>
      <c r="TSL67" s="47"/>
      <c r="TSM67" s="47"/>
      <c r="TSN67" s="47"/>
      <c r="TSO67" s="47"/>
      <c r="TSP67" s="47"/>
      <c r="TSQ67" s="47"/>
      <c r="TSR67" s="47"/>
      <c r="TSS67" s="47"/>
      <c r="TST67" s="47"/>
      <c r="TSU67" s="47"/>
      <c r="TSV67" s="47"/>
      <c r="TSW67" s="47"/>
      <c r="TSX67" s="47"/>
      <c r="TSY67" s="47"/>
      <c r="TSZ67" s="47"/>
      <c r="TTA67" s="47"/>
      <c r="TTB67" s="47"/>
      <c r="TTC67" s="47"/>
      <c r="TTD67" s="47"/>
      <c r="TTE67" s="47"/>
      <c r="TTF67" s="47"/>
      <c r="TTG67" s="47"/>
      <c r="TTH67" s="47"/>
      <c r="TTI67" s="47"/>
      <c r="TTJ67" s="47"/>
      <c r="TTK67" s="47"/>
      <c r="TTL67" s="47"/>
      <c r="TTM67" s="47"/>
      <c r="TTN67" s="47"/>
      <c r="TTO67" s="47"/>
      <c r="TTP67" s="47"/>
      <c r="TTQ67" s="47"/>
      <c r="TTR67" s="47"/>
      <c r="TTS67" s="47"/>
      <c r="TTT67" s="47"/>
      <c r="TTU67" s="47"/>
      <c r="TTV67" s="47"/>
      <c r="TTW67" s="47"/>
      <c r="TTX67" s="47"/>
      <c r="TTY67" s="47"/>
      <c r="TTZ67" s="47"/>
      <c r="TUA67" s="47"/>
      <c r="TUB67" s="47"/>
      <c r="TUC67" s="47"/>
      <c r="TUD67" s="47"/>
      <c r="TUE67" s="47"/>
      <c r="TUF67" s="47"/>
      <c r="TUG67" s="47"/>
      <c r="TUH67" s="47"/>
      <c r="TUI67" s="47"/>
      <c r="TUJ67" s="47"/>
      <c r="TUK67" s="47"/>
      <c r="TUL67" s="47"/>
      <c r="TUM67" s="47"/>
      <c r="TUN67" s="47"/>
      <c r="TUO67" s="47"/>
      <c r="TUP67" s="47"/>
      <c r="TUQ67" s="47"/>
      <c r="TUR67" s="47"/>
      <c r="TUS67" s="47"/>
      <c r="TUT67" s="47"/>
      <c r="TUU67" s="47"/>
      <c r="TUV67" s="47"/>
      <c r="TUW67" s="47"/>
      <c r="TUX67" s="47"/>
      <c r="TUY67" s="47"/>
      <c r="TUZ67" s="47"/>
      <c r="TVA67" s="47"/>
      <c r="TVB67" s="47"/>
      <c r="TVC67" s="47"/>
      <c r="TVD67" s="47"/>
      <c r="TVE67" s="47"/>
      <c r="TVF67" s="47"/>
      <c r="TVG67" s="47"/>
      <c r="TVH67" s="47"/>
      <c r="TVI67" s="47"/>
      <c r="TVJ67" s="47"/>
      <c r="TVK67" s="47"/>
      <c r="TVL67" s="47"/>
      <c r="TVM67" s="47"/>
      <c r="TVN67" s="47"/>
      <c r="TVO67" s="47"/>
      <c r="TVP67" s="47"/>
      <c r="TVQ67" s="47"/>
      <c r="TVR67" s="47"/>
      <c r="TVS67" s="47"/>
      <c r="TVT67" s="47"/>
      <c r="TVU67" s="47"/>
      <c r="TVV67" s="47"/>
      <c r="TVW67" s="47"/>
      <c r="TVX67" s="47"/>
      <c r="TVY67" s="47"/>
      <c r="TVZ67" s="47"/>
      <c r="TWA67" s="47"/>
      <c r="TWB67" s="47"/>
      <c r="TWC67" s="47"/>
      <c r="TWD67" s="47"/>
      <c r="TWE67" s="47"/>
      <c r="TWF67" s="47"/>
      <c r="TWG67" s="47"/>
      <c r="TWH67" s="47"/>
      <c r="TWI67" s="47"/>
      <c r="TWJ67" s="47"/>
      <c r="TWK67" s="47"/>
      <c r="TWL67" s="47"/>
      <c r="TWM67" s="47"/>
      <c r="TWN67" s="47"/>
      <c r="TWO67" s="47"/>
      <c r="TWP67" s="47"/>
      <c r="TWQ67" s="47"/>
      <c r="TWR67" s="47"/>
      <c r="TWS67" s="47"/>
      <c r="TWT67" s="47"/>
      <c r="TWU67" s="47"/>
      <c r="TWV67" s="47"/>
      <c r="TWW67" s="47"/>
      <c r="TWX67" s="47"/>
      <c r="TWY67" s="47"/>
      <c r="TWZ67" s="47"/>
      <c r="TXA67" s="47"/>
      <c r="TXB67" s="47"/>
      <c r="TXC67" s="47"/>
      <c r="TXD67" s="47"/>
      <c r="TXE67" s="47"/>
      <c r="TXF67" s="47"/>
      <c r="TXG67" s="47"/>
      <c r="TXH67" s="47"/>
      <c r="TXI67" s="47"/>
      <c r="TXJ67" s="47"/>
      <c r="TXK67" s="47"/>
      <c r="TXL67" s="47"/>
      <c r="TXM67" s="47"/>
      <c r="TXN67" s="47"/>
      <c r="TXO67" s="47"/>
      <c r="TXP67" s="47"/>
      <c r="TXQ67" s="47"/>
      <c r="TXR67" s="47"/>
      <c r="TXS67" s="47"/>
      <c r="TXT67" s="47"/>
      <c r="TXU67" s="47"/>
      <c r="TXV67" s="47"/>
      <c r="TXW67" s="47"/>
      <c r="TXX67" s="47"/>
      <c r="TXY67" s="47"/>
      <c r="TXZ67" s="47"/>
      <c r="TYA67" s="47"/>
      <c r="TYB67" s="47"/>
      <c r="TYC67" s="47"/>
      <c r="TYD67" s="47"/>
      <c r="TYE67" s="47"/>
      <c r="TYF67" s="47"/>
      <c r="TYG67" s="47"/>
      <c r="TYH67" s="47"/>
      <c r="TYI67" s="47"/>
      <c r="TYJ67" s="47"/>
      <c r="TYK67" s="47"/>
      <c r="TYL67" s="47"/>
      <c r="TYM67" s="47"/>
      <c r="TYN67" s="47"/>
      <c r="TYO67" s="47"/>
      <c r="TYP67" s="47"/>
      <c r="TYQ67" s="47"/>
      <c r="TYR67" s="47"/>
      <c r="TYS67" s="47"/>
      <c r="TYT67" s="47"/>
      <c r="TYU67" s="47"/>
      <c r="TYV67" s="47"/>
      <c r="TYW67" s="47"/>
      <c r="TYX67" s="47"/>
      <c r="TYY67" s="47"/>
      <c r="TYZ67" s="47"/>
      <c r="TZA67" s="47"/>
      <c r="TZB67" s="47"/>
      <c r="TZC67" s="47"/>
      <c r="TZD67" s="47"/>
      <c r="TZE67" s="47"/>
      <c r="TZF67" s="47"/>
      <c r="TZG67" s="47"/>
      <c r="TZH67" s="47"/>
      <c r="TZI67" s="47"/>
      <c r="TZJ67" s="47"/>
      <c r="TZK67" s="47"/>
      <c r="TZL67" s="47"/>
      <c r="TZM67" s="47"/>
      <c r="TZN67" s="47"/>
      <c r="TZO67" s="47"/>
      <c r="TZP67" s="47"/>
      <c r="TZQ67" s="47"/>
      <c r="TZR67" s="47"/>
      <c r="TZS67" s="47"/>
      <c r="TZT67" s="47"/>
      <c r="TZU67" s="47"/>
      <c r="TZV67" s="47"/>
      <c r="TZW67" s="47"/>
      <c r="TZX67" s="47"/>
      <c r="TZY67" s="47"/>
      <c r="TZZ67" s="47"/>
      <c r="UAA67" s="47"/>
      <c r="UAB67" s="47"/>
      <c r="UAC67" s="47"/>
      <c r="UAD67" s="47"/>
      <c r="UAE67" s="47"/>
      <c r="UAF67" s="47"/>
      <c r="UAG67" s="47"/>
      <c r="UAH67" s="47"/>
      <c r="UAI67" s="47"/>
      <c r="UAJ67" s="47"/>
      <c r="UAK67" s="47"/>
      <c r="UAL67" s="47"/>
      <c r="UAM67" s="47"/>
      <c r="UAN67" s="47"/>
      <c r="UAO67" s="47"/>
      <c r="UAP67" s="47"/>
      <c r="UAQ67" s="47"/>
      <c r="UAR67" s="47"/>
      <c r="UAS67" s="47"/>
      <c r="UAT67" s="47"/>
      <c r="UAU67" s="47"/>
      <c r="UAV67" s="47"/>
      <c r="UAW67" s="47"/>
      <c r="UAX67" s="47"/>
      <c r="UAY67" s="47"/>
      <c r="UAZ67" s="47"/>
      <c r="UBA67" s="47"/>
      <c r="UBB67" s="47"/>
      <c r="UBC67" s="47"/>
      <c r="UBD67" s="47"/>
      <c r="UBE67" s="47"/>
      <c r="UBF67" s="47"/>
      <c r="UBG67" s="47"/>
      <c r="UBH67" s="47"/>
      <c r="UBI67" s="47"/>
      <c r="UBJ67" s="47"/>
      <c r="UBK67" s="47"/>
      <c r="UBL67" s="47"/>
      <c r="UBM67" s="47"/>
      <c r="UBN67" s="47"/>
      <c r="UBO67" s="47"/>
      <c r="UBP67" s="47"/>
      <c r="UBQ67" s="47"/>
      <c r="UBR67" s="47"/>
      <c r="UBS67" s="47"/>
      <c r="UBT67" s="47"/>
      <c r="UBU67" s="47"/>
      <c r="UBV67" s="47"/>
      <c r="UBW67" s="47"/>
      <c r="UBX67" s="47"/>
      <c r="UBY67" s="47"/>
      <c r="UBZ67" s="47"/>
      <c r="UCA67" s="47"/>
      <c r="UCB67" s="47"/>
      <c r="UCC67" s="47"/>
      <c r="UCD67" s="47"/>
      <c r="UCE67" s="47"/>
      <c r="UCF67" s="47"/>
      <c r="UCG67" s="47"/>
      <c r="UCH67" s="47"/>
      <c r="UCI67" s="47"/>
      <c r="UCJ67" s="47"/>
      <c r="UCK67" s="47"/>
      <c r="UCL67" s="47"/>
      <c r="UCM67" s="47"/>
      <c r="UCN67" s="47"/>
      <c r="UCO67" s="47"/>
      <c r="UCP67" s="47"/>
      <c r="UCQ67" s="47"/>
      <c r="UCR67" s="47"/>
      <c r="UCS67" s="47"/>
      <c r="UCT67" s="47"/>
      <c r="UCU67" s="47"/>
      <c r="UCV67" s="47"/>
      <c r="UCW67" s="47"/>
      <c r="UCX67" s="47"/>
      <c r="UCY67" s="47"/>
      <c r="UCZ67" s="47"/>
      <c r="UDA67" s="47"/>
      <c r="UDB67" s="47"/>
      <c r="UDC67" s="47"/>
      <c r="UDD67" s="47"/>
      <c r="UDE67" s="47"/>
      <c r="UDF67" s="47"/>
      <c r="UDG67" s="47"/>
      <c r="UDH67" s="47"/>
      <c r="UDI67" s="47"/>
      <c r="UDJ67" s="47"/>
      <c r="UDK67" s="47"/>
      <c r="UDL67" s="47"/>
      <c r="UDM67" s="47"/>
      <c r="UDN67" s="47"/>
      <c r="UDO67" s="47"/>
      <c r="UDP67" s="47"/>
      <c r="UDQ67" s="47"/>
      <c r="UDR67" s="47"/>
      <c r="UDS67" s="47"/>
      <c r="UDT67" s="47"/>
      <c r="UDU67" s="47"/>
      <c r="UDV67" s="47"/>
      <c r="UDW67" s="47"/>
      <c r="UDX67" s="47"/>
      <c r="UDY67" s="47"/>
      <c r="UDZ67" s="47"/>
      <c r="UEA67" s="47"/>
      <c r="UEB67" s="47"/>
      <c r="UEC67" s="47"/>
      <c r="UED67" s="47"/>
      <c r="UEE67" s="47"/>
      <c r="UEF67" s="47"/>
      <c r="UEG67" s="47"/>
      <c r="UEH67" s="47"/>
      <c r="UEI67" s="47"/>
      <c r="UEJ67" s="47"/>
      <c r="UEK67" s="47"/>
      <c r="UEL67" s="47"/>
      <c r="UEM67" s="47"/>
      <c r="UEN67" s="47"/>
      <c r="UEO67" s="47"/>
      <c r="UEP67" s="47"/>
      <c r="UEQ67" s="47"/>
      <c r="UER67" s="47"/>
      <c r="UES67" s="47"/>
      <c r="UET67" s="47"/>
      <c r="UEU67" s="47"/>
      <c r="UEV67" s="47"/>
      <c r="UEW67" s="47"/>
      <c r="UEX67" s="47"/>
      <c r="UEY67" s="47"/>
      <c r="UEZ67" s="47"/>
      <c r="UFA67" s="47"/>
      <c r="UFB67" s="47"/>
      <c r="UFC67" s="47"/>
      <c r="UFD67" s="47"/>
      <c r="UFE67" s="47"/>
      <c r="UFF67" s="47"/>
      <c r="UFG67" s="47"/>
      <c r="UFH67" s="47"/>
      <c r="UFI67" s="47"/>
      <c r="UFJ67" s="47"/>
      <c r="UFK67" s="47"/>
      <c r="UFL67" s="47"/>
      <c r="UFM67" s="47"/>
      <c r="UFN67" s="47"/>
      <c r="UFO67" s="47"/>
      <c r="UFP67" s="47"/>
      <c r="UFQ67" s="47"/>
      <c r="UFR67" s="47"/>
      <c r="UFS67" s="47"/>
      <c r="UFT67" s="47"/>
      <c r="UFU67" s="47"/>
      <c r="UFV67" s="47"/>
      <c r="UFW67" s="47"/>
      <c r="UFX67" s="47"/>
      <c r="UFY67" s="47"/>
      <c r="UFZ67" s="47"/>
      <c r="UGA67" s="47"/>
      <c r="UGB67" s="47"/>
      <c r="UGC67" s="47"/>
      <c r="UGD67" s="47"/>
      <c r="UGE67" s="47"/>
      <c r="UGF67" s="47"/>
      <c r="UGG67" s="47"/>
      <c r="UGH67" s="47"/>
      <c r="UGI67" s="47"/>
      <c r="UGJ67" s="47"/>
      <c r="UGK67" s="47"/>
      <c r="UGL67" s="47"/>
      <c r="UGM67" s="47"/>
      <c r="UGN67" s="47"/>
      <c r="UGO67" s="47"/>
      <c r="UGP67" s="47"/>
      <c r="UGQ67" s="47"/>
      <c r="UGR67" s="47"/>
      <c r="UGS67" s="47"/>
      <c r="UGT67" s="47"/>
      <c r="UGU67" s="47"/>
      <c r="UGV67" s="47"/>
      <c r="UGW67" s="47"/>
      <c r="UGX67" s="47"/>
      <c r="UGY67" s="47"/>
      <c r="UGZ67" s="47"/>
      <c r="UHA67" s="47"/>
      <c r="UHB67" s="47"/>
      <c r="UHC67" s="47"/>
      <c r="UHD67" s="47"/>
      <c r="UHE67" s="47"/>
      <c r="UHF67" s="47"/>
      <c r="UHG67" s="47"/>
      <c r="UHH67" s="47"/>
      <c r="UHI67" s="47"/>
      <c r="UHJ67" s="47"/>
      <c r="UHK67" s="47"/>
      <c r="UHL67" s="47"/>
      <c r="UHM67" s="47"/>
      <c r="UHN67" s="47"/>
      <c r="UHO67" s="47"/>
      <c r="UHP67" s="47"/>
      <c r="UHQ67" s="47"/>
      <c r="UHR67" s="47"/>
      <c r="UHS67" s="47"/>
      <c r="UHT67" s="47"/>
      <c r="UHU67" s="47"/>
      <c r="UHV67" s="47"/>
      <c r="UHW67" s="47"/>
      <c r="UHX67" s="47"/>
      <c r="UHY67" s="47"/>
      <c r="UHZ67" s="47"/>
      <c r="UIA67" s="47"/>
      <c r="UIB67" s="47"/>
      <c r="UIC67" s="47"/>
      <c r="UID67" s="47"/>
      <c r="UIE67" s="47"/>
      <c r="UIF67" s="47"/>
      <c r="UIG67" s="47"/>
      <c r="UIH67" s="47"/>
      <c r="UII67" s="47"/>
      <c r="UIJ67" s="47"/>
      <c r="UIK67" s="47"/>
      <c r="UIL67" s="47"/>
      <c r="UIM67" s="47"/>
      <c r="UIN67" s="47"/>
      <c r="UIO67" s="47"/>
      <c r="UIP67" s="47"/>
      <c r="UIQ67" s="47"/>
      <c r="UIR67" s="47"/>
      <c r="UIS67" s="47"/>
      <c r="UIT67" s="47"/>
      <c r="UIU67" s="47"/>
      <c r="UIV67" s="47"/>
      <c r="UIW67" s="47"/>
      <c r="UIX67" s="47"/>
      <c r="UIY67" s="47"/>
      <c r="UIZ67" s="47"/>
      <c r="UJA67" s="47"/>
      <c r="UJB67" s="47"/>
      <c r="UJC67" s="47"/>
      <c r="UJD67" s="47"/>
      <c r="UJE67" s="47"/>
      <c r="UJF67" s="47"/>
      <c r="UJG67" s="47"/>
      <c r="UJH67" s="47"/>
      <c r="UJI67" s="47"/>
      <c r="UJJ67" s="47"/>
      <c r="UJK67" s="47"/>
      <c r="UJL67" s="47"/>
      <c r="UJM67" s="47"/>
      <c r="UJN67" s="47"/>
      <c r="UJO67" s="47"/>
      <c r="UJP67" s="47"/>
      <c r="UJQ67" s="47"/>
      <c r="UJR67" s="47"/>
      <c r="UJS67" s="47"/>
      <c r="UJT67" s="47"/>
      <c r="UJU67" s="47"/>
      <c r="UJV67" s="47"/>
      <c r="UJW67" s="47"/>
      <c r="UJX67" s="47"/>
      <c r="UJY67" s="47"/>
      <c r="UJZ67" s="47"/>
      <c r="UKA67" s="47"/>
      <c r="UKB67" s="47"/>
      <c r="UKC67" s="47"/>
      <c r="UKD67" s="47"/>
      <c r="UKE67" s="47"/>
      <c r="UKF67" s="47"/>
      <c r="UKG67" s="47"/>
      <c r="UKH67" s="47"/>
      <c r="UKI67" s="47"/>
      <c r="UKJ67" s="47"/>
      <c r="UKK67" s="47"/>
      <c r="UKL67" s="47"/>
      <c r="UKM67" s="47"/>
      <c r="UKN67" s="47"/>
      <c r="UKO67" s="47"/>
      <c r="UKP67" s="47"/>
      <c r="UKQ67" s="47"/>
      <c r="UKR67" s="47"/>
      <c r="UKS67" s="47"/>
      <c r="UKT67" s="47"/>
      <c r="UKU67" s="47"/>
      <c r="UKV67" s="47"/>
      <c r="UKW67" s="47"/>
      <c r="UKX67" s="47"/>
      <c r="UKY67" s="47"/>
      <c r="UKZ67" s="47"/>
      <c r="ULA67" s="47"/>
      <c r="ULB67" s="47"/>
      <c r="ULC67" s="47"/>
      <c r="ULD67" s="47"/>
      <c r="ULE67" s="47"/>
      <c r="ULF67" s="47"/>
      <c r="ULG67" s="47"/>
      <c r="ULH67" s="47"/>
      <c r="ULI67" s="47"/>
      <c r="ULJ67" s="47"/>
      <c r="ULK67" s="47"/>
      <c r="ULL67" s="47"/>
      <c r="ULM67" s="47"/>
      <c r="ULN67" s="47"/>
      <c r="ULO67" s="47"/>
      <c r="ULP67" s="47"/>
      <c r="ULQ67" s="47"/>
      <c r="ULR67" s="47"/>
      <c r="ULS67" s="47"/>
      <c r="ULT67" s="47"/>
      <c r="ULU67" s="47"/>
      <c r="ULV67" s="47"/>
      <c r="ULW67" s="47"/>
      <c r="ULX67" s="47"/>
      <c r="ULY67" s="47"/>
      <c r="ULZ67" s="47"/>
      <c r="UMA67" s="47"/>
      <c r="UMB67" s="47"/>
      <c r="UMC67" s="47"/>
      <c r="UMD67" s="47"/>
      <c r="UME67" s="47"/>
      <c r="UMF67" s="47"/>
      <c r="UMG67" s="47"/>
      <c r="UMH67" s="47"/>
      <c r="UMI67" s="47"/>
      <c r="UMJ67" s="47"/>
      <c r="UMK67" s="47"/>
      <c r="UML67" s="47"/>
      <c r="UMM67" s="47"/>
      <c r="UMN67" s="47"/>
      <c r="UMO67" s="47"/>
      <c r="UMP67" s="47"/>
      <c r="UMQ67" s="47"/>
      <c r="UMR67" s="47"/>
      <c r="UMS67" s="47"/>
      <c r="UMT67" s="47"/>
      <c r="UMU67" s="47"/>
      <c r="UMV67" s="47"/>
      <c r="UMW67" s="47"/>
      <c r="UMX67" s="47"/>
      <c r="UMY67" s="47"/>
      <c r="UMZ67" s="47"/>
      <c r="UNA67" s="47"/>
      <c r="UNB67" s="47"/>
      <c r="UNC67" s="47"/>
      <c r="UND67" s="47"/>
      <c r="UNE67" s="47"/>
      <c r="UNF67" s="47"/>
      <c r="UNG67" s="47"/>
      <c r="UNH67" s="47"/>
      <c r="UNI67" s="47"/>
      <c r="UNJ67" s="47"/>
      <c r="UNK67" s="47"/>
      <c r="UNL67" s="47"/>
      <c r="UNM67" s="47"/>
      <c r="UNN67" s="47"/>
      <c r="UNO67" s="47"/>
      <c r="UNP67" s="47"/>
      <c r="UNQ67" s="47"/>
      <c r="UNR67" s="47"/>
      <c r="UNS67" s="47"/>
      <c r="UNT67" s="47"/>
      <c r="UNU67" s="47"/>
      <c r="UNV67" s="47"/>
      <c r="UNW67" s="47"/>
      <c r="UNX67" s="47"/>
      <c r="UNY67" s="47"/>
      <c r="UNZ67" s="47"/>
      <c r="UOA67" s="47"/>
      <c r="UOB67" s="47"/>
      <c r="UOC67" s="47"/>
      <c r="UOD67" s="47"/>
      <c r="UOE67" s="47"/>
      <c r="UOF67" s="47"/>
      <c r="UOG67" s="47"/>
      <c r="UOH67" s="47"/>
      <c r="UOI67" s="47"/>
      <c r="UOJ67" s="47"/>
      <c r="UOK67" s="47"/>
      <c r="UOL67" s="47"/>
      <c r="UOM67" s="47"/>
      <c r="UON67" s="47"/>
      <c r="UOO67" s="47"/>
      <c r="UOP67" s="47"/>
      <c r="UOQ67" s="47"/>
      <c r="UOR67" s="47"/>
      <c r="UOS67" s="47"/>
      <c r="UOT67" s="47"/>
      <c r="UOU67" s="47"/>
      <c r="UOV67" s="47"/>
      <c r="UOW67" s="47"/>
      <c r="UOX67" s="47"/>
      <c r="UOY67" s="47"/>
      <c r="UOZ67" s="47"/>
      <c r="UPA67" s="47"/>
      <c r="UPB67" s="47"/>
      <c r="UPC67" s="47"/>
      <c r="UPD67" s="47"/>
      <c r="UPE67" s="47"/>
      <c r="UPF67" s="47"/>
      <c r="UPG67" s="47"/>
      <c r="UPH67" s="47"/>
      <c r="UPI67" s="47"/>
      <c r="UPJ67" s="47"/>
      <c r="UPK67" s="47"/>
      <c r="UPL67" s="47"/>
      <c r="UPM67" s="47"/>
      <c r="UPN67" s="47"/>
      <c r="UPO67" s="47"/>
      <c r="UPP67" s="47"/>
      <c r="UPQ67" s="47"/>
      <c r="UPR67" s="47"/>
      <c r="UPS67" s="47"/>
      <c r="UPT67" s="47"/>
      <c r="UPU67" s="47"/>
      <c r="UPV67" s="47"/>
      <c r="UPW67" s="47"/>
      <c r="UPX67" s="47"/>
      <c r="UPY67" s="47"/>
      <c r="UPZ67" s="47"/>
      <c r="UQA67" s="47"/>
      <c r="UQB67" s="47"/>
      <c r="UQC67" s="47"/>
      <c r="UQD67" s="47"/>
      <c r="UQE67" s="47"/>
      <c r="UQF67" s="47"/>
      <c r="UQG67" s="47"/>
      <c r="UQH67" s="47"/>
      <c r="UQI67" s="47"/>
      <c r="UQJ67" s="47"/>
      <c r="UQK67" s="47"/>
      <c r="UQL67" s="47"/>
      <c r="UQM67" s="47"/>
      <c r="UQN67" s="47"/>
      <c r="UQO67" s="47"/>
      <c r="UQP67" s="47"/>
      <c r="UQQ67" s="47"/>
      <c r="UQR67" s="47"/>
      <c r="UQS67" s="47"/>
      <c r="UQT67" s="47"/>
      <c r="UQU67" s="47"/>
      <c r="UQV67" s="47"/>
      <c r="UQW67" s="47"/>
      <c r="UQX67" s="47"/>
      <c r="UQY67" s="47"/>
      <c r="UQZ67" s="47"/>
      <c r="URA67" s="47"/>
      <c r="URB67" s="47"/>
      <c r="URC67" s="47"/>
      <c r="URD67" s="47"/>
      <c r="URE67" s="47"/>
      <c r="URF67" s="47"/>
      <c r="URG67" s="47"/>
      <c r="URH67" s="47"/>
      <c r="URI67" s="47"/>
      <c r="URJ67" s="47"/>
      <c r="URK67" s="47"/>
      <c r="URL67" s="47"/>
      <c r="URM67" s="47"/>
      <c r="URN67" s="47"/>
      <c r="URO67" s="47"/>
      <c r="URP67" s="47"/>
      <c r="URQ67" s="47"/>
      <c r="URR67" s="47"/>
      <c r="URS67" s="47"/>
      <c r="URT67" s="47"/>
      <c r="URU67" s="47"/>
      <c r="URV67" s="47"/>
      <c r="URW67" s="47"/>
      <c r="URX67" s="47"/>
      <c r="URY67" s="47"/>
      <c r="URZ67" s="47"/>
      <c r="USA67" s="47"/>
      <c r="USB67" s="47"/>
      <c r="USC67" s="47"/>
      <c r="USD67" s="47"/>
      <c r="USE67" s="47"/>
      <c r="USF67" s="47"/>
      <c r="USG67" s="47"/>
      <c r="USH67" s="47"/>
      <c r="USI67" s="47"/>
      <c r="USJ67" s="47"/>
      <c r="USK67" s="47"/>
      <c r="USL67" s="47"/>
      <c r="USM67" s="47"/>
      <c r="USN67" s="47"/>
      <c r="USO67" s="47"/>
      <c r="USP67" s="47"/>
      <c r="USQ67" s="47"/>
      <c r="USR67" s="47"/>
      <c r="USS67" s="47"/>
      <c r="UST67" s="47"/>
      <c r="USU67" s="47"/>
      <c r="USV67" s="47"/>
      <c r="USW67" s="47"/>
      <c r="USX67" s="47"/>
      <c r="USY67" s="47"/>
      <c r="USZ67" s="47"/>
      <c r="UTA67" s="47"/>
      <c r="UTB67" s="47"/>
      <c r="UTC67" s="47"/>
      <c r="UTD67" s="47"/>
      <c r="UTE67" s="47"/>
      <c r="UTF67" s="47"/>
      <c r="UTG67" s="47"/>
      <c r="UTH67" s="47"/>
      <c r="UTI67" s="47"/>
      <c r="UTJ67" s="47"/>
      <c r="UTK67" s="47"/>
      <c r="UTL67" s="47"/>
      <c r="UTM67" s="47"/>
      <c r="UTN67" s="47"/>
      <c r="UTO67" s="47"/>
      <c r="UTP67" s="47"/>
      <c r="UTQ67" s="47"/>
      <c r="UTR67" s="47"/>
      <c r="UTS67" s="47"/>
      <c r="UTT67" s="47"/>
      <c r="UTU67" s="47"/>
      <c r="UTV67" s="47"/>
      <c r="UTW67" s="47"/>
      <c r="UTX67" s="47"/>
      <c r="UTY67" s="47"/>
      <c r="UTZ67" s="47"/>
      <c r="UUA67" s="47"/>
      <c r="UUB67" s="47"/>
      <c r="UUC67" s="47"/>
      <c r="UUD67" s="47"/>
      <c r="UUE67" s="47"/>
      <c r="UUF67" s="47"/>
      <c r="UUG67" s="47"/>
      <c r="UUH67" s="47"/>
      <c r="UUI67" s="47"/>
      <c r="UUJ67" s="47"/>
      <c r="UUK67" s="47"/>
      <c r="UUL67" s="47"/>
      <c r="UUM67" s="47"/>
      <c r="UUN67" s="47"/>
      <c r="UUO67" s="47"/>
      <c r="UUP67" s="47"/>
      <c r="UUQ67" s="47"/>
      <c r="UUR67" s="47"/>
      <c r="UUS67" s="47"/>
      <c r="UUT67" s="47"/>
      <c r="UUU67" s="47"/>
      <c r="UUV67" s="47"/>
      <c r="UUW67" s="47"/>
      <c r="UUX67" s="47"/>
      <c r="UUY67" s="47"/>
      <c r="UUZ67" s="47"/>
      <c r="UVA67" s="47"/>
      <c r="UVB67" s="47"/>
      <c r="UVC67" s="47"/>
      <c r="UVD67" s="47"/>
      <c r="UVE67" s="47"/>
      <c r="UVF67" s="47"/>
      <c r="UVG67" s="47"/>
      <c r="UVH67" s="47"/>
      <c r="UVI67" s="47"/>
      <c r="UVJ67" s="47"/>
      <c r="UVK67" s="47"/>
      <c r="UVL67" s="47"/>
      <c r="UVM67" s="47"/>
      <c r="UVN67" s="47"/>
      <c r="UVO67" s="47"/>
      <c r="UVP67" s="47"/>
      <c r="UVQ67" s="47"/>
      <c r="UVR67" s="47"/>
      <c r="UVS67" s="47"/>
      <c r="UVT67" s="47"/>
      <c r="UVU67" s="47"/>
      <c r="UVV67" s="47"/>
      <c r="UVW67" s="47"/>
      <c r="UVX67" s="47"/>
      <c r="UVY67" s="47"/>
      <c r="UVZ67" s="47"/>
      <c r="UWA67" s="47"/>
      <c r="UWB67" s="47"/>
      <c r="UWC67" s="47"/>
      <c r="UWD67" s="47"/>
      <c r="UWE67" s="47"/>
      <c r="UWF67" s="47"/>
      <c r="UWG67" s="47"/>
      <c r="UWH67" s="47"/>
      <c r="UWI67" s="47"/>
      <c r="UWJ67" s="47"/>
      <c r="UWK67" s="47"/>
      <c r="UWL67" s="47"/>
      <c r="UWM67" s="47"/>
      <c r="UWN67" s="47"/>
      <c r="UWO67" s="47"/>
      <c r="UWP67" s="47"/>
      <c r="UWQ67" s="47"/>
      <c r="UWR67" s="47"/>
      <c r="UWS67" s="47"/>
      <c r="UWT67" s="47"/>
      <c r="UWU67" s="47"/>
      <c r="UWV67" s="47"/>
      <c r="UWW67" s="47"/>
      <c r="UWX67" s="47"/>
      <c r="UWY67" s="47"/>
      <c r="UWZ67" s="47"/>
      <c r="UXA67" s="47"/>
      <c r="UXB67" s="47"/>
      <c r="UXC67" s="47"/>
      <c r="UXD67" s="47"/>
      <c r="UXE67" s="47"/>
      <c r="UXF67" s="47"/>
      <c r="UXG67" s="47"/>
      <c r="UXH67" s="47"/>
      <c r="UXI67" s="47"/>
      <c r="UXJ67" s="47"/>
      <c r="UXK67" s="47"/>
      <c r="UXL67" s="47"/>
      <c r="UXM67" s="47"/>
      <c r="UXN67" s="47"/>
      <c r="UXO67" s="47"/>
      <c r="UXP67" s="47"/>
      <c r="UXQ67" s="47"/>
      <c r="UXR67" s="47"/>
      <c r="UXS67" s="47"/>
      <c r="UXT67" s="47"/>
      <c r="UXU67" s="47"/>
      <c r="UXV67" s="47"/>
      <c r="UXW67" s="47"/>
      <c r="UXX67" s="47"/>
      <c r="UXY67" s="47"/>
      <c r="UXZ67" s="47"/>
      <c r="UYA67" s="47"/>
      <c r="UYB67" s="47"/>
      <c r="UYC67" s="47"/>
      <c r="UYD67" s="47"/>
      <c r="UYE67" s="47"/>
      <c r="UYF67" s="47"/>
      <c r="UYG67" s="47"/>
      <c r="UYH67" s="47"/>
      <c r="UYI67" s="47"/>
      <c r="UYJ67" s="47"/>
      <c r="UYK67" s="47"/>
      <c r="UYL67" s="47"/>
      <c r="UYM67" s="47"/>
      <c r="UYN67" s="47"/>
      <c r="UYO67" s="47"/>
      <c r="UYP67" s="47"/>
      <c r="UYQ67" s="47"/>
      <c r="UYR67" s="47"/>
      <c r="UYS67" s="47"/>
      <c r="UYT67" s="47"/>
      <c r="UYU67" s="47"/>
      <c r="UYV67" s="47"/>
      <c r="UYW67" s="47"/>
      <c r="UYX67" s="47"/>
      <c r="UYY67" s="47"/>
      <c r="UYZ67" s="47"/>
      <c r="UZA67" s="47"/>
      <c r="UZB67" s="47"/>
      <c r="UZC67" s="47"/>
      <c r="UZD67" s="47"/>
      <c r="UZE67" s="47"/>
      <c r="UZF67" s="47"/>
      <c r="UZG67" s="47"/>
      <c r="UZH67" s="47"/>
      <c r="UZI67" s="47"/>
      <c r="UZJ67" s="47"/>
      <c r="UZK67" s="47"/>
      <c r="UZL67" s="47"/>
      <c r="UZM67" s="47"/>
      <c r="UZN67" s="47"/>
      <c r="UZO67" s="47"/>
      <c r="UZP67" s="47"/>
      <c r="UZQ67" s="47"/>
      <c r="UZR67" s="47"/>
      <c r="UZS67" s="47"/>
      <c r="UZT67" s="47"/>
      <c r="UZU67" s="47"/>
      <c r="UZV67" s="47"/>
      <c r="UZW67" s="47"/>
      <c r="UZX67" s="47"/>
      <c r="UZY67" s="47"/>
      <c r="UZZ67" s="47"/>
      <c r="VAA67" s="47"/>
      <c r="VAB67" s="47"/>
      <c r="VAC67" s="47"/>
      <c r="VAD67" s="47"/>
      <c r="VAE67" s="47"/>
      <c r="VAF67" s="47"/>
      <c r="VAG67" s="47"/>
      <c r="VAH67" s="47"/>
      <c r="VAI67" s="47"/>
      <c r="VAJ67" s="47"/>
      <c r="VAK67" s="47"/>
      <c r="VAL67" s="47"/>
      <c r="VAM67" s="47"/>
      <c r="VAN67" s="47"/>
      <c r="VAO67" s="47"/>
      <c r="VAP67" s="47"/>
      <c r="VAQ67" s="47"/>
      <c r="VAR67" s="47"/>
      <c r="VAS67" s="47"/>
      <c r="VAT67" s="47"/>
      <c r="VAU67" s="47"/>
      <c r="VAV67" s="47"/>
      <c r="VAW67" s="47"/>
      <c r="VAX67" s="47"/>
      <c r="VAY67" s="47"/>
      <c r="VAZ67" s="47"/>
      <c r="VBA67" s="47"/>
      <c r="VBB67" s="47"/>
      <c r="VBC67" s="47"/>
      <c r="VBD67" s="47"/>
      <c r="VBE67" s="47"/>
      <c r="VBF67" s="47"/>
      <c r="VBG67" s="47"/>
      <c r="VBH67" s="47"/>
      <c r="VBI67" s="47"/>
      <c r="VBJ67" s="47"/>
      <c r="VBK67" s="47"/>
      <c r="VBL67" s="47"/>
      <c r="VBM67" s="47"/>
      <c r="VBN67" s="47"/>
      <c r="VBO67" s="47"/>
      <c r="VBP67" s="47"/>
      <c r="VBQ67" s="47"/>
      <c r="VBR67" s="47"/>
      <c r="VBS67" s="47"/>
      <c r="VBT67" s="47"/>
      <c r="VBU67" s="47"/>
      <c r="VBV67" s="47"/>
      <c r="VBW67" s="47"/>
      <c r="VBX67" s="47"/>
      <c r="VBY67" s="47"/>
      <c r="VBZ67" s="47"/>
      <c r="VCA67" s="47"/>
      <c r="VCB67" s="47"/>
      <c r="VCC67" s="47"/>
      <c r="VCD67" s="47"/>
      <c r="VCE67" s="47"/>
      <c r="VCF67" s="47"/>
      <c r="VCG67" s="47"/>
      <c r="VCH67" s="47"/>
      <c r="VCI67" s="47"/>
      <c r="VCJ67" s="47"/>
      <c r="VCK67" s="47"/>
      <c r="VCL67" s="47"/>
      <c r="VCM67" s="47"/>
      <c r="VCN67" s="47"/>
      <c r="VCO67" s="47"/>
      <c r="VCP67" s="47"/>
      <c r="VCQ67" s="47"/>
      <c r="VCR67" s="47"/>
      <c r="VCS67" s="47"/>
      <c r="VCT67" s="47"/>
      <c r="VCU67" s="47"/>
      <c r="VCV67" s="47"/>
      <c r="VCW67" s="47"/>
      <c r="VCX67" s="47"/>
      <c r="VCY67" s="47"/>
      <c r="VCZ67" s="47"/>
      <c r="VDA67" s="47"/>
      <c r="VDB67" s="47"/>
      <c r="VDC67" s="47"/>
      <c r="VDD67" s="47"/>
      <c r="VDE67" s="47"/>
      <c r="VDF67" s="47"/>
      <c r="VDG67" s="47"/>
      <c r="VDH67" s="47"/>
      <c r="VDI67" s="47"/>
      <c r="VDJ67" s="47"/>
      <c r="VDK67" s="47"/>
      <c r="VDL67" s="47"/>
      <c r="VDM67" s="47"/>
      <c r="VDN67" s="47"/>
      <c r="VDO67" s="47"/>
      <c r="VDP67" s="47"/>
      <c r="VDQ67" s="47"/>
      <c r="VDR67" s="47"/>
      <c r="VDS67" s="47"/>
      <c r="VDT67" s="47"/>
      <c r="VDU67" s="47"/>
      <c r="VDV67" s="47"/>
      <c r="VDW67" s="47"/>
      <c r="VDX67" s="47"/>
      <c r="VDY67" s="47"/>
      <c r="VDZ67" s="47"/>
      <c r="VEA67" s="47"/>
      <c r="VEB67" s="47"/>
      <c r="VEC67" s="47"/>
      <c r="VED67" s="47"/>
      <c r="VEE67" s="47"/>
      <c r="VEF67" s="47"/>
      <c r="VEG67" s="47"/>
      <c r="VEH67" s="47"/>
      <c r="VEI67" s="47"/>
      <c r="VEJ67" s="47"/>
      <c r="VEK67" s="47"/>
      <c r="VEL67" s="47"/>
      <c r="VEM67" s="47"/>
      <c r="VEN67" s="47"/>
      <c r="VEO67" s="47"/>
      <c r="VEP67" s="47"/>
      <c r="VEQ67" s="47"/>
      <c r="VER67" s="47"/>
      <c r="VES67" s="47"/>
      <c r="VET67" s="47"/>
      <c r="VEU67" s="47"/>
      <c r="VEV67" s="47"/>
      <c r="VEW67" s="47"/>
      <c r="VEX67" s="47"/>
      <c r="VEY67" s="47"/>
      <c r="VEZ67" s="47"/>
      <c r="VFA67" s="47"/>
      <c r="VFB67" s="47"/>
      <c r="VFC67" s="47"/>
      <c r="VFD67" s="47"/>
      <c r="VFE67" s="47"/>
      <c r="VFF67" s="47"/>
      <c r="VFG67" s="47"/>
      <c r="VFH67" s="47"/>
      <c r="VFI67" s="47"/>
      <c r="VFJ67" s="47"/>
      <c r="VFK67" s="47"/>
      <c r="VFL67" s="47"/>
      <c r="VFM67" s="47"/>
      <c r="VFN67" s="47"/>
      <c r="VFO67" s="47"/>
      <c r="VFP67" s="47"/>
      <c r="VFQ67" s="47"/>
      <c r="VFR67" s="47"/>
      <c r="VFS67" s="47"/>
      <c r="VFT67" s="47"/>
      <c r="VFU67" s="47"/>
      <c r="VFV67" s="47"/>
      <c r="VFW67" s="47"/>
      <c r="VFX67" s="47"/>
      <c r="VFY67" s="47"/>
      <c r="VFZ67" s="47"/>
      <c r="VGA67" s="47"/>
      <c r="VGB67" s="47"/>
      <c r="VGC67" s="47"/>
      <c r="VGD67" s="47"/>
      <c r="VGE67" s="47"/>
      <c r="VGF67" s="47"/>
      <c r="VGG67" s="47"/>
      <c r="VGH67" s="47"/>
      <c r="VGI67" s="47"/>
      <c r="VGJ67" s="47"/>
      <c r="VGK67" s="47"/>
      <c r="VGL67" s="47"/>
      <c r="VGM67" s="47"/>
      <c r="VGN67" s="47"/>
      <c r="VGO67" s="47"/>
      <c r="VGP67" s="47"/>
      <c r="VGQ67" s="47"/>
      <c r="VGR67" s="47"/>
      <c r="VGS67" s="47"/>
      <c r="VGT67" s="47"/>
      <c r="VGU67" s="47"/>
      <c r="VGV67" s="47"/>
      <c r="VGW67" s="47"/>
      <c r="VGX67" s="47"/>
      <c r="VGY67" s="47"/>
      <c r="VGZ67" s="47"/>
      <c r="VHA67" s="47"/>
      <c r="VHB67" s="47"/>
      <c r="VHC67" s="47"/>
      <c r="VHD67" s="47"/>
      <c r="VHE67" s="47"/>
      <c r="VHF67" s="47"/>
      <c r="VHG67" s="47"/>
      <c r="VHH67" s="47"/>
      <c r="VHI67" s="47"/>
      <c r="VHJ67" s="47"/>
      <c r="VHK67" s="47"/>
      <c r="VHL67" s="47"/>
      <c r="VHM67" s="47"/>
      <c r="VHN67" s="47"/>
      <c r="VHO67" s="47"/>
      <c r="VHP67" s="47"/>
      <c r="VHQ67" s="47"/>
      <c r="VHR67" s="47"/>
      <c r="VHS67" s="47"/>
      <c r="VHT67" s="47"/>
      <c r="VHU67" s="47"/>
      <c r="VHV67" s="47"/>
      <c r="VHW67" s="47"/>
      <c r="VHX67" s="47"/>
      <c r="VHY67" s="47"/>
      <c r="VHZ67" s="47"/>
      <c r="VIA67" s="47"/>
      <c r="VIB67" s="47"/>
      <c r="VIC67" s="47"/>
      <c r="VID67" s="47"/>
      <c r="VIE67" s="47"/>
      <c r="VIF67" s="47"/>
      <c r="VIG67" s="47"/>
      <c r="VIH67" s="47"/>
      <c r="VII67" s="47"/>
      <c r="VIJ67" s="47"/>
      <c r="VIK67" s="47"/>
      <c r="VIL67" s="47"/>
      <c r="VIM67" s="47"/>
      <c r="VIN67" s="47"/>
      <c r="VIO67" s="47"/>
      <c r="VIP67" s="47"/>
      <c r="VIQ67" s="47"/>
      <c r="VIR67" s="47"/>
      <c r="VIS67" s="47"/>
      <c r="VIT67" s="47"/>
      <c r="VIU67" s="47"/>
      <c r="VIV67" s="47"/>
      <c r="VIW67" s="47"/>
      <c r="VIX67" s="47"/>
      <c r="VIY67" s="47"/>
      <c r="VIZ67" s="47"/>
      <c r="VJA67" s="47"/>
      <c r="VJB67" s="47"/>
      <c r="VJC67" s="47"/>
      <c r="VJD67" s="47"/>
      <c r="VJE67" s="47"/>
      <c r="VJF67" s="47"/>
      <c r="VJG67" s="47"/>
      <c r="VJH67" s="47"/>
      <c r="VJI67" s="47"/>
      <c r="VJJ67" s="47"/>
      <c r="VJK67" s="47"/>
      <c r="VJL67" s="47"/>
      <c r="VJM67" s="47"/>
      <c r="VJN67" s="47"/>
      <c r="VJO67" s="47"/>
      <c r="VJP67" s="47"/>
      <c r="VJQ67" s="47"/>
      <c r="VJR67" s="47"/>
      <c r="VJS67" s="47"/>
      <c r="VJT67" s="47"/>
      <c r="VJU67" s="47"/>
      <c r="VJV67" s="47"/>
      <c r="VJW67" s="47"/>
      <c r="VJX67" s="47"/>
      <c r="VJY67" s="47"/>
      <c r="VJZ67" s="47"/>
      <c r="VKA67" s="47"/>
      <c r="VKB67" s="47"/>
      <c r="VKC67" s="47"/>
      <c r="VKD67" s="47"/>
      <c r="VKE67" s="47"/>
      <c r="VKF67" s="47"/>
      <c r="VKG67" s="47"/>
      <c r="VKH67" s="47"/>
      <c r="VKI67" s="47"/>
      <c r="VKJ67" s="47"/>
      <c r="VKK67" s="47"/>
      <c r="VKL67" s="47"/>
      <c r="VKM67" s="47"/>
      <c r="VKN67" s="47"/>
      <c r="VKO67" s="47"/>
      <c r="VKP67" s="47"/>
      <c r="VKQ67" s="47"/>
      <c r="VKR67" s="47"/>
      <c r="VKS67" s="47"/>
      <c r="VKT67" s="47"/>
      <c r="VKU67" s="47"/>
      <c r="VKV67" s="47"/>
      <c r="VKW67" s="47"/>
      <c r="VKX67" s="47"/>
      <c r="VKY67" s="47"/>
      <c r="VKZ67" s="47"/>
      <c r="VLA67" s="47"/>
      <c r="VLB67" s="47"/>
      <c r="VLC67" s="47"/>
      <c r="VLD67" s="47"/>
      <c r="VLE67" s="47"/>
      <c r="VLF67" s="47"/>
      <c r="VLG67" s="47"/>
      <c r="VLH67" s="47"/>
      <c r="VLI67" s="47"/>
      <c r="VLJ67" s="47"/>
      <c r="VLK67" s="47"/>
      <c r="VLL67" s="47"/>
      <c r="VLM67" s="47"/>
      <c r="VLN67" s="47"/>
      <c r="VLO67" s="47"/>
      <c r="VLP67" s="47"/>
      <c r="VLQ67" s="47"/>
      <c r="VLR67" s="47"/>
      <c r="VLS67" s="47"/>
      <c r="VLT67" s="47"/>
      <c r="VLU67" s="47"/>
      <c r="VLV67" s="47"/>
      <c r="VLW67" s="47"/>
      <c r="VLX67" s="47"/>
      <c r="VLY67" s="47"/>
      <c r="VLZ67" s="47"/>
      <c r="VMA67" s="47"/>
      <c r="VMB67" s="47"/>
      <c r="VMC67" s="47"/>
      <c r="VMD67" s="47"/>
      <c r="VME67" s="47"/>
      <c r="VMF67" s="47"/>
      <c r="VMG67" s="47"/>
      <c r="VMH67" s="47"/>
      <c r="VMI67" s="47"/>
      <c r="VMJ67" s="47"/>
      <c r="VMK67" s="47"/>
      <c r="VML67" s="47"/>
      <c r="VMM67" s="47"/>
      <c r="VMN67" s="47"/>
      <c r="VMO67" s="47"/>
      <c r="VMP67" s="47"/>
      <c r="VMQ67" s="47"/>
      <c r="VMR67" s="47"/>
      <c r="VMS67" s="47"/>
      <c r="VMT67" s="47"/>
      <c r="VMU67" s="47"/>
      <c r="VMV67" s="47"/>
      <c r="VMW67" s="47"/>
      <c r="VMX67" s="47"/>
      <c r="VMY67" s="47"/>
      <c r="VMZ67" s="47"/>
      <c r="VNA67" s="47"/>
      <c r="VNB67" s="47"/>
      <c r="VNC67" s="47"/>
      <c r="VND67" s="47"/>
      <c r="VNE67" s="47"/>
      <c r="VNF67" s="47"/>
      <c r="VNG67" s="47"/>
      <c r="VNH67" s="47"/>
      <c r="VNI67" s="47"/>
      <c r="VNJ67" s="47"/>
      <c r="VNK67" s="47"/>
      <c r="VNL67" s="47"/>
      <c r="VNM67" s="47"/>
      <c r="VNN67" s="47"/>
      <c r="VNO67" s="47"/>
      <c r="VNP67" s="47"/>
      <c r="VNQ67" s="47"/>
      <c r="VNR67" s="47"/>
      <c r="VNS67" s="47"/>
      <c r="VNT67" s="47"/>
      <c r="VNU67" s="47"/>
      <c r="VNV67" s="47"/>
      <c r="VNW67" s="47"/>
      <c r="VNX67" s="47"/>
      <c r="VNY67" s="47"/>
      <c r="VNZ67" s="47"/>
      <c r="VOA67" s="47"/>
      <c r="VOB67" s="47"/>
      <c r="VOC67" s="47"/>
      <c r="VOD67" s="47"/>
      <c r="VOE67" s="47"/>
      <c r="VOF67" s="47"/>
      <c r="VOG67" s="47"/>
      <c r="VOH67" s="47"/>
      <c r="VOI67" s="47"/>
      <c r="VOJ67" s="47"/>
      <c r="VOK67" s="47"/>
      <c r="VOL67" s="47"/>
      <c r="VOM67" s="47"/>
      <c r="VON67" s="47"/>
      <c r="VOO67" s="47"/>
      <c r="VOP67" s="47"/>
      <c r="VOQ67" s="47"/>
      <c r="VOR67" s="47"/>
      <c r="VOS67" s="47"/>
      <c r="VOT67" s="47"/>
      <c r="VOU67" s="47"/>
      <c r="VOV67" s="47"/>
      <c r="VOW67" s="47"/>
      <c r="VOX67" s="47"/>
      <c r="VOY67" s="47"/>
      <c r="VOZ67" s="47"/>
      <c r="VPA67" s="47"/>
      <c r="VPB67" s="47"/>
      <c r="VPC67" s="47"/>
      <c r="VPD67" s="47"/>
      <c r="VPE67" s="47"/>
      <c r="VPF67" s="47"/>
      <c r="VPG67" s="47"/>
      <c r="VPH67" s="47"/>
      <c r="VPI67" s="47"/>
      <c r="VPJ67" s="47"/>
      <c r="VPK67" s="47"/>
      <c r="VPL67" s="47"/>
      <c r="VPM67" s="47"/>
      <c r="VPN67" s="47"/>
      <c r="VPO67" s="47"/>
      <c r="VPP67" s="47"/>
      <c r="VPQ67" s="47"/>
      <c r="VPR67" s="47"/>
      <c r="VPS67" s="47"/>
      <c r="VPT67" s="47"/>
      <c r="VPU67" s="47"/>
      <c r="VPV67" s="47"/>
      <c r="VPW67" s="47"/>
      <c r="VPX67" s="47"/>
      <c r="VPY67" s="47"/>
      <c r="VPZ67" s="47"/>
      <c r="VQA67" s="47"/>
      <c r="VQB67" s="47"/>
      <c r="VQC67" s="47"/>
      <c r="VQD67" s="47"/>
      <c r="VQE67" s="47"/>
      <c r="VQF67" s="47"/>
      <c r="VQG67" s="47"/>
      <c r="VQH67" s="47"/>
      <c r="VQI67" s="47"/>
      <c r="VQJ67" s="47"/>
      <c r="VQK67" s="47"/>
      <c r="VQL67" s="47"/>
      <c r="VQM67" s="47"/>
      <c r="VQN67" s="47"/>
      <c r="VQO67" s="47"/>
      <c r="VQP67" s="47"/>
      <c r="VQQ67" s="47"/>
      <c r="VQR67" s="47"/>
      <c r="VQS67" s="47"/>
      <c r="VQT67" s="47"/>
      <c r="VQU67" s="47"/>
      <c r="VQV67" s="47"/>
      <c r="VQW67" s="47"/>
      <c r="VQX67" s="47"/>
      <c r="VQY67" s="47"/>
      <c r="VQZ67" s="47"/>
      <c r="VRA67" s="47"/>
      <c r="VRB67" s="47"/>
      <c r="VRC67" s="47"/>
      <c r="VRD67" s="47"/>
      <c r="VRE67" s="47"/>
      <c r="VRF67" s="47"/>
      <c r="VRG67" s="47"/>
      <c r="VRH67" s="47"/>
      <c r="VRI67" s="47"/>
      <c r="VRJ67" s="47"/>
      <c r="VRK67" s="47"/>
      <c r="VRL67" s="47"/>
      <c r="VRM67" s="47"/>
      <c r="VRN67" s="47"/>
      <c r="VRO67" s="47"/>
      <c r="VRP67" s="47"/>
      <c r="VRQ67" s="47"/>
      <c r="VRR67" s="47"/>
      <c r="VRS67" s="47"/>
      <c r="VRT67" s="47"/>
      <c r="VRU67" s="47"/>
      <c r="VRV67" s="47"/>
      <c r="VRW67" s="47"/>
      <c r="VRX67" s="47"/>
      <c r="VRY67" s="47"/>
      <c r="VRZ67" s="47"/>
      <c r="VSA67" s="47"/>
      <c r="VSB67" s="47"/>
      <c r="VSC67" s="47"/>
      <c r="VSD67" s="47"/>
      <c r="VSE67" s="47"/>
      <c r="VSF67" s="47"/>
      <c r="VSG67" s="47"/>
      <c r="VSH67" s="47"/>
      <c r="VSI67" s="47"/>
      <c r="VSJ67" s="47"/>
      <c r="VSK67" s="47"/>
      <c r="VSL67" s="47"/>
      <c r="VSM67" s="47"/>
      <c r="VSN67" s="47"/>
      <c r="VSO67" s="47"/>
      <c r="VSP67" s="47"/>
      <c r="VSQ67" s="47"/>
      <c r="VSR67" s="47"/>
      <c r="VSS67" s="47"/>
      <c r="VST67" s="47"/>
      <c r="VSU67" s="47"/>
      <c r="VSV67" s="47"/>
      <c r="VSW67" s="47"/>
      <c r="VSX67" s="47"/>
      <c r="VSY67" s="47"/>
      <c r="VSZ67" s="47"/>
      <c r="VTA67" s="47"/>
      <c r="VTB67" s="47"/>
      <c r="VTC67" s="47"/>
      <c r="VTD67" s="47"/>
      <c r="VTE67" s="47"/>
      <c r="VTF67" s="47"/>
      <c r="VTG67" s="47"/>
      <c r="VTH67" s="47"/>
      <c r="VTI67" s="47"/>
      <c r="VTJ67" s="47"/>
      <c r="VTK67" s="47"/>
      <c r="VTL67" s="47"/>
      <c r="VTM67" s="47"/>
      <c r="VTN67" s="47"/>
      <c r="VTO67" s="47"/>
      <c r="VTP67" s="47"/>
      <c r="VTQ67" s="47"/>
      <c r="VTR67" s="47"/>
      <c r="VTS67" s="47"/>
      <c r="VTT67" s="47"/>
      <c r="VTU67" s="47"/>
      <c r="VTV67" s="47"/>
      <c r="VTW67" s="47"/>
      <c r="VTX67" s="47"/>
      <c r="VTY67" s="47"/>
      <c r="VTZ67" s="47"/>
      <c r="VUA67" s="47"/>
      <c r="VUB67" s="47"/>
      <c r="VUC67" s="47"/>
      <c r="VUD67" s="47"/>
      <c r="VUE67" s="47"/>
      <c r="VUF67" s="47"/>
      <c r="VUG67" s="47"/>
      <c r="VUH67" s="47"/>
      <c r="VUI67" s="47"/>
      <c r="VUJ67" s="47"/>
      <c r="VUK67" s="47"/>
      <c r="VUL67" s="47"/>
      <c r="VUM67" s="47"/>
      <c r="VUN67" s="47"/>
      <c r="VUO67" s="47"/>
      <c r="VUP67" s="47"/>
      <c r="VUQ67" s="47"/>
      <c r="VUR67" s="47"/>
      <c r="VUS67" s="47"/>
      <c r="VUT67" s="47"/>
      <c r="VUU67" s="47"/>
      <c r="VUV67" s="47"/>
      <c r="VUW67" s="47"/>
      <c r="VUX67" s="47"/>
      <c r="VUY67" s="47"/>
      <c r="VUZ67" s="47"/>
      <c r="VVA67" s="47"/>
      <c r="VVB67" s="47"/>
      <c r="VVC67" s="47"/>
      <c r="VVD67" s="47"/>
      <c r="VVE67" s="47"/>
      <c r="VVF67" s="47"/>
      <c r="VVG67" s="47"/>
      <c r="VVH67" s="47"/>
      <c r="VVI67" s="47"/>
      <c r="VVJ67" s="47"/>
      <c r="VVK67" s="47"/>
      <c r="VVL67" s="47"/>
      <c r="VVM67" s="47"/>
      <c r="VVN67" s="47"/>
      <c r="VVO67" s="47"/>
      <c r="VVP67" s="47"/>
      <c r="VVQ67" s="47"/>
      <c r="VVR67" s="47"/>
      <c r="VVS67" s="47"/>
      <c r="VVT67" s="47"/>
      <c r="VVU67" s="47"/>
      <c r="VVV67" s="47"/>
      <c r="VVW67" s="47"/>
      <c r="VVX67" s="47"/>
      <c r="VVY67" s="47"/>
      <c r="VVZ67" s="47"/>
      <c r="VWA67" s="47"/>
      <c r="VWB67" s="47"/>
      <c r="VWC67" s="47"/>
      <c r="VWD67" s="47"/>
      <c r="VWE67" s="47"/>
      <c r="VWF67" s="47"/>
      <c r="VWG67" s="47"/>
      <c r="VWH67" s="47"/>
      <c r="VWI67" s="47"/>
      <c r="VWJ67" s="47"/>
      <c r="VWK67" s="47"/>
      <c r="VWL67" s="47"/>
      <c r="VWM67" s="47"/>
      <c r="VWN67" s="47"/>
      <c r="VWO67" s="47"/>
      <c r="VWP67" s="47"/>
      <c r="VWQ67" s="47"/>
      <c r="VWR67" s="47"/>
      <c r="VWS67" s="47"/>
      <c r="VWT67" s="47"/>
      <c r="VWU67" s="47"/>
      <c r="VWV67" s="47"/>
      <c r="VWW67" s="47"/>
      <c r="VWX67" s="47"/>
      <c r="VWY67" s="47"/>
      <c r="VWZ67" s="47"/>
      <c r="VXA67" s="47"/>
      <c r="VXB67" s="47"/>
      <c r="VXC67" s="47"/>
      <c r="VXD67" s="47"/>
      <c r="VXE67" s="47"/>
      <c r="VXF67" s="47"/>
      <c r="VXG67" s="47"/>
      <c r="VXH67" s="47"/>
      <c r="VXI67" s="47"/>
      <c r="VXJ67" s="47"/>
      <c r="VXK67" s="47"/>
      <c r="VXL67" s="47"/>
      <c r="VXM67" s="47"/>
      <c r="VXN67" s="47"/>
      <c r="VXO67" s="47"/>
      <c r="VXP67" s="47"/>
      <c r="VXQ67" s="47"/>
      <c r="VXR67" s="47"/>
      <c r="VXS67" s="47"/>
      <c r="VXT67" s="47"/>
      <c r="VXU67" s="47"/>
      <c r="VXV67" s="47"/>
      <c r="VXW67" s="47"/>
      <c r="VXX67" s="47"/>
      <c r="VXY67" s="47"/>
      <c r="VXZ67" s="47"/>
      <c r="VYA67" s="47"/>
      <c r="VYB67" s="47"/>
      <c r="VYC67" s="47"/>
      <c r="VYD67" s="47"/>
      <c r="VYE67" s="47"/>
      <c r="VYF67" s="47"/>
      <c r="VYG67" s="47"/>
      <c r="VYH67" s="47"/>
      <c r="VYI67" s="47"/>
      <c r="VYJ67" s="47"/>
      <c r="VYK67" s="47"/>
      <c r="VYL67" s="47"/>
      <c r="VYM67" s="47"/>
      <c r="VYN67" s="47"/>
      <c r="VYO67" s="47"/>
      <c r="VYP67" s="47"/>
      <c r="VYQ67" s="47"/>
      <c r="VYR67" s="47"/>
      <c r="VYS67" s="47"/>
      <c r="VYT67" s="47"/>
      <c r="VYU67" s="47"/>
      <c r="VYV67" s="47"/>
      <c r="VYW67" s="47"/>
      <c r="VYX67" s="47"/>
      <c r="VYY67" s="47"/>
      <c r="VYZ67" s="47"/>
      <c r="VZA67" s="47"/>
      <c r="VZB67" s="47"/>
      <c r="VZC67" s="47"/>
      <c r="VZD67" s="47"/>
      <c r="VZE67" s="47"/>
      <c r="VZF67" s="47"/>
      <c r="VZG67" s="47"/>
      <c r="VZH67" s="47"/>
      <c r="VZI67" s="47"/>
      <c r="VZJ67" s="47"/>
      <c r="VZK67" s="47"/>
      <c r="VZL67" s="47"/>
      <c r="VZM67" s="47"/>
      <c r="VZN67" s="47"/>
      <c r="VZO67" s="47"/>
      <c r="VZP67" s="47"/>
      <c r="VZQ67" s="47"/>
      <c r="VZR67" s="47"/>
      <c r="VZS67" s="47"/>
      <c r="VZT67" s="47"/>
      <c r="VZU67" s="47"/>
      <c r="VZV67" s="47"/>
      <c r="VZW67" s="47"/>
      <c r="VZX67" s="47"/>
      <c r="VZY67" s="47"/>
      <c r="VZZ67" s="47"/>
      <c r="WAA67" s="47"/>
      <c r="WAB67" s="47"/>
      <c r="WAC67" s="47"/>
      <c r="WAD67" s="47"/>
      <c r="WAE67" s="47"/>
      <c r="WAF67" s="47"/>
      <c r="WAG67" s="47"/>
      <c r="WAH67" s="47"/>
      <c r="WAI67" s="47"/>
      <c r="WAJ67" s="47"/>
      <c r="WAK67" s="47"/>
      <c r="WAL67" s="47"/>
      <c r="WAM67" s="47"/>
      <c r="WAN67" s="47"/>
      <c r="WAO67" s="47"/>
      <c r="WAP67" s="47"/>
      <c r="WAQ67" s="47"/>
      <c r="WAR67" s="47"/>
      <c r="WAS67" s="47"/>
      <c r="WAT67" s="47"/>
      <c r="WAU67" s="47"/>
      <c r="WAV67" s="47"/>
      <c r="WAW67" s="47"/>
      <c r="WAX67" s="47"/>
      <c r="WAY67" s="47"/>
      <c r="WAZ67" s="47"/>
      <c r="WBA67" s="47"/>
      <c r="WBB67" s="47"/>
      <c r="WBC67" s="47"/>
      <c r="WBD67" s="47"/>
      <c r="WBE67" s="47"/>
      <c r="WBF67" s="47"/>
      <c r="WBG67" s="47"/>
      <c r="WBH67" s="47"/>
      <c r="WBI67" s="47"/>
      <c r="WBJ67" s="47"/>
      <c r="WBK67" s="47"/>
      <c r="WBL67" s="47"/>
      <c r="WBM67" s="47"/>
      <c r="WBN67" s="47"/>
      <c r="WBO67" s="47"/>
      <c r="WBP67" s="47"/>
      <c r="WBQ67" s="47"/>
      <c r="WBR67" s="47"/>
      <c r="WBS67" s="47"/>
      <c r="WBT67" s="47"/>
      <c r="WBU67" s="47"/>
      <c r="WBV67" s="47"/>
      <c r="WBW67" s="47"/>
      <c r="WBX67" s="47"/>
      <c r="WBY67" s="47"/>
      <c r="WBZ67" s="47"/>
      <c r="WCA67" s="47"/>
      <c r="WCB67" s="47"/>
      <c r="WCC67" s="47"/>
      <c r="WCD67" s="47"/>
      <c r="WCE67" s="47"/>
      <c r="WCF67" s="47"/>
      <c r="WCG67" s="47"/>
      <c r="WCH67" s="47"/>
      <c r="WCI67" s="47"/>
      <c r="WCJ67" s="47"/>
      <c r="WCK67" s="47"/>
      <c r="WCL67" s="47"/>
      <c r="WCM67" s="47"/>
      <c r="WCN67" s="47"/>
      <c r="WCO67" s="47"/>
      <c r="WCP67" s="47"/>
      <c r="WCQ67" s="47"/>
      <c r="WCR67" s="47"/>
      <c r="WCS67" s="47"/>
      <c r="WCT67" s="47"/>
      <c r="WCU67" s="47"/>
      <c r="WCV67" s="47"/>
      <c r="WCW67" s="47"/>
      <c r="WCX67" s="47"/>
      <c r="WCY67" s="47"/>
      <c r="WCZ67" s="47"/>
      <c r="WDA67" s="47"/>
      <c r="WDB67" s="47"/>
      <c r="WDC67" s="47"/>
      <c r="WDD67" s="47"/>
      <c r="WDE67" s="47"/>
      <c r="WDF67" s="47"/>
      <c r="WDG67" s="47"/>
      <c r="WDH67" s="47"/>
      <c r="WDI67" s="47"/>
      <c r="WDJ67" s="47"/>
      <c r="WDK67" s="47"/>
      <c r="WDL67" s="47"/>
      <c r="WDM67" s="47"/>
      <c r="WDN67" s="47"/>
      <c r="WDO67" s="47"/>
      <c r="WDP67" s="47"/>
      <c r="WDQ67" s="47"/>
      <c r="WDR67" s="47"/>
      <c r="WDS67" s="47"/>
      <c r="WDT67" s="47"/>
      <c r="WDU67" s="47"/>
      <c r="WDV67" s="47"/>
      <c r="WDW67" s="47"/>
      <c r="WDX67" s="47"/>
      <c r="WDY67" s="47"/>
      <c r="WDZ67" s="47"/>
      <c r="WEA67" s="47"/>
      <c r="WEB67" s="47"/>
      <c r="WEC67" s="47"/>
      <c r="WED67" s="47"/>
      <c r="WEE67" s="47"/>
      <c r="WEF67" s="47"/>
      <c r="WEG67" s="47"/>
      <c r="WEH67" s="47"/>
      <c r="WEI67" s="47"/>
      <c r="WEJ67" s="47"/>
      <c r="WEK67" s="47"/>
      <c r="WEL67" s="47"/>
      <c r="WEM67" s="47"/>
      <c r="WEN67" s="47"/>
      <c r="WEO67" s="47"/>
      <c r="WEP67" s="47"/>
      <c r="WEQ67" s="47"/>
      <c r="WER67" s="47"/>
      <c r="WES67" s="47"/>
      <c r="WET67" s="47"/>
      <c r="WEU67" s="47"/>
      <c r="WEV67" s="47"/>
      <c r="WEW67" s="47"/>
      <c r="WEX67" s="47"/>
      <c r="WEY67" s="47"/>
      <c r="WEZ67" s="47"/>
      <c r="WFA67" s="47"/>
      <c r="WFB67" s="47"/>
      <c r="WFC67" s="47"/>
      <c r="WFD67" s="47"/>
      <c r="WFE67" s="47"/>
      <c r="WFF67" s="47"/>
      <c r="WFG67" s="47"/>
      <c r="WFH67" s="47"/>
      <c r="WFI67" s="47"/>
      <c r="WFJ67" s="47"/>
      <c r="WFK67" s="47"/>
      <c r="WFL67" s="47"/>
      <c r="WFM67" s="47"/>
      <c r="WFN67" s="47"/>
      <c r="WFO67" s="47"/>
      <c r="WFP67" s="47"/>
      <c r="WFQ67" s="47"/>
      <c r="WFR67" s="47"/>
      <c r="WFS67" s="47"/>
      <c r="WFT67" s="47"/>
      <c r="WFU67" s="47"/>
      <c r="WFV67" s="47"/>
      <c r="WFW67" s="47"/>
      <c r="WFX67" s="47"/>
      <c r="WFY67" s="47"/>
      <c r="WFZ67" s="47"/>
      <c r="WGA67" s="47"/>
      <c r="WGB67" s="47"/>
      <c r="WGC67" s="47"/>
      <c r="WGD67" s="47"/>
      <c r="WGE67" s="47"/>
      <c r="WGF67" s="47"/>
      <c r="WGG67" s="47"/>
      <c r="WGH67" s="47"/>
      <c r="WGI67" s="47"/>
      <c r="WGJ67" s="47"/>
      <c r="WGK67" s="47"/>
      <c r="WGL67" s="47"/>
      <c r="WGM67" s="47"/>
      <c r="WGN67" s="47"/>
      <c r="WGO67" s="47"/>
      <c r="WGP67" s="47"/>
      <c r="WGQ67" s="47"/>
      <c r="WGR67" s="47"/>
      <c r="WGS67" s="47"/>
      <c r="WGT67" s="47"/>
      <c r="WGU67" s="47"/>
      <c r="WGV67" s="47"/>
      <c r="WGW67" s="47"/>
      <c r="WGX67" s="47"/>
      <c r="WGY67" s="47"/>
      <c r="WGZ67" s="47"/>
      <c r="WHA67" s="47"/>
      <c r="WHB67" s="47"/>
      <c r="WHC67" s="47"/>
      <c r="WHD67" s="47"/>
      <c r="WHE67" s="47"/>
      <c r="WHF67" s="47"/>
      <c r="WHG67" s="47"/>
      <c r="WHH67" s="47"/>
      <c r="WHI67" s="47"/>
      <c r="WHJ67" s="47"/>
      <c r="WHK67" s="47"/>
      <c r="WHL67" s="47"/>
      <c r="WHM67" s="47"/>
      <c r="WHN67" s="47"/>
      <c r="WHO67" s="47"/>
      <c r="WHP67" s="47"/>
      <c r="WHQ67" s="47"/>
      <c r="WHR67" s="47"/>
      <c r="WHS67" s="47"/>
      <c r="WHT67" s="47"/>
      <c r="WHU67" s="47"/>
      <c r="WHV67" s="47"/>
      <c r="WHW67" s="47"/>
      <c r="WHX67" s="47"/>
      <c r="WHY67" s="47"/>
      <c r="WHZ67" s="47"/>
      <c r="WIA67" s="47"/>
      <c r="WIB67" s="47"/>
      <c r="WIC67" s="47"/>
      <c r="WID67" s="47"/>
      <c r="WIE67" s="47"/>
      <c r="WIF67" s="47"/>
      <c r="WIG67" s="47"/>
      <c r="WIH67" s="47"/>
      <c r="WII67" s="47"/>
      <c r="WIJ67" s="47"/>
      <c r="WIK67" s="47"/>
      <c r="WIL67" s="47"/>
      <c r="WIM67" s="47"/>
      <c r="WIN67" s="47"/>
      <c r="WIO67" s="47"/>
      <c r="WIP67" s="47"/>
      <c r="WIQ67" s="47"/>
      <c r="WIR67" s="47"/>
      <c r="WIS67" s="47"/>
      <c r="WIT67" s="47"/>
      <c r="WIU67" s="47"/>
      <c r="WIV67" s="47"/>
      <c r="WIW67" s="47"/>
      <c r="WIX67" s="47"/>
      <c r="WIY67" s="47"/>
      <c r="WIZ67" s="47"/>
      <c r="WJA67" s="47"/>
      <c r="WJB67" s="47"/>
      <c r="WJC67" s="47"/>
      <c r="WJD67" s="47"/>
      <c r="WJE67" s="47"/>
      <c r="WJF67" s="47"/>
      <c r="WJG67" s="47"/>
      <c r="WJH67" s="47"/>
      <c r="WJI67" s="47"/>
      <c r="WJJ67" s="47"/>
      <c r="WJK67" s="47"/>
      <c r="WJL67" s="47"/>
      <c r="WJM67" s="47"/>
      <c r="WJN67" s="47"/>
      <c r="WJO67" s="47"/>
      <c r="WJP67" s="47"/>
      <c r="WJQ67" s="47"/>
      <c r="WJR67" s="47"/>
      <c r="WJS67" s="47"/>
      <c r="WJT67" s="47"/>
      <c r="WJU67" s="47"/>
      <c r="WJV67" s="47"/>
      <c r="WJW67" s="47"/>
      <c r="WJX67" s="47"/>
      <c r="WJY67" s="47"/>
      <c r="WJZ67" s="47"/>
      <c r="WKA67" s="47"/>
      <c r="WKB67" s="47"/>
      <c r="WKC67" s="47"/>
      <c r="WKD67" s="47"/>
      <c r="WKE67" s="47"/>
      <c r="WKF67" s="47"/>
      <c r="WKG67" s="47"/>
      <c r="WKH67" s="47"/>
      <c r="WKI67" s="47"/>
      <c r="WKJ67" s="47"/>
      <c r="WKK67" s="47"/>
      <c r="WKL67" s="47"/>
      <c r="WKM67" s="47"/>
      <c r="WKN67" s="47"/>
      <c r="WKO67" s="47"/>
      <c r="WKP67" s="47"/>
      <c r="WKQ67" s="47"/>
      <c r="WKR67" s="47"/>
      <c r="WKS67" s="47"/>
      <c r="WKT67" s="47"/>
      <c r="WKU67" s="47"/>
      <c r="WKV67" s="47"/>
      <c r="WKW67" s="47"/>
      <c r="WKX67" s="47"/>
      <c r="WKY67" s="47"/>
      <c r="WKZ67" s="47"/>
      <c r="WLA67" s="47"/>
      <c r="WLB67" s="47"/>
      <c r="WLC67" s="47"/>
      <c r="WLD67" s="47"/>
      <c r="WLE67" s="47"/>
      <c r="WLF67" s="47"/>
      <c r="WLG67" s="47"/>
      <c r="WLH67" s="47"/>
      <c r="WLI67" s="47"/>
      <c r="WLJ67" s="47"/>
      <c r="WLK67" s="47"/>
      <c r="WLL67" s="47"/>
      <c r="WLM67" s="47"/>
      <c r="WLN67" s="47"/>
      <c r="WLO67" s="47"/>
      <c r="WLP67" s="47"/>
      <c r="WLQ67" s="47"/>
      <c r="WLR67" s="47"/>
      <c r="WLS67" s="47"/>
      <c r="WLT67" s="47"/>
      <c r="WLU67" s="47"/>
      <c r="WLV67" s="47"/>
      <c r="WLW67" s="47"/>
      <c r="WLX67" s="47"/>
      <c r="WLY67" s="47"/>
      <c r="WLZ67" s="47"/>
      <c r="WMA67" s="47"/>
      <c r="WMB67" s="47"/>
      <c r="WMC67" s="47"/>
      <c r="WMD67" s="47"/>
      <c r="WME67" s="47"/>
      <c r="WMF67" s="47"/>
      <c r="WMG67" s="47"/>
      <c r="WMH67" s="47"/>
      <c r="WMI67" s="47"/>
      <c r="WMJ67" s="47"/>
      <c r="WMK67" s="47"/>
      <c r="WML67" s="47"/>
      <c r="WMM67" s="47"/>
      <c r="WMN67" s="47"/>
      <c r="WMO67" s="47"/>
      <c r="WMP67" s="47"/>
      <c r="WMQ67" s="47"/>
      <c r="WMR67" s="47"/>
      <c r="WMS67" s="47"/>
      <c r="WMT67" s="47"/>
      <c r="WMU67" s="47"/>
      <c r="WMV67" s="47"/>
      <c r="WMW67" s="47"/>
      <c r="WMX67" s="47"/>
      <c r="WMY67" s="47"/>
      <c r="WMZ67" s="47"/>
      <c r="WNA67" s="47"/>
      <c r="WNB67" s="47"/>
      <c r="WNC67" s="47"/>
      <c r="WND67" s="47"/>
      <c r="WNE67" s="47"/>
      <c r="WNF67" s="47"/>
      <c r="WNG67" s="47"/>
      <c r="WNH67" s="47"/>
      <c r="WNI67" s="47"/>
      <c r="WNJ67" s="47"/>
      <c r="WNK67" s="47"/>
      <c r="WNL67" s="47"/>
      <c r="WNM67" s="47"/>
      <c r="WNN67" s="47"/>
      <c r="WNO67" s="47"/>
      <c r="WNP67" s="47"/>
      <c r="WNQ67" s="47"/>
      <c r="WNR67" s="47"/>
      <c r="WNS67" s="47"/>
      <c r="WNT67" s="47"/>
      <c r="WNU67" s="47"/>
      <c r="WNV67" s="47"/>
      <c r="WNW67" s="47"/>
      <c r="WNX67" s="47"/>
      <c r="WNY67" s="47"/>
      <c r="WNZ67" s="47"/>
      <c r="WOA67" s="47"/>
      <c r="WOB67" s="47"/>
      <c r="WOC67" s="47"/>
      <c r="WOD67" s="47"/>
      <c r="WOE67" s="47"/>
      <c r="WOF67" s="47"/>
      <c r="WOG67" s="47"/>
      <c r="WOH67" s="47"/>
      <c r="WOI67" s="47"/>
      <c r="WOJ67" s="47"/>
      <c r="WOK67" s="47"/>
      <c r="WOL67" s="47"/>
      <c r="WOM67" s="47"/>
      <c r="WON67" s="47"/>
      <c r="WOO67" s="47"/>
      <c r="WOP67" s="47"/>
      <c r="WOQ67" s="47"/>
      <c r="WOR67" s="47"/>
      <c r="WOS67" s="47"/>
      <c r="WOT67" s="47"/>
      <c r="WOU67" s="47"/>
      <c r="WOV67" s="47"/>
      <c r="WOW67" s="47"/>
      <c r="WOX67" s="47"/>
      <c r="WOY67" s="47"/>
      <c r="WOZ67" s="47"/>
      <c r="WPA67" s="47"/>
      <c r="WPB67" s="47"/>
      <c r="WPC67" s="47"/>
      <c r="WPD67" s="47"/>
      <c r="WPE67" s="47"/>
      <c r="WPF67" s="47"/>
      <c r="WPG67" s="47"/>
      <c r="WPH67" s="47"/>
      <c r="WPI67" s="47"/>
      <c r="WPJ67" s="47"/>
      <c r="WPK67" s="47"/>
      <c r="WPL67" s="47"/>
      <c r="WPM67" s="47"/>
      <c r="WPN67" s="47"/>
      <c r="WPO67" s="47"/>
      <c r="WPP67" s="47"/>
      <c r="WPQ67" s="47"/>
      <c r="WPR67" s="47"/>
      <c r="WPS67" s="47"/>
      <c r="WPT67" s="47"/>
      <c r="WPU67" s="47"/>
      <c r="WPV67" s="47"/>
      <c r="WPW67" s="47"/>
      <c r="WPX67" s="47"/>
      <c r="WPY67" s="47"/>
      <c r="WPZ67" s="47"/>
      <c r="WQA67" s="47"/>
      <c r="WQB67" s="47"/>
      <c r="WQC67" s="47"/>
      <c r="WQD67" s="47"/>
      <c r="WQE67" s="47"/>
      <c r="WQF67" s="47"/>
      <c r="WQG67" s="47"/>
      <c r="WQH67" s="47"/>
      <c r="WQI67" s="47"/>
      <c r="WQJ67" s="47"/>
      <c r="WQK67" s="47"/>
      <c r="WQL67" s="47"/>
      <c r="WQM67" s="47"/>
      <c r="WQN67" s="47"/>
      <c r="WQO67" s="47"/>
      <c r="WQP67" s="47"/>
      <c r="WQQ67" s="47"/>
      <c r="WQR67" s="47"/>
      <c r="WQS67" s="47"/>
      <c r="WQT67" s="47"/>
      <c r="WQU67" s="47"/>
      <c r="WQV67" s="47"/>
      <c r="WQW67" s="47"/>
      <c r="WQX67" s="47"/>
      <c r="WQY67" s="47"/>
      <c r="WQZ67" s="47"/>
      <c r="WRA67" s="47"/>
      <c r="WRB67" s="47"/>
      <c r="WRC67" s="47"/>
      <c r="WRD67" s="47"/>
      <c r="WRE67" s="47"/>
      <c r="WRF67" s="47"/>
      <c r="WRG67" s="47"/>
      <c r="WRH67" s="47"/>
      <c r="WRI67" s="47"/>
      <c r="WRJ67" s="47"/>
      <c r="WRK67" s="47"/>
      <c r="WRL67" s="47"/>
      <c r="WRM67" s="47"/>
      <c r="WRN67" s="47"/>
      <c r="WRO67" s="47"/>
      <c r="WRP67" s="47"/>
      <c r="WRQ67" s="47"/>
      <c r="WRR67" s="47"/>
      <c r="WRS67" s="47"/>
      <c r="WRT67" s="47"/>
      <c r="WRU67" s="47"/>
      <c r="WRV67" s="47"/>
      <c r="WRW67" s="47"/>
      <c r="WRX67" s="47"/>
      <c r="WRY67" s="47"/>
      <c r="WRZ67" s="47"/>
      <c r="WSA67" s="47"/>
      <c r="WSB67" s="47"/>
      <c r="WSC67" s="47"/>
      <c r="WSD67" s="47"/>
      <c r="WSE67" s="47"/>
      <c r="WSF67" s="47"/>
      <c r="WSG67" s="47"/>
      <c r="WSH67" s="47"/>
      <c r="WSI67" s="47"/>
      <c r="WSJ67" s="47"/>
      <c r="WSK67" s="47"/>
      <c r="WSL67" s="47"/>
      <c r="WSM67" s="47"/>
      <c r="WSN67" s="47"/>
      <c r="WSO67" s="47"/>
      <c r="WSP67" s="47"/>
      <c r="WSQ67" s="47"/>
      <c r="WSR67" s="47"/>
      <c r="WSS67" s="47"/>
      <c r="WST67" s="47"/>
      <c r="WSU67" s="47"/>
      <c r="WSV67" s="47"/>
      <c r="WSW67" s="47"/>
      <c r="WSX67" s="47"/>
      <c r="WSY67" s="47"/>
      <c r="WSZ67" s="47"/>
      <c r="WTA67" s="47"/>
      <c r="WTB67" s="47"/>
      <c r="WTC67" s="47"/>
      <c r="WTD67" s="47"/>
      <c r="WTE67" s="47"/>
      <c r="WTF67" s="47"/>
      <c r="WTG67" s="47"/>
      <c r="WTH67" s="47"/>
      <c r="WTI67" s="47"/>
      <c r="WTJ67" s="47"/>
      <c r="WTK67" s="47"/>
      <c r="WTL67" s="47"/>
      <c r="WTM67" s="47"/>
      <c r="WTN67" s="47"/>
      <c r="WTO67" s="47"/>
      <c r="WTP67" s="47"/>
      <c r="WTQ67" s="47"/>
      <c r="WTR67" s="47"/>
      <c r="WTS67" s="47"/>
      <c r="WTT67" s="47"/>
      <c r="WTU67" s="47"/>
      <c r="WTV67" s="47"/>
      <c r="WTW67" s="47"/>
      <c r="WTX67" s="47"/>
      <c r="WTY67" s="47"/>
      <c r="WTZ67" s="47"/>
      <c r="WUA67" s="47"/>
      <c r="WUB67" s="47"/>
      <c r="WUC67" s="47"/>
      <c r="WUD67" s="47"/>
      <c r="WUE67" s="47"/>
      <c r="WUF67" s="47"/>
      <c r="WUG67" s="47"/>
      <c r="WUH67" s="47"/>
      <c r="WUI67" s="47"/>
      <c r="WUJ67" s="47"/>
      <c r="WUK67" s="47"/>
      <c r="WUL67" s="47"/>
      <c r="WUM67" s="47"/>
      <c r="WUN67" s="47"/>
      <c r="WUO67" s="47"/>
      <c r="WUP67" s="47"/>
      <c r="WUQ67" s="47"/>
      <c r="WUR67" s="47"/>
      <c r="WUS67" s="47"/>
      <c r="WUT67" s="47"/>
      <c r="WUU67" s="47"/>
      <c r="WUV67" s="47"/>
      <c r="WUW67" s="47"/>
      <c r="WUX67" s="47"/>
      <c r="WUY67" s="47"/>
      <c r="WUZ67" s="47"/>
      <c r="WVA67" s="47"/>
      <c r="WVB67" s="47"/>
      <c r="WVC67" s="47"/>
      <c r="WVD67" s="47"/>
      <c r="WVE67" s="47"/>
      <c r="WVF67" s="47"/>
      <c r="WVG67" s="47"/>
      <c r="WVH67" s="47"/>
      <c r="WVI67" s="47"/>
      <c r="WVJ67" s="47"/>
      <c r="WVK67" s="47"/>
      <c r="WVL67" s="47"/>
      <c r="WVM67" s="47"/>
      <c r="WVN67" s="47"/>
      <c r="WVO67" s="47"/>
      <c r="WVP67" s="47"/>
      <c r="WVQ67" s="47"/>
      <c r="WVR67" s="47"/>
      <c r="WVS67" s="47"/>
      <c r="WVT67" s="47"/>
      <c r="WVU67" s="47"/>
      <c r="WVV67" s="47"/>
      <c r="WVW67" s="47"/>
      <c r="WVX67" s="47"/>
      <c r="WVY67" s="47"/>
      <c r="WVZ67" s="47"/>
      <c r="WWA67" s="47"/>
      <c r="WWB67" s="47"/>
      <c r="WWC67" s="47"/>
      <c r="WWD67" s="47"/>
      <c r="WWE67" s="47"/>
      <c r="WWF67" s="47"/>
      <c r="WWG67" s="47"/>
      <c r="WWH67" s="47"/>
      <c r="WWI67" s="47"/>
      <c r="WWJ67" s="47"/>
      <c r="WWK67" s="47"/>
      <c r="WWL67" s="47"/>
      <c r="WWM67" s="47"/>
      <c r="WWN67" s="47"/>
      <c r="WWO67" s="47"/>
      <c r="WWP67" s="47"/>
      <c r="WWQ67" s="47"/>
      <c r="WWR67" s="47"/>
      <c r="WWS67" s="47"/>
      <c r="WWT67" s="47"/>
      <c r="WWU67" s="47"/>
      <c r="WWV67" s="47"/>
      <c r="WWW67" s="47"/>
      <c r="WWX67" s="47"/>
      <c r="WWY67" s="47"/>
      <c r="WWZ67" s="47"/>
      <c r="WXA67" s="47"/>
      <c r="WXB67" s="47"/>
      <c r="WXC67" s="47"/>
      <c r="WXD67" s="47"/>
      <c r="WXE67" s="47"/>
      <c r="WXF67" s="47"/>
      <c r="WXG67" s="47"/>
      <c r="WXH67" s="47"/>
      <c r="WXI67" s="47"/>
      <c r="WXJ67" s="47"/>
      <c r="WXK67" s="47"/>
      <c r="WXL67" s="47"/>
      <c r="WXM67" s="47"/>
      <c r="WXN67" s="47"/>
      <c r="WXO67" s="47"/>
      <c r="WXP67" s="47"/>
      <c r="WXQ67" s="47"/>
      <c r="WXR67" s="47"/>
      <c r="WXS67" s="47"/>
      <c r="WXT67" s="47"/>
      <c r="WXU67" s="47"/>
      <c r="WXV67" s="47"/>
      <c r="WXW67" s="47"/>
      <c r="WXX67" s="47"/>
      <c r="WXY67" s="47"/>
      <c r="WXZ67" s="47"/>
      <c r="WYA67" s="47"/>
      <c r="WYB67" s="47"/>
      <c r="WYC67" s="47"/>
      <c r="WYD67" s="47"/>
      <c r="WYE67" s="47"/>
      <c r="WYF67" s="47"/>
      <c r="WYG67" s="47"/>
      <c r="WYH67" s="47"/>
      <c r="WYI67" s="47"/>
      <c r="WYJ67" s="47"/>
      <c r="WYK67" s="47"/>
      <c r="WYL67" s="47"/>
      <c r="WYM67" s="47"/>
      <c r="WYN67" s="47"/>
      <c r="WYO67" s="47"/>
      <c r="WYP67" s="47"/>
      <c r="WYQ67" s="47"/>
      <c r="WYR67" s="47"/>
      <c r="WYS67" s="47"/>
      <c r="WYT67" s="47"/>
      <c r="WYU67" s="47"/>
      <c r="WYV67" s="47"/>
      <c r="WYW67" s="47"/>
      <c r="WYX67" s="47"/>
      <c r="WYY67" s="47"/>
      <c r="WYZ67" s="47"/>
      <c r="WZA67" s="47"/>
      <c r="WZB67" s="47"/>
      <c r="WZC67" s="47"/>
      <c r="WZD67" s="47"/>
      <c r="WZE67" s="47"/>
      <c r="WZF67" s="47"/>
      <c r="WZG67" s="47"/>
      <c r="WZH67" s="47"/>
      <c r="WZI67" s="47"/>
      <c r="WZJ67" s="47"/>
      <c r="WZK67" s="47"/>
      <c r="WZL67" s="47"/>
      <c r="WZM67" s="47"/>
      <c r="WZN67" s="47"/>
      <c r="WZO67" s="47"/>
      <c r="WZP67" s="47"/>
      <c r="WZQ67" s="47"/>
      <c r="WZR67" s="47"/>
      <c r="WZS67" s="47"/>
      <c r="WZT67" s="47"/>
      <c r="WZU67" s="47"/>
      <c r="WZV67" s="47"/>
      <c r="WZW67" s="47"/>
      <c r="WZX67" s="47"/>
      <c r="WZY67" s="47"/>
      <c r="WZZ67" s="47"/>
      <c r="XAA67" s="47"/>
      <c r="XAB67" s="47"/>
      <c r="XAC67" s="47"/>
      <c r="XAD67" s="47"/>
      <c r="XAE67" s="47"/>
      <c r="XAF67" s="47"/>
      <c r="XAG67" s="47"/>
      <c r="XAH67" s="47"/>
      <c r="XAI67" s="47"/>
      <c r="XAJ67" s="47"/>
      <c r="XAK67" s="47"/>
      <c r="XAL67" s="47"/>
      <c r="XAM67" s="47"/>
      <c r="XAN67" s="47"/>
      <c r="XAO67" s="47"/>
      <c r="XAP67" s="47"/>
      <c r="XAQ67" s="47"/>
      <c r="XAR67" s="47"/>
      <c r="XAS67" s="47"/>
      <c r="XAT67" s="47"/>
      <c r="XAU67" s="47"/>
      <c r="XAV67" s="47"/>
      <c r="XAW67" s="47"/>
      <c r="XAX67" s="47"/>
      <c r="XAY67" s="47"/>
      <c r="XAZ67" s="47"/>
      <c r="XBA67" s="47"/>
      <c r="XBB67" s="47"/>
      <c r="XBC67" s="47"/>
      <c r="XBD67" s="47"/>
      <c r="XBE67" s="47"/>
      <c r="XBF67" s="47"/>
      <c r="XBG67" s="47"/>
      <c r="XBH67" s="47"/>
      <c r="XBI67" s="47"/>
      <c r="XBJ67" s="47"/>
      <c r="XBK67" s="47"/>
      <c r="XBL67" s="47"/>
      <c r="XBM67" s="47"/>
      <c r="XBN67" s="47"/>
      <c r="XBO67" s="47"/>
      <c r="XBP67" s="47"/>
      <c r="XBQ67" s="47"/>
      <c r="XBR67" s="47"/>
      <c r="XBS67" s="47"/>
      <c r="XBT67" s="47"/>
      <c r="XBU67" s="47"/>
      <c r="XBV67" s="47"/>
      <c r="XBW67" s="47"/>
      <c r="XBX67" s="47"/>
      <c r="XBY67" s="47"/>
      <c r="XBZ67" s="47"/>
      <c r="XCA67" s="47"/>
      <c r="XCB67" s="47"/>
      <c r="XCC67" s="47"/>
      <c r="XCD67" s="47"/>
      <c r="XCE67" s="47"/>
      <c r="XCF67" s="47"/>
      <c r="XCG67" s="47"/>
      <c r="XCH67" s="47"/>
      <c r="XCI67" s="47"/>
      <c r="XCJ67" s="47"/>
      <c r="XCK67" s="47"/>
      <c r="XCL67" s="47"/>
      <c r="XCM67" s="47"/>
      <c r="XCN67" s="47"/>
      <c r="XCO67" s="47"/>
      <c r="XCP67" s="47"/>
      <c r="XCQ67" s="47"/>
      <c r="XCR67" s="47"/>
      <c r="XCS67" s="47"/>
      <c r="XCT67" s="47"/>
      <c r="XCU67" s="47"/>
      <c r="XCV67" s="47"/>
      <c r="XCW67" s="47"/>
      <c r="XCX67" s="47"/>
      <c r="XCY67" s="47"/>
      <c r="XCZ67" s="47"/>
      <c r="XDA67" s="47"/>
      <c r="XDB67" s="47"/>
      <c r="XDC67" s="47"/>
      <c r="XDD67" s="47"/>
      <c r="XDE67" s="47"/>
      <c r="XDF67" s="47"/>
      <c r="XDG67" s="47"/>
      <c r="XDH67" s="47"/>
      <c r="XDI67" s="47"/>
      <c r="XDJ67" s="47"/>
      <c r="XDK67" s="47"/>
      <c r="XDL67" s="47"/>
      <c r="XDM67" s="47"/>
      <c r="XDN67" s="47"/>
      <c r="XDO67" s="47"/>
      <c r="XDP67" s="47"/>
      <c r="XDQ67" s="47"/>
      <c r="XDR67" s="47"/>
      <c r="XDS67" s="47"/>
      <c r="XDT67" s="47"/>
      <c r="XDU67" s="47"/>
      <c r="XDV67" s="47"/>
      <c r="XDW67" s="47"/>
      <c r="XDX67" s="47"/>
      <c r="XDY67" s="47"/>
      <c r="XDZ67" s="47"/>
      <c r="XEA67" s="47"/>
      <c r="XEB67" s="47"/>
      <c r="XEC67" s="47"/>
      <c r="XED67" s="47"/>
      <c r="XEE67" s="47"/>
      <c r="XEF67" s="47"/>
      <c r="XEG67" s="47"/>
      <c r="XEH67" s="47"/>
      <c r="XEI67" s="47"/>
      <c r="XEJ67" s="47"/>
      <c r="XEK67" s="47"/>
      <c r="XEL67" s="47"/>
      <c r="XEM67" s="47"/>
      <c r="XEN67" s="47"/>
      <c r="XEO67" s="47"/>
      <c r="XEP67" s="47"/>
      <c r="XEQ67" s="47"/>
      <c r="XER67" s="47"/>
      <c r="XES67" s="47"/>
      <c r="XET67" s="47"/>
      <c r="XEU67" s="47"/>
      <c r="XEV67" s="47"/>
      <c r="XEW67" s="47"/>
      <c r="XEX67" s="47"/>
      <c r="XEY67" s="47"/>
      <c r="XEZ67" s="47"/>
      <c r="XFA67" s="47"/>
      <c r="XFB67" s="47"/>
      <c r="XFC67" s="47"/>
      <c r="XFD67" s="47"/>
    </row>
    <row r="68" spans="1:16384" ht="30" x14ac:dyDescent="0.25">
      <c r="A68" s="158">
        <v>58</v>
      </c>
      <c r="B68" s="138" t="s">
        <v>376</v>
      </c>
      <c r="C68" s="138" t="s">
        <v>216</v>
      </c>
      <c r="D68" s="138" t="s">
        <v>89</v>
      </c>
      <c r="E68" s="138" t="s">
        <v>365</v>
      </c>
      <c r="F68" s="138" t="s">
        <v>366</v>
      </c>
      <c r="G68" s="148">
        <v>8</v>
      </c>
      <c r="H68" s="148">
        <v>2</v>
      </c>
      <c r="I68" s="148">
        <v>0</v>
      </c>
      <c r="J68" s="148">
        <v>0</v>
      </c>
      <c r="K68" s="72">
        <v>0</v>
      </c>
      <c r="L68" s="72">
        <v>0</v>
      </c>
      <c r="M68" s="148">
        <v>0</v>
      </c>
      <c r="N68" s="69">
        <v>4</v>
      </c>
      <c r="O68" s="69">
        <v>6</v>
      </c>
      <c r="P68" s="69">
        <v>1</v>
      </c>
      <c r="Q68" s="69">
        <v>0</v>
      </c>
      <c r="R68" s="72">
        <v>0</v>
      </c>
      <c r="S68" s="72">
        <v>0</v>
      </c>
      <c r="T68" s="72">
        <v>13</v>
      </c>
      <c r="U68" s="72" t="s">
        <v>639</v>
      </c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  <c r="JP68" s="47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7"/>
      <c r="KB68" s="47"/>
      <c r="KC68" s="47"/>
      <c r="KD68" s="47"/>
      <c r="KE68" s="47"/>
      <c r="KF68" s="47"/>
      <c r="KG68" s="47"/>
      <c r="KH68" s="47"/>
      <c r="KI68" s="47"/>
      <c r="KJ68" s="47"/>
      <c r="KK68" s="47"/>
      <c r="KL68" s="47"/>
      <c r="KM68" s="47"/>
      <c r="KN68" s="47"/>
      <c r="KO68" s="47"/>
      <c r="KP68" s="47"/>
      <c r="KQ68" s="47"/>
      <c r="KR68" s="47"/>
      <c r="KS68" s="47"/>
      <c r="KT68" s="47"/>
      <c r="KU68" s="47"/>
      <c r="KV68" s="47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  <c r="RN68" s="47"/>
      <c r="RO68" s="47"/>
      <c r="RP68" s="47"/>
      <c r="RQ68" s="47"/>
      <c r="RR68" s="47"/>
      <c r="RS68" s="47"/>
      <c r="RT68" s="47"/>
      <c r="RU68" s="47"/>
      <c r="RV68" s="47"/>
      <c r="RW68" s="47"/>
      <c r="RX68" s="47"/>
      <c r="RY68" s="47"/>
      <c r="RZ68" s="47"/>
      <c r="SA68" s="47"/>
      <c r="SB68" s="47"/>
      <c r="SC68" s="47"/>
      <c r="SD68" s="47"/>
      <c r="SE68" s="47"/>
      <c r="SF68" s="47"/>
      <c r="SG68" s="47"/>
      <c r="SH68" s="47"/>
      <c r="SI68" s="47"/>
      <c r="SJ68" s="47"/>
      <c r="SK68" s="47"/>
      <c r="SL68" s="47"/>
      <c r="SM68" s="47"/>
      <c r="SN68" s="47"/>
      <c r="SO68" s="47"/>
      <c r="SP68" s="47"/>
      <c r="SQ68" s="47"/>
      <c r="SR68" s="47"/>
      <c r="SS68" s="47"/>
      <c r="ST68" s="47"/>
      <c r="SU68" s="47"/>
      <c r="SV68" s="47"/>
      <c r="SW68" s="47"/>
      <c r="SX68" s="47"/>
      <c r="SY68" s="47"/>
      <c r="SZ68" s="47"/>
      <c r="TA68" s="47"/>
      <c r="TB68" s="47"/>
      <c r="TC68" s="47"/>
      <c r="TD68" s="47"/>
      <c r="TE68" s="47"/>
      <c r="TF68" s="47"/>
      <c r="TG68" s="47"/>
      <c r="TH68" s="47"/>
      <c r="TI68" s="47"/>
      <c r="TJ68" s="47"/>
      <c r="TK68" s="47"/>
      <c r="TL68" s="47"/>
      <c r="TM68" s="47"/>
      <c r="TN68" s="47"/>
      <c r="TO68" s="47"/>
      <c r="TP68" s="47"/>
      <c r="TQ68" s="47"/>
      <c r="TR68" s="47"/>
      <c r="TS68" s="47"/>
      <c r="TT68" s="47"/>
      <c r="TU68" s="47"/>
      <c r="TV68" s="47"/>
      <c r="TW68" s="47"/>
      <c r="TX68" s="47"/>
      <c r="TY68" s="47"/>
      <c r="TZ68" s="47"/>
      <c r="UA68" s="47"/>
      <c r="UB68" s="47"/>
      <c r="UC68" s="47"/>
      <c r="UD68" s="47"/>
      <c r="UE68" s="47"/>
      <c r="UF68" s="47"/>
      <c r="UG68" s="47"/>
      <c r="UH68" s="47"/>
      <c r="UI68" s="47"/>
      <c r="UJ68" s="47"/>
      <c r="UK68" s="47"/>
      <c r="UL68" s="47"/>
      <c r="UM68" s="47"/>
      <c r="UN68" s="47"/>
      <c r="UO68" s="47"/>
      <c r="UP68" s="47"/>
      <c r="UQ68" s="47"/>
      <c r="UR68" s="47"/>
      <c r="US68" s="47"/>
      <c r="UT68" s="47"/>
      <c r="UU68" s="47"/>
      <c r="UV68" s="47"/>
      <c r="UW68" s="47"/>
      <c r="UX68" s="47"/>
      <c r="UY68" s="47"/>
      <c r="UZ68" s="47"/>
      <c r="VA68" s="47"/>
      <c r="VB68" s="47"/>
      <c r="VC68" s="47"/>
      <c r="VD68" s="47"/>
      <c r="VE68" s="47"/>
      <c r="VF68" s="47"/>
      <c r="VG68" s="47"/>
      <c r="VH68" s="47"/>
      <c r="VI68" s="47"/>
      <c r="VJ68" s="47"/>
      <c r="VK68" s="47"/>
      <c r="VL68" s="47"/>
      <c r="VM68" s="47"/>
      <c r="VN68" s="47"/>
      <c r="VO68" s="47"/>
      <c r="VP68" s="47"/>
      <c r="VQ68" s="47"/>
      <c r="VR68" s="47"/>
      <c r="VS68" s="47"/>
      <c r="VT68" s="47"/>
      <c r="VU68" s="47"/>
      <c r="VV68" s="47"/>
      <c r="VW68" s="47"/>
      <c r="VX68" s="47"/>
      <c r="VY68" s="47"/>
      <c r="VZ68" s="47"/>
      <c r="WA68" s="47"/>
      <c r="WB68" s="47"/>
      <c r="WC68" s="47"/>
      <c r="WD68" s="47"/>
      <c r="WE68" s="47"/>
      <c r="WF68" s="47"/>
      <c r="WG68" s="47"/>
      <c r="WH68" s="47"/>
      <c r="WI68" s="47"/>
      <c r="WJ68" s="47"/>
      <c r="WK68" s="47"/>
      <c r="WL68" s="47"/>
      <c r="WM68" s="47"/>
      <c r="WN68" s="47"/>
      <c r="WO68" s="47"/>
      <c r="WP68" s="47"/>
      <c r="WQ68" s="47"/>
      <c r="WR68" s="47"/>
      <c r="WS68" s="47"/>
      <c r="WT68" s="47"/>
      <c r="WU68" s="47"/>
      <c r="WV68" s="47"/>
      <c r="WW68" s="47"/>
      <c r="WX68" s="47"/>
      <c r="WY68" s="47"/>
      <c r="WZ68" s="47"/>
      <c r="XA68" s="47"/>
      <c r="XB68" s="47"/>
      <c r="XC68" s="47"/>
      <c r="XD68" s="47"/>
      <c r="XE68" s="47"/>
      <c r="XF68" s="47"/>
      <c r="XG68" s="47"/>
      <c r="XH68" s="47"/>
      <c r="XI68" s="47"/>
      <c r="XJ68" s="47"/>
      <c r="XK68" s="47"/>
      <c r="XL68" s="47"/>
      <c r="XM68" s="47"/>
      <c r="XN68" s="47"/>
      <c r="XO68" s="47"/>
      <c r="XP68" s="47"/>
      <c r="XQ68" s="47"/>
      <c r="XR68" s="47"/>
      <c r="XS68" s="47"/>
      <c r="XT68" s="47"/>
      <c r="XU68" s="47"/>
      <c r="XV68" s="47"/>
      <c r="XW68" s="47"/>
      <c r="XX68" s="47"/>
      <c r="XY68" s="47"/>
      <c r="XZ68" s="47"/>
      <c r="YA68" s="47"/>
      <c r="YB68" s="47"/>
      <c r="YC68" s="47"/>
      <c r="YD68" s="47"/>
      <c r="YE68" s="47"/>
      <c r="YF68" s="47"/>
      <c r="YG68" s="47"/>
      <c r="YH68" s="47"/>
      <c r="YI68" s="47"/>
      <c r="YJ68" s="47"/>
      <c r="YK68" s="47"/>
      <c r="YL68" s="47"/>
      <c r="YM68" s="47"/>
      <c r="YN68" s="47"/>
      <c r="YO68" s="47"/>
      <c r="YP68" s="47"/>
      <c r="YQ68" s="47"/>
      <c r="YR68" s="47"/>
      <c r="YS68" s="47"/>
      <c r="YT68" s="47"/>
      <c r="YU68" s="47"/>
      <c r="YV68" s="47"/>
      <c r="YW68" s="47"/>
      <c r="YX68" s="47"/>
      <c r="YY68" s="47"/>
      <c r="YZ68" s="47"/>
      <c r="ZA68" s="47"/>
      <c r="ZB68" s="47"/>
      <c r="ZC68" s="47"/>
      <c r="ZD68" s="47"/>
      <c r="ZE68" s="47"/>
      <c r="ZF68" s="47"/>
      <c r="ZG68" s="47"/>
      <c r="ZH68" s="47"/>
      <c r="ZI68" s="47"/>
      <c r="ZJ68" s="47"/>
      <c r="ZK68" s="47"/>
      <c r="ZL68" s="47"/>
      <c r="ZM68" s="47"/>
      <c r="ZN68" s="47"/>
      <c r="ZO68" s="47"/>
      <c r="ZP68" s="47"/>
      <c r="ZQ68" s="47"/>
      <c r="ZR68" s="47"/>
      <c r="ZS68" s="47"/>
      <c r="ZT68" s="47"/>
      <c r="ZU68" s="47"/>
      <c r="ZV68" s="47"/>
      <c r="ZW68" s="47"/>
      <c r="ZX68" s="47"/>
      <c r="ZY68" s="47"/>
      <c r="ZZ68" s="47"/>
      <c r="AAA68" s="47"/>
      <c r="AAB68" s="47"/>
      <c r="AAC68" s="47"/>
      <c r="AAD68" s="47"/>
      <c r="AAE68" s="47"/>
      <c r="AAF68" s="47"/>
      <c r="AAG68" s="47"/>
      <c r="AAH68" s="47"/>
      <c r="AAI68" s="47"/>
      <c r="AAJ68" s="47"/>
      <c r="AAK68" s="47"/>
      <c r="AAL68" s="47"/>
      <c r="AAM68" s="47"/>
      <c r="AAN68" s="47"/>
      <c r="AAO68" s="47"/>
      <c r="AAP68" s="47"/>
      <c r="AAQ68" s="47"/>
      <c r="AAR68" s="47"/>
      <c r="AAS68" s="47"/>
      <c r="AAT68" s="47"/>
      <c r="AAU68" s="47"/>
      <c r="AAV68" s="47"/>
      <c r="AAW68" s="47"/>
      <c r="AAX68" s="47"/>
      <c r="AAY68" s="47"/>
      <c r="AAZ68" s="47"/>
      <c r="ABA68" s="47"/>
      <c r="ABB68" s="47"/>
      <c r="ABC68" s="47"/>
      <c r="ABD68" s="47"/>
      <c r="ABE68" s="47"/>
      <c r="ABF68" s="47"/>
      <c r="ABG68" s="47"/>
      <c r="ABH68" s="47"/>
      <c r="ABI68" s="47"/>
      <c r="ABJ68" s="47"/>
      <c r="ABK68" s="47"/>
      <c r="ABL68" s="47"/>
      <c r="ABM68" s="47"/>
      <c r="ABN68" s="47"/>
      <c r="ABO68" s="47"/>
      <c r="ABP68" s="47"/>
      <c r="ABQ68" s="47"/>
      <c r="ABR68" s="47"/>
      <c r="ABS68" s="47"/>
      <c r="ABT68" s="47"/>
      <c r="ABU68" s="47"/>
      <c r="ABV68" s="47"/>
      <c r="ABW68" s="47"/>
      <c r="ABX68" s="47"/>
      <c r="ABY68" s="47"/>
      <c r="ABZ68" s="47"/>
      <c r="ACA68" s="47"/>
      <c r="ACB68" s="47"/>
      <c r="ACC68" s="47"/>
      <c r="ACD68" s="47"/>
      <c r="ACE68" s="47"/>
      <c r="ACF68" s="47"/>
      <c r="ACG68" s="47"/>
      <c r="ACH68" s="47"/>
      <c r="ACI68" s="47"/>
      <c r="ACJ68" s="47"/>
      <c r="ACK68" s="47"/>
      <c r="ACL68" s="47"/>
      <c r="ACM68" s="47"/>
      <c r="ACN68" s="47"/>
      <c r="ACO68" s="47"/>
      <c r="ACP68" s="47"/>
      <c r="ACQ68" s="47"/>
      <c r="ACR68" s="47"/>
      <c r="ACS68" s="47"/>
      <c r="ACT68" s="47"/>
      <c r="ACU68" s="47"/>
      <c r="ACV68" s="47"/>
      <c r="ACW68" s="47"/>
      <c r="ACX68" s="47"/>
      <c r="ACY68" s="47"/>
      <c r="ACZ68" s="47"/>
      <c r="ADA68" s="47"/>
      <c r="ADB68" s="47"/>
      <c r="ADC68" s="47"/>
      <c r="ADD68" s="47"/>
      <c r="ADE68" s="47"/>
      <c r="ADF68" s="47"/>
      <c r="ADG68" s="47"/>
      <c r="ADH68" s="47"/>
      <c r="ADI68" s="47"/>
      <c r="ADJ68" s="47"/>
      <c r="ADK68" s="47"/>
      <c r="ADL68" s="47"/>
      <c r="ADM68" s="47"/>
      <c r="ADN68" s="47"/>
      <c r="ADO68" s="47"/>
      <c r="ADP68" s="47"/>
      <c r="ADQ68" s="47"/>
      <c r="ADR68" s="47"/>
      <c r="ADS68" s="47"/>
      <c r="ADT68" s="47"/>
      <c r="ADU68" s="47"/>
      <c r="ADV68" s="47"/>
      <c r="ADW68" s="47"/>
      <c r="ADX68" s="47"/>
      <c r="ADY68" s="47"/>
      <c r="ADZ68" s="47"/>
      <c r="AEA68" s="47"/>
      <c r="AEB68" s="47"/>
      <c r="AEC68" s="47"/>
      <c r="AED68" s="47"/>
      <c r="AEE68" s="47"/>
      <c r="AEF68" s="47"/>
      <c r="AEG68" s="47"/>
      <c r="AEH68" s="47"/>
      <c r="AEI68" s="47"/>
      <c r="AEJ68" s="47"/>
      <c r="AEK68" s="47"/>
      <c r="AEL68" s="47"/>
      <c r="AEM68" s="47"/>
      <c r="AEN68" s="47"/>
      <c r="AEO68" s="47"/>
      <c r="AEP68" s="47"/>
      <c r="AEQ68" s="47"/>
      <c r="AER68" s="47"/>
      <c r="AES68" s="47"/>
      <c r="AET68" s="47"/>
      <c r="AEU68" s="47"/>
      <c r="AEV68" s="47"/>
      <c r="AEW68" s="47"/>
      <c r="AEX68" s="47"/>
      <c r="AEY68" s="47"/>
      <c r="AEZ68" s="47"/>
      <c r="AFA68" s="47"/>
      <c r="AFB68" s="47"/>
      <c r="AFC68" s="47"/>
      <c r="AFD68" s="47"/>
      <c r="AFE68" s="47"/>
      <c r="AFF68" s="47"/>
      <c r="AFG68" s="47"/>
      <c r="AFH68" s="47"/>
      <c r="AFI68" s="47"/>
      <c r="AFJ68" s="47"/>
      <c r="AFK68" s="47"/>
      <c r="AFL68" s="47"/>
      <c r="AFM68" s="47"/>
      <c r="AFN68" s="47"/>
      <c r="AFO68" s="47"/>
      <c r="AFP68" s="47"/>
      <c r="AFQ68" s="47"/>
      <c r="AFR68" s="47"/>
      <c r="AFS68" s="47"/>
      <c r="AFT68" s="47"/>
      <c r="AFU68" s="47"/>
      <c r="AFV68" s="47"/>
      <c r="AFW68" s="47"/>
      <c r="AFX68" s="47"/>
      <c r="AFY68" s="47"/>
      <c r="AFZ68" s="47"/>
      <c r="AGA68" s="47"/>
      <c r="AGB68" s="47"/>
      <c r="AGC68" s="47"/>
      <c r="AGD68" s="47"/>
      <c r="AGE68" s="47"/>
      <c r="AGF68" s="47"/>
      <c r="AGG68" s="47"/>
      <c r="AGH68" s="47"/>
      <c r="AGI68" s="47"/>
      <c r="AGJ68" s="47"/>
      <c r="AGK68" s="47"/>
      <c r="AGL68" s="47"/>
      <c r="AGM68" s="47"/>
      <c r="AGN68" s="47"/>
      <c r="AGO68" s="47"/>
      <c r="AGP68" s="47"/>
      <c r="AGQ68" s="47"/>
      <c r="AGR68" s="47"/>
      <c r="AGS68" s="47"/>
      <c r="AGT68" s="47"/>
      <c r="AGU68" s="47"/>
      <c r="AGV68" s="47"/>
      <c r="AGW68" s="47"/>
      <c r="AGX68" s="47"/>
      <c r="AGY68" s="47"/>
      <c r="AGZ68" s="47"/>
      <c r="AHA68" s="47"/>
      <c r="AHB68" s="47"/>
      <c r="AHC68" s="47"/>
      <c r="AHD68" s="47"/>
      <c r="AHE68" s="47"/>
      <c r="AHF68" s="47"/>
      <c r="AHG68" s="47"/>
      <c r="AHH68" s="47"/>
      <c r="AHI68" s="47"/>
      <c r="AHJ68" s="47"/>
      <c r="AHK68" s="47"/>
      <c r="AHL68" s="47"/>
      <c r="AHM68" s="47"/>
      <c r="AHN68" s="47"/>
      <c r="AHO68" s="47"/>
      <c r="AHP68" s="47"/>
      <c r="AHQ68" s="47"/>
      <c r="AHR68" s="47"/>
      <c r="AHS68" s="47"/>
      <c r="AHT68" s="47"/>
      <c r="AHU68" s="47"/>
      <c r="AHV68" s="47"/>
      <c r="AHW68" s="47"/>
      <c r="AHX68" s="47"/>
      <c r="AHY68" s="47"/>
      <c r="AHZ68" s="47"/>
      <c r="AIA68" s="47"/>
      <c r="AIB68" s="47"/>
      <c r="AIC68" s="47"/>
      <c r="AID68" s="47"/>
      <c r="AIE68" s="47"/>
      <c r="AIF68" s="47"/>
      <c r="AIG68" s="47"/>
      <c r="AIH68" s="47"/>
      <c r="AII68" s="47"/>
      <c r="AIJ68" s="47"/>
      <c r="AIK68" s="47"/>
      <c r="AIL68" s="47"/>
      <c r="AIM68" s="47"/>
      <c r="AIN68" s="47"/>
      <c r="AIO68" s="47"/>
      <c r="AIP68" s="47"/>
      <c r="AIQ68" s="47"/>
      <c r="AIR68" s="47"/>
      <c r="AIS68" s="47"/>
      <c r="AIT68" s="47"/>
      <c r="AIU68" s="47"/>
      <c r="AIV68" s="47"/>
      <c r="AIW68" s="47"/>
      <c r="AIX68" s="47"/>
      <c r="AIY68" s="47"/>
      <c r="AIZ68" s="47"/>
      <c r="AJA68" s="47"/>
      <c r="AJB68" s="47"/>
      <c r="AJC68" s="47"/>
      <c r="AJD68" s="47"/>
      <c r="AJE68" s="47"/>
      <c r="AJF68" s="47"/>
      <c r="AJG68" s="47"/>
      <c r="AJH68" s="47"/>
      <c r="AJI68" s="47"/>
      <c r="AJJ68" s="47"/>
      <c r="AJK68" s="47"/>
      <c r="AJL68" s="47"/>
      <c r="AJM68" s="47"/>
      <c r="AJN68" s="47"/>
      <c r="AJO68" s="47"/>
      <c r="AJP68" s="47"/>
      <c r="AJQ68" s="47"/>
      <c r="AJR68" s="47"/>
      <c r="AJS68" s="47"/>
      <c r="AJT68" s="47"/>
      <c r="AJU68" s="47"/>
      <c r="AJV68" s="47"/>
      <c r="AJW68" s="47"/>
      <c r="AJX68" s="47"/>
      <c r="AJY68" s="47"/>
      <c r="AJZ68" s="47"/>
      <c r="AKA68" s="47"/>
      <c r="AKB68" s="47"/>
      <c r="AKC68" s="47"/>
      <c r="AKD68" s="47"/>
      <c r="AKE68" s="47"/>
      <c r="AKF68" s="47"/>
      <c r="AKG68" s="47"/>
      <c r="AKH68" s="47"/>
      <c r="AKI68" s="47"/>
      <c r="AKJ68" s="47"/>
      <c r="AKK68" s="47"/>
      <c r="AKL68" s="47"/>
      <c r="AKM68" s="47"/>
      <c r="AKN68" s="47"/>
      <c r="AKO68" s="47"/>
      <c r="AKP68" s="47"/>
      <c r="AKQ68" s="47"/>
      <c r="AKR68" s="47"/>
      <c r="AKS68" s="47"/>
      <c r="AKT68" s="47"/>
      <c r="AKU68" s="47"/>
      <c r="AKV68" s="47"/>
      <c r="AKW68" s="47"/>
      <c r="AKX68" s="47"/>
      <c r="AKY68" s="47"/>
      <c r="AKZ68" s="47"/>
      <c r="ALA68" s="47"/>
      <c r="ALB68" s="47"/>
      <c r="ALC68" s="47"/>
      <c r="ALD68" s="47"/>
      <c r="ALE68" s="47"/>
      <c r="ALF68" s="47"/>
      <c r="ALG68" s="47"/>
      <c r="ALH68" s="47"/>
      <c r="ALI68" s="47"/>
      <c r="ALJ68" s="47"/>
      <c r="ALK68" s="47"/>
      <c r="ALL68" s="47"/>
      <c r="ALM68" s="47"/>
      <c r="ALN68" s="47"/>
      <c r="ALO68" s="47"/>
      <c r="ALP68" s="47"/>
      <c r="ALQ68" s="47"/>
      <c r="ALR68" s="47"/>
      <c r="ALS68" s="47"/>
      <c r="ALT68" s="47"/>
      <c r="ALU68" s="47"/>
      <c r="ALV68" s="47"/>
      <c r="ALW68" s="47"/>
      <c r="ALX68" s="47"/>
      <c r="ALY68" s="47"/>
      <c r="ALZ68" s="47"/>
      <c r="AMA68" s="47"/>
      <c r="AMB68" s="47"/>
      <c r="AMC68" s="47"/>
      <c r="AMD68" s="47"/>
      <c r="AME68" s="47"/>
      <c r="AMF68" s="47"/>
      <c r="AMG68" s="47"/>
      <c r="AMH68" s="47"/>
      <c r="AMI68" s="47"/>
      <c r="AMJ68" s="47"/>
      <c r="AMK68" s="47"/>
      <c r="AML68" s="47"/>
      <c r="AMM68" s="47"/>
      <c r="AMN68" s="47"/>
      <c r="AMO68" s="47"/>
      <c r="AMP68" s="47"/>
      <c r="AMQ68" s="47"/>
      <c r="AMR68" s="47"/>
      <c r="AMS68" s="47"/>
      <c r="AMT68" s="47"/>
      <c r="AMU68" s="47"/>
      <c r="AMV68" s="47"/>
      <c r="AMW68" s="47"/>
      <c r="AMX68" s="47"/>
      <c r="AMY68" s="47"/>
      <c r="AMZ68" s="47"/>
      <c r="ANA68" s="47"/>
      <c r="ANB68" s="47"/>
      <c r="ANC68" s="47"/>
      <c r="AND68" s="47"/>
      <c r="ANE68" s="47"/>
      <c r="ANF68" s="47"/>
      <c r="ANG68" s="47"/>
      <c r="ANH68" s="47"/>
      <c r="ANI68" s="47"/>
      <c r="ANJ68" s="47"/>
      <c r="ANK68" s="47"/>
      <c r="ANL68" s="47"/>
      <c r="ANM68" s="47"/>
      <c r="ANN68" s="47"/>
      <c r="ANO68" s="47"/>
      <c r="ANP68" s="47"/>
      <c r="ANQ68" s="47"/>
      <c r="ANR68" s="47"/>
      <c r="ANS68" s="47"/>
      <c r="ANT68" s="47"/>
      <c r="ANU68" s="47"/>
      <c r="ANV68" s="47"/>
      <c r="ANW68" s="47"/>
      <c r="ANX68" s="47"/>
      <c r="ANY68" s="47"/>
      <c r="ANZ68" s="47"/>
      <c r="AOA68" s="47"/>
      <c r="AOB68" s="47"/>
      <c r="AOC68" s="47"/>
      <c r="AOD68" s="47"/>
      <c r="AOE68" s="47"/>
      <c r="AOF68" s="47"/>
      <c r="AOG68" s="47"/>
      <c r="AOH68" s="47"/>
      <c r="AOI68" s="47"/>
      <c r="AOJ68" s="47"/>
      <c r="AOK68" s="47"/>
      <c r="AOL68" s="47"/>
      <c r="AOM68" s="47"/>
      <c r="AON68" s="47"/>
      <c r="AOO68" s="47"/>
      <c r="AOP68" s="47"/>
      <c r="AOQ68" s="47"/>
      <c r="AOR68" s="47"/>
      <c r="AOS68" s="47"/>
      <c r="AOT68" s="47"/>
      <c r="AOU68" s="47"/>
      <c r="AOV68" s="47"/>
      <c r="AOW68" s="47"/>
      <c r="AOX68" s="47"/>
      <c r="AOY68" s="47"/>
      <c r="AOZ68" s="47"/>
      <c r="APA68" s="47"/>
      <c r="APB68" s="47"/>
      <c r="APC68" s="47"/>
      <c r="APD68" s="47"/>
      <c r="APE68" s="47"/>
      <c r="APF68" s="47"/>
      <c r="APG68" s="47"/>
      <c r="APH68" s="47"/>
      <c r="API68" s="47"/>
      <c r="APJ68" s="47"/>
      <c r="APK68" s="47"/>
      <c r="APL68" s="47"/>
      <c r="APM68" s="47"/>
      <c r="APN68" s="47"/>
      <c r="APO68" s="47"/>
      <c r="APP68" s="47"/>
      <c r="APQ68" s="47"/>
      <c r="APR68" s="47"/>
      <c r="APS68" s="47"/>
      <c r="APT68" s="47"/>
      <c r="APU68" s="47"/>
      <c r="APV68" s="47"/>
      <c r="APW68" s="47"/>
      <c r="APX68" s="47"/>
      <c r="APY68" s="47"/>
      <c r="APZ68" s="47"/>
      <c r="AQA68" s="47"/>
      <c r="AQB68" s="47"/>
      <c r="AQC68" s="47"/>
      <c r="AQD68" s="47"/>
      <c r="AQE68" s="47"/>
      <c r="AQF68" s="47"/>
      <c r="AQG68" s="47"/>
      <c r="AQH68" s="47"/>
      <c r="AQI68" s="47"/>
      <c r="AQJ68" s="47"/>
      <c r="AQK68" s="47"/>
      <c r="AQL68" s="47"/>
      <c r="AQM68" s="47"/>
      <c r="AQN68" s="47"/>
      <c r="AQO68" s="47"/>
      <c r="AQP68" s="47"/>
      <c r="AQQ68" s="47"/>
      <c r="AQR68" s="47"/>
      <c r="AQS68" s="47"/>
      <c r="AQT68" s="47"/>
      <c r="AQU68" s="47"/>
      <c r="AQV68" s="47"/>
      <c r="AQW68" s="47"/>
      <c r="AQX68" s="47"/>
      <c r="AQY68" s="47"/>
      <c r="AQZ68" s="47"/>
      <c r="ARA68" s="47"/>
      <c r="ARB68" s="47"/>
      <c r="ARC68" s="47"/>
      <c r="ARD68" s="47"/>
      <c r="ARE68" s="47"/>
      <c r="ARF68" s="47"/>
      <c r="ARG68" s="47"/>
      <c r="ARH68" s="47"/>
      <c r="ARI68" s="47"/>
      <c r="ARJ68" s="47"/>
      <c r="ARK68" s="47"/>
      <c r="ARL68" s="47"/>
      <c r="ARM68" s="47"/>
      <c r="ARN68" s="47"/>
      <c r="ARO68" s="47"/>
      <c r="ARP68" s="47"/>
      <c r="ARQ68" s="47"/>
      <c r="ARR68" s="47"/>
      <c r="ARS68" s="47"/>
      <c r="ART68" s="47"/>
      <c r="ARU68" s="47"/>
      <c r="ARV68" s="47"/>
      <c r="ARW68" s="47"/>
      <c r="ARX68" s="47"/>
      <c r="ARY68" s="47"/>
      <c r="ARZ68" s="47"/>
      <c r="ASA68" s="47"/>
      <c r="ASB68" s="47"/>
      <c r="ASC68" s="47"/>
      <c r="ASD68" s="47"/>
      <c r="ASE68" s="47"/>
      <c r="ASF68" s="47"/>
      <c r="ASG68" s="47"/>
      <c r="ASH68" s="47"/>
      <c r="ASI68" s="47"/>
      <c r="ASJ68" s="47"/>
      <c r="ASK68" s="47"/>
      <c r="ASL68" s="47"/>
      <c r="ASM68" s="47"/>
      <c r="ASN68" s="47"/>
      <c r="ASO68" s="47"/>
      <c r="ASP68" s="47"/>
      <c r="ASQ68" s="47"/>
      <c r="ASR68" s="47"/>
      <c r="ASS68" s="47"/>
      <c r="AST68" s="47"/>
      <c r="ASU68" s="47"/>
      <c r="ASV68" s="47"/>
      <c r="ASW68" s="47"/>
      <c r="ASX68" s="47"/>
      <c r="ASY68" s="47"/>
      <c r="ASZ68" s="47"/>
      <c r="ATA68" s="47"/>
      <c r="ATB68" s="47"/>
      <c r="ATC68" s="47"/>
      <c r="ATD68" s="47"/>
      <c r="ATE68" s="47"/>
      <c r="ATF68" s="47"/>
      <c r="ATG68" s="47"/>
      <c r="ATH68" s="47"/>
      <c r="ATI68" s="47"/>
      <c r="ATJ68" s="47"/>
      <c r="ATK68" s="47"/>
      <c r="ATL68" s="47"/>
      <c r="ATM68" s="47"/>
      <c r="ATN68" s="47"/>
      <c r="ATO68" s="47"/>
      <c r="ATP68" s="47"/>
      <c r="ATQ68" s="47"/>
      <c r="ATR68" s="47"/>
      <c r="ATS68" s="47"/>
      <c r="ATT68" s="47"/>
      <c r="ATU68" s="47"/>
      <c r="ATV68" s="47"/>
      <c r="ATW68" s="47"/>
      <c r="ATX68" s="47"/>
      <c r="ATY68" s="47"/>
      <c r="ATZ68" s="47"/>
      <c r="AUA68" s="47"/>
      <c r="AUB68" s="47"/>
      <c r="AUC68" s="47"/>
      <c r="AUD68" s="47"/>
      <c r="AUE68" s="47"/>
      <c r="AUF68" s="47"/>
      <c r="AUG68" s="47"/>
      <c r="AUH68" s="47"/>
      <c r="AUI68" s="47"/>
      <c r="AUJ68" s="47"/>
      <c r="AUK68" s="47"/>
      <c r="AUL68" s="47"/>
      <c r="AUM68" s="47"/>
      <c r="AUN68" s="47"/>
      <c r="AUO68" s="47"/>
      <c r="AUP68" s="47"/>
      <c r="AUQ68" s="47"/>
      <c r="AUR68" s="47"/>
      <c r="AUS68" s="47"/>
      <c r="AUT68" s="47"/>
      <c r="AUU68" s="47"/>
      <c r="AUV68" s="47"/>
      <c r="AUW68" s="47"/>
      <c r="AUX68" s="47"/>
      <c r="AUY68" s="47"/>
      <c r="AUZ68" s="47"/>
      <c r="AVA68" s="47"/>
      <c r="AVB68" s="47"/>
      <c r="AVC68" s="47"/>
      <c r="AVD68" s="47"/>
      <c r="AVE68" s="47"/>
      <c r="AVF68" s="47"/>
      <c r="AVG68" s="47"/>
      <c r="AVH68" s="47"/>
      <c r="AVI68" s="47"/>
      <c r="AVJ68" s="47"/>
      <c r="AVK68" s="47"/>
      <c r="AVL68" s="47"/>
      <c r="AVM68" s="47"/>
      <c r="AVN68" s="47"/>
      <c r="AVO68" s="47"/>
      <c r="AVP68" s="47"/>
      <c r="AVQ68" s="47"/>
      <c r="AVR68" s="47"/>
      <c r="AVS68" s="47"/>
      <c r="AVT68" s="47"/>
      <c r="AVU68" s="47"/>
      <c r="AVV68" s="47"/>
      <c r="AVW68" s="47"/>
      <c r="AVX68" s="47"/>
      <c r="AVY68" s="47"/>
      <c r="AVZ68" s="47"/>
      <c r="AWA68" s="47"/>
      <c r="AWB68" s="47"/>
      <c r="AWC68" s="47"/>
      <c r="AWD68" s="47"/>
      <c r="AWE68" s="47"/>
      <c r="AWF68" s="47"/>
      <c r="AWG68" s="47"/>
      <c r="AWH68" s="47"/>
      <c r="AWI68" s="47"/>
      <c r="AWJ68" s="47"/>
      <c r="AWK68" s="47"/>
      <c r="AWL68" s="47"/>
      <c r="AWM68" s="47"/>
      <c r="AWN68" s="47"/>
      <c r="AWO68" s="47"/>
      <c r="AWP68" s="47"/>
      <c r="AWQ68" s="47"/>
      <c r="AWR68" s="47"/>
      <c r="AWS68" s="47"/>
      <c r="AWT68" s="47"/>
      <c r="AWU68" s="47"/>
      <c r="AWV68" s="47"/>
      <c r="AWW68" s="47"/>
      <c r="AWX68" s="47"/>
      <c r="AWY68" s="47"/>
      <c r="AWZ68" s="47"/>
      <c r="AXA68" s="47"/>
      <c r="AXB68" s="47"/>
      <c r="AXC68" s="47"/>
      <c r="AXD68" s="47"/>
      <c r="AXE68" s="47"/>
      <c r="AXF68" s="47"/>
      <c r="AXG68" s="47"/>
      <c r="AXH68" s="47"/>
      <c r="AXI68" s="47"/>
      <c r="AXJ68" s="47"/>
      <c r="AXK68" s="47"/>
      <c r="AXL68" s="47"/>
      <c r="AXM68" s="47"/>
      <c r="AXN68" s="47"/>
      <c r="AXO68" s="47"/>
      <c r="AXP68" s="47"/>
      <c r="AXQ68" s="47"/>
      <c r="AXR68" s="47"/>
      <c r="AXS68" s="47"/>
      <c r="AXT68" s="47"/>
      <c r="AXU68" s="47"/>
      <c r="AXV68" s="47"/>
      <c r="AXW68" s="47"/>
      <c r="AXX68" s="47"/>
      <c r="AXY68" s="47"/>
      <c r="AXZ68" s="47"/>
      <c r="AYA68" s="47"/>
      <c r="AYB68" s="47"/>
      <c r="AYC68" s="47"/>
      <c r="AYD68" s="47"/>
      <c r="AYE68" s="47"/>
      <c r="AYF68" s="47"/>
      <c r="AYG68" s="47"/>
      <c r="AYH68" s="47"/>
      <c r="AYI68" s="47"/>
      <c r="AYJ68" s="47"/>
      <c r="AYK68" s="47"/>
      <c r="AYL68" s="47"/>
      <c r="AYM68" s="47"/>
      <c r="AYN68" s="47"/>
      <c r="AYO68" s="47"/>
      <c r="AYP68" s="47"/>
      <c r="AYQ68" s="47"/>
      <c r="AYR68" s="47"/>
      <c r="AYS68" s="47"/>
      <c r="AYT68" s="47"/>
      <c r="AYU68" s="47"/>
      <c r="AYV68" s="47"/>
      <c r="AYW68" s="47"/>
      <c r="AYX68" s="47"/>
      <c r="AYY68" s="47"/>
      <c r="AYZ68" s="47"/>
      <c r="AZA68" s="47"/>
      <c r="AZB68" s="47"/>
      <c r="AZC68" s="47"/>
      <c r="AZD68" s="47"/>
      <c r="AZE68" s="47"/>
      <c r="AZF68" s="47"/>
      <c r="AZG68" s="47"/>
      <c r="AZH68" s="47"/>
      <c r="AZI68" s="47"/>
      <c r="AZJ68" s="47"/>
      <c r="AZK68" s="47"/>
      <c r="AZL68" s="47"/>
      <c r="AZM68" s="47"/>
      <c r="AZN68" s="47"/>
      <c r="AZO68" s="47"/>
      <c r="AZP68" s="47"/>
      <c r="AZQ68" s="47"/>
      <c r="AZR68" s="47"/>
      <c r="AZS68" s="47"/>
      <c r="AZT68" s="47"/>
      <c r="AZU68" s="47"/>
      <c r="AZV68" s="47"/>
      <c r="AZW68" s="47"/>
      <c r="AZX68" s="47"/>
      <c r="AZY68" s="47"/>
      <c r="AZZ68" s="47"/>
      <c r="BAA68" s="47"/>
      <c r="BAB68" s="47"/>
      <c r="BAC68" s="47"/>
      <c r="BAD68" s="47"/>
      <c r="BAE68" s="47"/>
      <c r="BAF68" s="47"/>
      <c r="BAG68" s="47"/>
      <c r="BAH68" s="47"/>
      <c r="BAI68" s="47"/>
      <c r="BAJ68" s="47"/>
      <c r="BAK68" s="47"/>
      <c r="BAL68" s="47"/>
      <c r="BAM68" s="47"/>
      <c r="BAN68" s="47"/>
      <c r="BAO68" s="47"/>
      <c r="BAP68" s="47"/>
      <c r="BAQ68" s="47"/>
      <c r="BAR68" s="47"/>
      <c r="BAS68" s="47"/>
      <c r="BAT68" s="47"/>
      <c r="BAU68" s="47"/>
      <c r="BAV68" s="47"/>
      <c r="BAW68" s="47"/>
      <c r="BAX68" s="47"/>
      <c r="BAY68" s="47"/>
      <c r="BAZ68" s="47"/>
      <c r="BBA68" s="47"/>
      <c r="BBB68" s="47"/>
      <c r="BBC68" s="47"/>
      <c r="BBD68" s="47"/>
      <c r="BBE68" s="47"/>
      <c r="BBF68" s="47"/>
      <c r="BBG68" s="47"/>
      <c r="BBH68" s="47"/>
      <c r="BBI68" s="47"/>
      <c r="BBJ68" s="47"/>
      <c r="BBK68" s="47"/>
      <c r="BBL68" s="47"/>
      <c r="BBM68" s="47"/>
      <c r="BBN68" s="47"/>
      <c r="BBO68" s="47"/>
      <c r="BBP68" s="47"/>
      <c r="BBQ68" s="47"/>
      <c r="BBR68" s="47"/>
      <c r="BBS68" s="47"/>
      <c r="BBT68" s="47"/>
      <c r="BBU68" s="47"/>
      <c r="BBV68" s="47"/>
      <c r="BBW68" s="47"/>
      <c r="BBX68" s="47"/>
      <c r="BBY68" s="47"/>
      <c r="BBZ68" s="47"/>
      <c r="BCA68" s="47"/>
      <c r="BCB68" s="47"/>
      <c r="BCC68" s="47"/>
      <c r="BCD68" s="47"/>
      <c r="BCE68" s="47"/>
      <c r="BCF68" s="47"/>
      <c r="BCG68" s="47"/>
      <c r="BCH68" s="47"/>
      <c r="BCI68" s="47"/>
      <c r="BCJ68" s="47"/>
      <c r="BCK68" s="47"/>
      <c r="BCL68" s="47"/>
      <c r="BCM68" s="47"/>
      <c r="BCN68" s="47"/>
      <c r="BCO68" s="47"/>
      <c r="BCP68" s="47"/>
      <c r="BCQ68" s="47"/>
      <c r="BCR68" s="47"/>
      <c r="BCS68" s="47"/>
      <c r="BCT68" s="47"/>
      <c r="BCU68" s="47"/>
      <c r="BCV68" s="47"/>
      <c r="BCW68" s="47"/>
      <c r="BCX68" s="47"/>
      <c r="BCY68" s="47"/>
      <c r="BCZ68" s="47"/>
      <c r="BDA68" s="47"/>
      <c r="BDB68" s="47"/>
      <c r="BDC68" s="47"/>
      <c r="BDD68" s="47"/>
      <c r="BDE68" s="47"/>
      <c r="BDF68" s="47"/>
      <c r="BDG68" s="47"/>
      <c r="BDH68" s="47"/>
      <c r="BDI68" s="47"/>
      <c r="BDJ68" s="47"/>
      <c r="BDK68" s="47"/>
      <c r="BDL68" s="47"/>
      <c r="BDM68" s="47"/>
      <c r="BDN68" s="47"/>
      <c r="BDO68" s="47"/>
      <c r="BDP68" s="47"/>
      <c r="BDQ68" s="47"/>
      <c r="BDR68" s="47"/>
      <c r="BDS68" s="47"/>
      <c r="BDT68" s="47"/>
      <c r="BDU68" s="47"/>
      <c r="BDV68" s="47"/>
      <c r="BDW68" s="47"/>
      <c r="BDX68" s="47"/>
      <c r="BDY68" s="47"/>
      <c r="BDZ68" s="47"/>
      <c r="BEA68" s="47"/>
      <c r="BEB68" s="47"/>
      <c r="BEC68" s="47"/>
      <c r="BED68" s="47"/>
      <c r="BEE68" s="47"/>
      <c r="BEF68" s="47"/>
      <c r="BEG68" s="47"/>
      <c r="BEH68" s="47"/>
      <c r="BEI68" s="47"/>
      <c r="BEJ68" s="47"/>
      <c r="BEK68" s="47"/>
      <c r="BEL68" s="47"/>
      <c r="BEM68" s="47"/>
      <c r="BEN68" s="47"/>
      <c r="BEO68" s="47"/>
      <c r="BEP68" s="47"/>
      <c r="BEQ68" s="47"/>
      <c r="BER68" s="47"/>
      <c r="BES68" s="47"/>
      <c r="BET68" s="47"/>
      <c r="BEU68" s="47"/>
      <c r="BEV68" s="47"/>
      <c r="BEW68" s="47"/>
      <c r="BEX68" s="47"/>
      <c r="BEY68" s="47"/>
      <c r="BEZ68" s="47"/>
      <c r="BFA68" s="47"/>
      <c r="BFB68" s="47"/>
      <c r="BFC68" s="47"/>
      <c r="BFD68" s="47"/>
      <c r="BFE68" s="47"/>
      <c r="BFF68" s="47"/>
      <c r="BFG68" s="47"/>
      <c r="BFH68" s="47"/>
      <c r="BFI68" s="47"/>
      <c r="BFJ68" s="47"/>
      <c r="BFK68" s="47"/>
      <c r="BFL68" s="47"/>
      <c r="BFM68" s="47"/>
      <c r="BFN68" s="47"/>
      <c r="BFO68" s="47"/>
      <c r="BFP68" s="47"/>
      <c r="BFQ68" s="47"/>
      <c r="BFR68" s="47"/>
      <c r="BFS68" s="47"/>
      <c r="BFT68" s="47"/>
      <c r="BFU68" s="47"/>
      <c r="BFV68" s="47"/>
      <c r="BFW68" s="47"/>
      <c r="BFX68" s="47"/>
      <c r="BFY68" s="47"/>
      <c r="BFZ68" s="47"/>
      <c r="BGA68" s="47"/>
      <c r="BGB68" s="47"/>
      <c r="BGC68" s="47"/>
      <c r="BGD68" s="47"/>
      <c r="BGE68" s="47"/>
      <c r="BGF68" s="47"/>
      <c r="BGG68" s="47"/>
      <c r="BGH68" s="47"/>
      <c r="BGI68" s="47"/>
      <c r="BGJ68" s="47"/>
      <c r="BGK68" s="47"/>
      <c r="BGL68" s="47"/>
      <c r="BGM68" s="47"/>
      <c r="BGN68" s="47"/>
      <c r="BGO68" s="47"/>
      <c r="BGP68" s="47"/>
      <c r="BGQ68" s="47"/>
      <c r="BGR68" s="47"/>
      <c r="BGS68" s="47"/>
      <c r="BGT68" s="47"/>
      <c r="BGU68" s="47"/>
      <c r="BGV68" s="47"/>
      <c r="BGW68" s="47"/>
      <c r="BGX68" s="47"/>
      <c r="BGY68" s="47"/>
      <c r="BGZ68" s="47"/>
      <c r="BHA68" s="47"/>
      <c r="BHB68" s="47"/>
      <c r="BHC68" s="47"/>
      <c r="BHD68" s="47"/>
      <c r="BHE68" s="47"/>
      <c r="BHF68" s="47"/>
      <c r="BHG68" s="47"/>
      <c r="BHH68" s="47"/>
      <c r="BHI68" s="47"/>
      <c r="BHJ68" s="47"/>
      <c r="BHK68" s="47"/>
      <c r="BHL68" s="47"/>
      <c r="BHM68" s="47"/>
      <c r="BHN68" s="47"/>
      <c r="BHO68" s="47"/>
      <c r="BHP68" s="47"/>
      <c r="BHQ68" s="47"/>
      <c r="BHR68" s="47"/>
      <c r="BHS68" s="47"/>
      <c r="BHT68" s="47"/>
      <c r="BHU68" s="47"/>
      <c r="BHV68" s="47"/>
      <c r="BHW68" s="47"/>
      <c r="BHX68" s="47"/>
      <c r="BHY68" s="47"/>
      <c r="BHZ68" s="47"/>
      <c r="BIA68" s="47"/>
      <c r="BIB68" s="47"/>
      <c r="BIC68" s="47"/>
      <c r="BID68" s="47"/>
      <c r="BIE68" s="47"/>
      <c r="BIF68" s="47"/>
      <c r="BIG68" s="47"/>
      <c r="BIH68" s="47"/>
      <c r="BII68" s="47"/>
      <c r="BIJ68" s="47"/>
      <c r="BIK68" s="47"/>
      <c r="BIL68" s="47"/>
      <c r="BIM68" s="47"/>
      <c r="BIN68" s="47"/>
      <c r="BIO68" s="47"/>
      <c r="BIP68" s="47"/>
      <c r="BIQ68" s="47"/>
      <c r="BIR68" s="47"/>
      <c r="BIS68" s="47"/>
      <c r="BIT68" s="47"/>
      <c r="BIU68" s="47"/>
      <c r="BIV68" s="47"/>
      <c r="BIW68" s="47"/>
      <c r="BIX68" s="47"/>
      <c r="BIY68" s="47"/>
      <c r="BIZ68" s="47"/>
      <c r="BJA68" s="47"/>
      <c r="BJB68" s="47"/>
      <c r="BJC68" s="47"/>
      <c r="BJD68" s="47"/>
      <c r="BJE68" s="47"/>
      <c r="BJF68" s="47"/>
      <c r="BJG68" s="47"/>
      <c r="BJH68" s="47"/>
      <c r="BJI68" s="47"/>
      <c r="BJJ68" s="47"/>
      <c r="BJK68" s="47"/>
      <c r="BJL68" s="47"/>
      <c r="BJM68" s="47"/>
      <c r="BJN68" s="47"/>
      <c r="BJO68" s="47"/>
      <c r="BJP68" s="47"/>
      <c r="BJQ68" s="47"/>
      <c r="BJR68" s="47"/>
      <c r="BJS68" s="47"/>
      <c r="BJT68" s="47"/>
      <c r="BJU68" s="47"/>
      <c r="BJV68" s="47"/>
      <c r="BJW68" s="47"/>
      <c r="BJX68" s="47"/>
      <c r="BJY68" s="47"/>
      <c r="BJZ68" s="47"/>
      <c r="BKA68" s="47"/>
      <c r="BKB68" s="47"/>
      <c r="BKC68" s="47"/>
      <c r="BKD68" s="47"/>
      <c r="BKE68" s="47"/>
      <c r="BKF68" s="47"/>
      <c r="BKG68" s="47"/>
      <c r="BKH68" s="47"/>
      <c r="BKI68" s="47"/>
      <c r="BKJ68" s="47"/>
      <c r="BKK68" s="47"/>
      <c r="BKL68" s="47"/>
      <c r="BKM68" s="47"/>
      <c r="BKN68" s="47"/>
      <c r="BKO68" s="47"/>
      <c r="BKP68" s="47"/>
      <c r="BKQ68" s="47"/>
      <c r="BKR68" s="47"/>
      <c r="BKS68" s="47"/>
      <c r="BKT68" s="47"/>
      <c r="BKU68" s="47"/>
      <c r="BKV68" s="47"/>
      <c r="BKW68" s="47"/>
      <c r="BKX68" s="47"/>
      <c r="BKY68" s="47"/>
      <c r="BKZ68" s="47"/>
      <c r="BLA68" s="47"/>
      <c r="BLB68" s="47"/>
      <c r="BLC68" s="47"/>
      <c r="BLD68" s="47"/>
      <c r="BLE68" s="47"/>
      <c r="BLF68" s="47"/>
      <c r="BLG68" s="47"/>
      <c r="BLH68" s="47"/>
      <c r="BLI68" s="47"/>
      <c r="BLJ68" s="47"/>
      <c r="BLK68" s="47"/>
      <c r="BLL68" s="47"/>
      <c r="BLM68" s="47"/>
      <c r="BLN68" s="47"/>
      <c r="BLO68" s="47"/>
      <c r="BLP68" s="47"/>
      <c r="BLQ68" s="47"/>
      <c r="BLR68" s="47"/>
      <c r="BLS68" s="47"/>
      <c r="BLT68" s="47"/>
      <c r="BLU68" s="47"/>
      <c r="BLV68" s="47"/>
      <c r="BLW68" s="47"/>
      <c r="BLX68" s="47"/>
      <c r="BLY68" s="47"/>
      <c r="BLZ68" s="47"/>
      <c r="BMA68" s="47"/>
      <c r="BMB68" s="47"/>
      <c r="BMC68" s="47"/>
      <c r="BMD68" s="47"/>
      <c r="BME68" s="47"/>
      <c r="BMF68" s="47"/>
      <c r="BMG68" s="47"/>
      <c r="BMH68" s="47"/>
      <c r="BMI68" s="47"/>
      <c r="BMJ68" s="47"/>
      <c r="BMK68" s="47"/>
      <c r="BML68" s="47"/>
      <c r="BMM68" s="47"/>
      <c r="BMN68" s="47"/>
      <c r="BMO68" s="47"/>
      <c r="BMP68" s="47"/>
      <c r="BMQ68" s="47"/>
      <c r="BMR68" s="47"/>
      <c r="BMS68" s="47"/>
      <c r="BMT68" s="47"/>
      <c r="BMU68" s="47"/>
      <c r="BMV68" s="47"/>
      <c r="BMW68" s="47"/>
      <c r="BMX68" s="47"/>
      <c r="BMY68" s="47"/>
      <c r="BMZ68" s="47"/>
      <c r="BNA68" s="47"/>
      <c r="BNB68" s="47"/>
      <c r="BNC68" s="47"/>
      <c r="BND68" s="47"/>
      <c r="BNE68" s="47"/>
      <c r="BNF68" s="47"/>
      <c r="BNG68" s="47"/>
      <c r="BNH68" s="47"/>
      <c r="BNI68" s="47"/>
      <c r="BNJ68" s="47"/>
      <c r="BNK68" s="47"/>
      <c r="BNL68" s="47"/>
      <c r="BNM68" s="47"/>
      <c r="BNN68" s="47"/>
      <c r="BNO68" s="47"/>
      <c r="BNP68" s="47"/>
      <c r="BNQ68" s="47"/>
      <c r="BNR68" s="47"/>
      <c r="BNS68" s="47"/>
      <c r="BNT68" s="47"/>
      <c r="BNU68" s="47"/>
      <c r="BNV68" s="47"/>
      <c r="BNW68" s="47"/>
      <c r="BNX68" s="47"/>
      <c r="BNY68" s="47"/>
      <c r="BNZ68" s="47"/>
      <c r="BOA68" s="47"/>
      <c r="BOB68" s="47"/>
      <c r="BOC68" s="47"/>
      <c r="BOD68" s="47"/>
      <c r="BOE68" s="47"/>
      <c r="BOF68" s="47"/>
      <c r="BOG68" s="47"/>
      <c r="BOH68" s="47"/>
      <c r="BOI68" s="47"/>
      <c r="BOJ68" s="47"/>
      <c r="BOK68" s="47"/>
      <c r="BOL68" s="47"/>
      <c r="BOM68" s="47"/>
      <c r="BON68" s="47"/>
      <c r="BOO68" s="47"/>
      <c r="BOP68" s="47"/>
      <c r="BOQ68" s="47"/>
      <c r="BOR68" s="47"/>
      <c r="BOS68" s="47"/>
      <c r="BOT68" s="47"/>
      <c r="BOU68" s="47"/>
      <c r="BOV68" s="47"/>
      <c r="BOW68" s="47"/>
      <c r="BOX68" s="47"/>
      <c r="BOY68" s="47"/>
      <c r="BOZ68" s="47"/>
      <c r="BPA68" s="47"/>
      <c r="BPB68" s="47"/>
      <c r="BPC68" s="47"/>
      <c r="BPD68" s="47"/>
      <c r="BPE68" s="47"/>
      <c r="BPF68" s="47"/>
      <c r="BPG68" s="47"/>
      <c r="BPH68" s="47"/>
      <c r="BPI68" s="47"/>
      <c r="BPJ68" s="47"/>
      <c r="BPK68" s="47"/>
      <c r="BPL68" s="47"/>
      <c r="BPM68" s="47"/>
      <c r="BPN68" s="47"/>
      <c r="BPO68" s="47"/>
      <c r="BPP68" s="47"/>
      <c r="BPQ68" s="47"/>
      <c r="BPR68" s="47"/>
      <c r="BPS68" s="47"/>
      <c r="BPT68" s="47"/>
      <c r="BPU68" s="47"/>
      <c r="BPV68" s="47"/>
      <c r="BPW68" s="47"/>
      <c r="BPX68" s="47"/>
      <c r="BPY68" s="47"/>
      <c r="BPZ68" s="47"/>
      <c r="BQA68" s="47"/>
      <c r="BQB68" s="47"/>
      <c r="BQC68" s="47"/>
      <c r="BQD68" s="47"/>
      <c r="BQE68" s="47"/>
      <c r="BQF68" s="47"/>
      <c r="BQG68" s="47"/>
      <c r="BQH68" s="47"/>
      <c r="BQI68" s="47"/>
      <c r="BQJ68" s="47"/>
      <c r="BQK68" s="47"/>
      <c r="BQL68" s="47"/>
      <c r="BQM68" s="47"/>
      <c r="BQN68" s="47"/>
      <c r="BQO68" s="47"/>
      <c r="BQP68" s="47"/>
      <c r="BQQ68" s="47"/>
      <c r="BQR68" s="47"/>
      <c r="BQS68" s="47"/>
      <c r="BQT68" s="47"/>
      <c r="BQU68" s="47"/>
      <c r="BQV68" s="47"/>
      <c r="BQW68" s="47"/>
      <c r="BQX68" s="47"/>
      <c r="BQY68" s="47"/>
      <c r="BQZ68" s="47"/>
      <c r="BRA68" s="47"/>
      <c r="BRB68" s="47"/>
      <c r="BRC68" s="47"/>
      <c r="BRD68" s="47"/>
      <c r="BRE68" s="47"/>
      <c r="BRF68" s="47"/>
      <c r="BRG68" s="47"/>
      <c r="BRH68" s="47"/>
      <c r="BRI68" s="47"/>
      <c r="BRJ68" s="47"/>
      <c r="BRK68" s="47"/>
      <c r="BRL68" s="47"/>
      <c r="BRM68" s="47"/>
      <c r="BRN68" s="47"/>
      <c r="BRO68" s="47"/>
      <c r="BRP68" s="47"/>
      <c r="BRQ68" s="47"/>
      <c r="BRR68" s="47"/>
      <c r="BRS68" s="47"/>
      <c r="BRT68" s="47"/>
      <c r="BRU68" s="47"/>
      <c r="BRV68" s="47"/>
      <c r="BRW68" s="47"/>
      <c r="BRX68" s="47"/>
      <c r="BRY68" s="47"/>
      <c r="BRZ68" s="47"/>
      <c r="BSA68" s="47"/>
      <c r="BSB68" s="47"/>
      <c r="BSC68" s="47"/>
      <c r="BSD68" s="47"/>
      <c r="BSE68" s="47"/>
      <c r="BSF68" s="47"/>
      <c r="BSG68" s="47"/>
      <c r="BSH68" s="47"/>
      <c r="BSI68" s="47"/>
      <c r="BSJ68" s="47"/>
      <c r="BSK68" s="47"/>
      <c r="BSL68" s="47"/>
      <c r="BSM68" s="47"/>
      <c r="BSN68" s="47"/>
      <c r="BSO68" s="47"/>
      <c r="BSP68" s="47"/>
      <c r="BSQ68" s="47"/>
      <c r="BSR68" s="47"/>
      <c r="BSS68" s="47"/>
      <c r="BST68" s="47"/>
      <c r="BSU68" s="47"/>
      <c r="BSV68" s="47"/>
      <c r="BSW68" s="47"/>
      <c r="BSX68" s="47"/>
      <c r="BSY68" s="47"/>
      <c r="BSZ68" s="47"/>
      <c r="BTA68" s="47"/>
      <c r="BTB68" s="47"/>
      <c r="BTC68" s="47"/>
      <c r="BTD68" s="47"/>
      <c r="BTE68" s="47"/>
      <c r="BTF68" s="47"/>
      <c r="BTG68" s="47"/>
      <c r="BTH68" s="47"/>
      <c r="BTI68" s="47"/>
      <c r="BTJ68" s="47"/>
      <c r="BTK68" s="47"/>
      <c r="BTL68" s="47"/>
      <c r="BTM68" s="47"/>
      <c r="BTN68" s="47"/>
      <c r="BTO68" s="47"/>
      <c r="BTP68" s="47"/>
      <c r="BTQ68" s="47"/>
      <c r="BTR68" s="47"/>
      <c r="BTS68" s="47"/>
      <c r="BTT68" s="47"/>
      <c r="BTU68" s="47"/>
      <c r="BTV68" s="47"/>
      <c r="BTW68" s="47"/>
      <c r="BTX68" s="47"/>
      <c r="BTY68" s="47"/>
      <c r="BTZ68" s="47"/>
      <c r="BUA68" s="47"/>
      <c r="BUB68" s="47"/>
      <c r="BUC68" s="47"/>
      <c r="BUD68" s="47"/>
      <c r="BUE68" s="47"/>
      <c r="BUF68" s="47"/>
      <c r="BUG68" s="47"/>
      <c r="BUH68" s="47"/>
      <c r="BUI68" s="47"/>
      <c r="BUJ68" s="47"/>
      <c r="BUK68" s="47"/>
      <c r="BUL68" s="47"/>
      <c r="BUM68" s="47"/>
      <c r="BUN68" s="47"/>
      <c r="BUO68" s="47"/>
      <c r="BUP68" s="47"/>
      <c r="BUQ68" s="47"/>
      <c r="BUR68" s="47"/>
      <c r="BUS68" s="47"/>
      <c r="BUT68" s="47"/>
      <c r="BUU68" s="47"/>
      <c r="BUV68" s="47"/>
      <c r="BUW68" s="47"/>
      <c r="BUX68" s="47"/>
      <c r="BUY68" s="47"/>
      <c r="BUZ68" s="47"/>
      <c r="BVA68" s="47"/>
      <c r="BVB68" s="47"/>
      <c r="BVC68" s="47"/>
      <c r="BVD68" s="47"/>
      <c r="BVE68" s="47"/>
      <c r="BVF68" s="47"/>
      <c r="BVG68" s="47"/>
      <c r="BVH68" s="47"/>
      <c r="BVI68" s="47"/>
      <c r="BVJ68" s="47"/>
      <c r="BVK68" s="47"/>
      <c r="BVL68" s="47"/>
      <c r="BVM68" s="47"/>
      <c r="BVN68" s="47"/>
      <c r="BVO68" s="47"/>
      <c r="BVP68" s="47"/>
      <c r="BVQ68" s="47"/>
      <c r="BVR68" s="47"/>
      <c r="BVS68" s="47"/>
      <c r="BVT68" s="47"/>
      <c r="BVU68" s="47"/>
      <c r="BVV68" s="47"/>
      <c r="BVW68" s="47"/>
      <c r="BVX68" s="47"/>
      <c r="BVY68" s="47"/>
      <c r="BVZ68" s="47"/>
      <c r="BWA68" s="47"/>
      <c r="BWB68" s="47"/>
      <c r="BWC68" s="47"/>
      <c r="BWD68" s="47"/>
      <c r="BWE68" s="47"/>
      <c r="BWF68" s="47"/>
      <c r="BWG68" s="47"/>
      <c r="BWH68" s="47"/>
      <c r="BWI68" s="47"/>
      <c r="BWJ68" s="47"/>
      <c r="BWK68" s="47"/>
      <c r="BWL68" s="47"/>
      <c r="BWM68" s="47"/>
      <c r="BWN68" s="47"/>
      <c r="BWO68" s="47"/>
      <c r="BWP68" s="47"/>
      <c r="BWQ68" s="47"/>
      <c r="BWR68" s="47"/>
      <c r="BWS68" s="47"/>
      <c r="BWT68" s="47"/>
      <c r="BWU68" s="47"/>
      <c r="BWV68" s="47"/>
      <c r="BWW68" s="47"/>
      <c r="BWX68" s="47"/>
      <c r="BWY68" s="47"/>
      <c r="BWZ68" s="47"/>
      <c r="BXA68" s="47"/>
      <c r="BXB68" s="47"/>
      <c r="BXC68" s="47"/>
      <c r="BXD68" s="47"/>
      <c r="BXE68" s="47"/>
      <c r="BXF68" s="47"/>
      <c r="BXG68" s="47"/>
      <c r="BXH68" s="47"/>
      <c r="BXI68" s="47"/>
      <c r="BXJ68" s="47"/>
      <c r="BXK68" s="47"/>
      <c r="BXL68" s="47"/>
      <c r="BXM68" s="47"/>
      <c r="BXN68" s="47"/>
      <c r="BXO68" s="47"/>
      <c r="BXP68" s="47"/>
      <c r="BXQ68" s="47"/>
      <c r="BXR68" s="47"/>
      <c r="BXS68" s="47"/>
      <c r="BXT68" s="47"/>
      <c r="BXU68" s="47"/>
      <c r="BXV68" s="47"/>
      <c r="BXW68" s="47"/>
      <c r="BXX68" s="47"/>
      <c r="BXY68" s="47"/>
      <c r="BXZ68" s="47"/>
      <c r="BYA68" s="47"/>
      <c r="BYB68" s="47"/>
      <c r="BYC68" s="47"/>
      <c r="BYD68" s="47"/>
      <c r="BYE68" s="47"/>
      <c r="BYF68" s="47"/>
      <c r="BYG68" s="47"/>
      <c r="BYH68" s="47"/>
      <c r="BYI68" s="47"/>
      <c r="BYJ68" s="47"/>
      <c r="BYK68" s="47"/>
      <c r="BYL68" s="47"/>
      <c r="BYM68" s="47"/>
      <c r="BYN68" s="47"/>
      <c r="BYO68" s="47"/>
      <c r="BYP68" s="47"/>
      <c r="BYQ68" s="47"/>
      <c r="BYR68" s="47"/>
      <c r="BYS68" s="47"/>
      <c r="BYT68" s="47"/>
      <c r="BYU68" s="47"/>
      <c r="BYV68" s="47"/>
      <c r="BYW68" s="47"/>
      <c r="BYX68" s="47"/>
      <c r="BYY68" s="47"/>
      <c r="BYZ68" s="47"/>
      <c r="BZA68" s="47"/>
      <c r="BZB68" s="47"/>
      <c r="BZC68" s="47"/>
      <c r="BZD68" s="47"/>
      <c r="BZE68" s="47"/>
      <c r="BZF68" s="47"/>
      <c r="BZG68" s="47"/>
      <c r="BZH68" s="47"/>
      <c r="BZI68" s="47"/>
      <c r="BZJ68" s="47"/>
      <c r="BZK68" s="47"/>
      <c r="BZL68" s="47"/>
      <c r="BZM68" s="47"/>
      <c r="BZN68" s="47"/>
      <c r="BZO68" s="47"/>
      <c r="BZP68" s="47"/>
      <c r="BZQ68" s="47"/>
      <c r="BZR68" s="47"/>
      <c r="BZS68" s="47"/>
      <c r="BZT68" s="47"/>
      <c r="BZU68" s="47"/>
      <c r="BZV68" s="47"/>
      <c r="BZW68" s="47"/>
      <c r="BZX68" s="47"/>
      <c r="BZY68" s="47"/>
      <c r="BZZ68" s="47"/>
      <c r="CAA68" s="47"/>
      <c r="CAB68" s="47"/>
      <c r="CAC68" s="47"/>
      <c r="CAD68" s="47"/>
      <c r="CAE68" s="47"/>
      <c r="CAF68" s="47"/>
      <c r="CAG68" s="47"/>
      <c r="CAH68" s="47"/>
      <c r="CAI68" s="47"/>
      <c r="CAJ68" s="47"/>
      <c r="CAK68" s="47"/>
      <c r="CAL68" s="47"/>
      <c r="CAM68" s="47"/>
      <c r="CAN68" s="47"/>
      <c r="CAO68" s="47"/>
      <c r="CAP68" s="47"/>
      <c r="CAQ68" s="47"/>
      <c r="CAR68" s="47"/>
      <c r="CAS68" s="47"/>
      <c r="CAT68" s="47"/>
      <c r="CAU68" s="47"/>
      <c r="CAV68" s="47"/>
      <c r="CAW68" s="47"/>
      <c r="CAX68" s="47"/>
      <c r="CAY68" s="47"/>
      <c r="CAZ68" s="47"/>
      <c r="CBA68" s="47"/>
      <c r="CBB68" s="47"/>
      <c r="CBC68" s="47"/>
      <c r="CBD68" s="47"/>
      <c r="CBE68" s="47"/>
      <c r="CBF68" s="47"/>
      <c r="CBG68" s="47"/>
      <c r="CBH68" s="47"/>
      <c r="CBI68" s="47"/>
      <c r="CBJ68" s="47"/>
      <c r="CBK68" s="47"/>
      <c r="CBL68" s="47"/>
      <c r="CBM68" s="47"/>
      <c r="CBN68" s="47"/>
      <c r="CBO68" s="47"/>
      <c r="CBP68" s="47"/>
      <c r="CBQ68" s="47"/>
      <c r="CBR68" s="47"/>
      <c r="CBS68" s="47"/>
      <c r="CBT68" s="47"/>
      <c r="CBU68" s="47"/>
      <c r="CBV68" s="47"/>
      <c r="CBW68" s="47"/>
      <c r="CBX68" s="47"/>
      <c r="CBY68" s="47"/>
      <c r="CBZ68" s="47"/>
      <c r="CCA68" s="47"/>
      <c r="CCB68" s="47"/>
      <c r="CCC68" s="47"/>
      <c r="CCD68" s="47"/>
      <c r="CCE68" s="47"/>
      <c r="CCF68" s="47"/>
      <c r="CCG68" s="47"/>
      <c r="CCH68" s="47"/>
      <c r="CCI68" s="47"/>
      <c r="CCJ68" s="47"/>
      <c r="CCK68" s="47"/>
      <c r="CCL68" s="47"/>
      <c r="CCM68" s="47"/>
      <c r="CCN68" s="47"/>
      <c r="CCO68" s="47"/>
      <c r="CCP68" s="47"/>
      <c r="CCQ68" s="47"/>
      <c r="CCR68" s="47"/>
      <c r="CCS68" s="47"/>
      <c r="CCT68" s="47"/>
      <c r="CCU68" s="47"/>
      <c r="CCV68" s="47"/>
      <c r="CCW68" s="47"/>
      <c r="CCX68" s="47"/>
      <c r="CCY68" s="47"/>
      <c r="CCZ68" s="47"/>
      <c r="CDA68" s="47"/>
      <c r="CDB68" s="47"/>
      <c r="CDC68" s="47"/>
      <c r="CDD68" s="47"/>
      <c r="CDE68" s="47"/>
      <c r="CDF68" s="47"/>
      <c r="CDG68" s="47"/>
      <c r="CDH68" s="47"/>
      <c r="CDI68" s="47"/>
      <c r="CDJ68" s="47"/>
      <c r="CDK68" s="47"/>
      <c r="CDL68" s="47"/>
      <c r="CDM68" s="47"/>
      <c r="CDN68" s="47"/>
      <c r="CDO68" s="47"/>
      <c r="CDP68" s="47"/>
      <c r="CDQ68" s="47"/>
      <c r="CDR68" s="47"/>
      <c r="CDS68" s="47"/>
      <c r="CDT68" s="47"/>
      <c r="CDU68" s="47"/>
      <c r="CDV68" s="47"/>
      <c r="CDW68" s="47"/>
      <c r="CDX68" s="47"/>
      <c r="CDY68" s="47"/>
      <c r="CDZ68" s="47"/>
      <c r="CEA68" s="47"/>
      <c r="CEB68" s="47"/>
      <c r="CEC68" s="47"/>
      <c r="CED68" s="47"/>
      <c r="CEE68" s="47"/>
      <c r="CEF68" s="47"/>
      <c r="CEG68" s="47"/>
      <c r="CEH68" s="47"/>
      <c r="CEI68" s="47"/>
      <c r="CEJ68" s="47"/>
      <c r="CEK68" s="47"/>
      <c r="CEL68" s="47"/>
      <c r="CEM68" s="47"/>
      <c r="CEN68" s="47"/>
      <c r="CEO68" s="47"/>
      <c r="CEP68" s="47"/>
      <c r="CEQ68" s="47"/>
      <c r="CER68" s="47"/>
      <c r="CES68" s="47"/>
      <c r="CET68" s="47"/>
      <c r="CEU68" s="47"/>
      <c r="CEV68" s="47"/>
      <c r="CEW68" s="47"/>
      <c r="CEX68" s="47"/>
      <c r="CEY68" s="47"/>
      <c r="CEZ68" s="47"/>
      <c r="CFA68" s="47"/>
      <c r="CFB68" s="47"/>
      <c r="CFC68" s="47"/>
      <c r="CFD68" s="47"/>
      <c r="CFE68" s="47"/>
      <c r="CFF68" s="47"/>
      <c r="CFG68" s="47"/>
      <c r="CFH68" s="47"/>
      <c r="CFI68" s="47"/>
      <c r="CFJ68" s="47"/>
      <c r="CFK68" s="47"/>
      <c r="CFL68" s="47"/>
      <c r="CFM68" s="47"/>
      <c r="CFN68" s="47"/>
      <c r="CFO68" s="47"/>
      <c r="CFP68" s="47"/>
      <c r="CFQ68" s="47"/>
      <c r="CFR68" s="47"/>
      <c r="CFS68" s="47"/>
      <c r="CFT68" s="47"/>
      <c r="CFU68" s="47"/>
      <c r="CFV68" s="47"/>
      <c r="CFW68" s="47"/>
      <c r="CFX68" s="47"/>
      <c r="CFY68" s="47"/>
      <c r="CFZ68" s="47"/>
      <c r="CGA68" s="47"/>
      <c r="CGB68" s="47"/>
      <c r="CGC68" s="47"/>
      <c r="CGD68" s="47"/>
      <c r="CGE68" s="47"/>
      <c r="CGF68" s="47"/>
      <c r="CGG68" s="47"/>
      <c r="CGH68" s="47"/>
      <c r="CGI68" s="47"/>
      <c r="CGJ68" s="47"/>
      <c r="CGK68" s="47"/>
      <c r="CGL68" s="47"/>
      <c r="CGM68" s="47"/>
      <c r="CGN68" s="47"/>
      <c r="CGO68" s="47"/>
      <c r="CGP68" s="47"/>
      <c r="CGQ68" s="47"/>
      <c r="CGR68" s="47"/>
      <c r="CGS68" s="47"/>
      <c r="CGT68" s="47"/>
      <c r="CGU68" s="47"/>
      <c r="CGV68" s="47"/>
      <c r="CGW68" s="47"/>
      <c r="CGX68" s="47"/>
      <c r="CGY68" s="47"/>
      <c r="CGZ68" s="47"/>
      <c r="CHA68" s="47"/>
      <c r="CHB68" s="47"/>
      <c r="CHC68" s="47"/>
      <c r="CHD68" s="47"/>
      <c r="CHE68" s="47"/>
      <c r="CHF68" s="47"/>
      <c r="CHG68" s="47"/>
      <c r="CHH68" s="47"/>
      <c r="CHI68" s="47"/>
      <c r="CHJ68" s="47"/>
      <c r="CHK68" s="47"/>
      <c r="CHL68" s="47"/>
      <c r="CHM68" s="47"/>
      <c r="CHN68" s="47"/>
      <c r="CHO68" s="47"/>
      <c r="CHP68" s="47"/>
      <c r="CHQ68" s="47"/>
      <c r="CHR68" s="47"/>
      <c r="CHS68" s="47"/>
      <c r="CHT68" s="47"/>
      <c r="CHU68" s="47"/>
      <c r="CHV68" s="47"/>
      <c r="CHW68" s="47"/>
      <c r="CHX68" s="47"/>
      <c r="CHY68" s="47"/>
      <c r="CHZ68" s="47"/>
      <c r="CIA68" s="47"/>
      <c r="CIB68" s="47"/>
      <c r="CIC68" s="47"/>
      <c r="CID68" s="47"/>
      <c r="CIE68" s="47"/>
      <c r="CIF68" s="47"/>
      <c r="CIG68" s="47"/>
      <c r="CIH68" s="47"/>
      <c r="CII68" s="47"/>
      <c r="CIJ68" s="47"/>
      <c r="CIK68" s="47"/>
      <c r="CIL68" s="47"/>
      <c r="CIM68" s="47"/>
      <c r="CIN68" s="47"/>
      <c r="CIO68" s="47"/>
      <c r="CIP68" s="47"/>
      <c r="CIQ68" s="47"/>
      <c r="CIR68" s="47"/>
      <c r="CIS68" s="47"/>
      <c r="CIT68" s="47"/>
      <c r="CIU68" s="47"/>
      <c r="CIV68" s="47"/>
      <c r="CIW68" s="47"/>
      <c r="CIX68" s="47"/>
      <c r="CIY68" s="47"/>
      <c r="CIZ68" s="47"/>
      <c r="CJA68" s="47"/>
      <c r="CJB68" s="47"/>
      <c r="CJC68" s="47"/>
      <c r="CJD68" s="47"/>
      <c r="CJE68" s="47"/>
      <c r="CJF68" s="47"/>
      <c r="CJG68" s="47"/>
      <c r="CJH68" s="47"/>
      <c r="CJI68" s="47"/>
      <c r="CJJ68" s="47"/>
      <c r="CJK68" s="47"/>
      <c r="CJL68" s="47"/>
      <c r="CJM68" s="47"/>
      <c r="CJN68" s="47"/>
      <c r="CJO68" s="47"/>
      <c r="CJP68" s="47"/>
      <c r="CJQ68" s="47"/>
      <c r="CJR68" s="47"/>
      <c r="CJS68" s="47"/>
      <c r="CJT68" s="47"/>
      <c r="CJU68" s="47"/>
      <c r="CJV68" s="47"/>
      <c r="CJW68" s="47"/>
      <c r="CJX68" s="47"/>
      <c r="CJY68" s="47"/>
      <c r="CJZ68" s="47"/>
      <c r="CKA68" s="47"/>
      <c r="CKB68" s="47"/>
      <c r="CKC68" s="47"/>
      <c r="CKD68" s="47"/>
      <c r="CKE68" s="47"/>
      <c r="CKF68" s="47"/>
      <c r="CKG68" s="47"/>
      <c r="CKH68" s="47"/>
      <c r="CKI68" s="47"/>
      <c r="CKJ68" s="47"/>
      <c r="CKK68" s="47"/>
      <c r="CKL68" s="47"/>
      <c r="CKM68" s="47"/>
      <c r="CKN68" s="47"/>
      <c r="CKO68" s="47"/>
      <c r="CKP68" s="47"/>
      <c r="CKQ68" s="47"/>
      <c r="CKR68" s="47"/>
      <c r="CKS68" s="47"/>
      <c r="CKT68" s="47"/>
      <c r="CKU68" s="47"/>
      <c r="CKV68" s="47"/>
      <c r="CKW68" s="47"/>
      <c r="CKX68" s="47"/>
      <c r="CKY68" s="47"/>
      <c r="CKZ68" s="47"/>
      <c r="CLA68" s="47"/>
      <c r="CLB68" s="47"/>
      <c r="CLC68" s="47"/>
      <c r="CLD68" s="47"/>
      <c r="CLE68" s="47"/>
      <c r="CLF68" s="47"/>
      <c r="CLG68" s="47"/>
      <c r="CLH68" s="47"/>
      <c r="CLI68" s="47"/>
      <c r="CLJ68" s="47"/>
      <c r="CLK68" s="47"/>
      <c r="CLL68" s="47"/>
      <c r="CLM68" s="47"/>
      <c r="CLN68" s="47"/>
      <c r="CLO68" s="47"/>
      <c r="CLP68" s="47"/>
      <c r="CLQ68" s="47"/>
      <c r="CLR68" s="47"/>
      <c r="CLS68" s="47"/>
      <c r="CLT68" s="47"/>
      <c r="CLU68" s="47"/>
      <c r="CLV68" s="47"/>
      <c r="CLW68" s="47"/>
      <c r="CLX68" s="47"/>
      <c r="CLY68" s="47"/>
      <c r="CLZ68" s="47"/>
      <c r="CMA68" s="47"/>
      <c r="CMB68" s="47"/>
      <c r="CMC68" s="47"/>
      <c r="CMD68" s="47"/>
      <c r="CME68" s="47"/>
      <c r="CMF68" s="47"/>
      <c r="CMG68" s="47"/>
      <c r="CMH68" s="47"/>
      <c r="CMI68" s="47"/>
      <c r="CMJ68" s="47"/>
      <c r="CMK68" s="47"/>
      <c r="CML68" s="47"/>
      <c r="CMM68" s="47"/>
      <c r="CMN68" s="47"/>
      <c r="CMO68" s="47"/>
      <c r="CMP68" s="47"/>
      <c r="CMQ68" s="47"/>
      <c r="CMR68" s="47"/>
      <c r="CMS68" s="47"/>
      <c r="CMT68" s="47"/>
      <c r="CMU68" s="47"/>
      <c r="CMV68" s="47"/>
      <c r="CMW68" s="47"/>
      <c r="CMX68" s="47"/>
      <c r="CMY68" s="47"/>
      <c r="CMZ68" s="47"/>
      <c r="CNA68" s="47"/>
      <c r="CNB68" s="47"/>
      <c r="CNC68" s="47"/>
      <c r="CND68" s="47"/>
      <c r="CNE68" s="47"/>
      <c r="CNF68" s="47"/>
      <c r="CNG68" s="47"/>
      <c r="CNH68" s="47"/>
      <c r="CNI68" s="47"/>
      <c r="CNJ68" s="47"/>
      <c r="CNK68" s="47"/>
      <c r="CNL68" s="47"/>
      <c r="CNM68" s="47"/>
      <c r="CNN68" s="47"/>
      <c r="CNO68" s="47"/>
      <c r="CNP68" s="47"/>
      <c r="CNQ68" s="47"/>
      <c r="CNR68" s="47"/>
      <c r="CNS68" s="47"/>
      <c r="CNT68" s="47"/>
      <c r="CNU68" s="47"/>
      <c r="CNV68" s="47"/>
      <c r="CNW68" s="47"/>
      <c r="CNX68" s="47"/>
      <c r="CNY68" s="47"/>
      <c r="CNZ68" s="47"/>
      <c r="COA68" s="47"/>
      <c r="COB68" s="47"/>
      <c r="COC68" s="47"/>
      <c r="COD68" s="47"/>
      <c r="COE68" s="47"/>
      <c r="COF68" s="47"/>
      <c r="COG68" s="47"/>
      <c r="COH68" s="47"/>
      <c r="COI68" s="47"/>
      <c r="COJ68" s="47"/>
      <c r="COK68" s="47"/>
      <c r="COL68" s="47"/>
      <c r="COM68" s="47"/>
      <c r="CON68" s="47"/>
      <c r="COO68" s="47"/>
      <c r="COP68" s="47"/>
      <c r="COQ68" s="47"/>
      <c r="COR68" s="47"/>
      <c r="COS68" s="47"/>
      <c r="COT68" s="47"/>
      <c r="COU68" s="47"/>
      <c r="COV68" s="47"/>
      <c r="COW68" s="47"/>
      <c r="COX68" s="47"/>
      <c r="COY68" s="47"/>
      <c r="COZ68" s="47"/>
      <c r="CPA68" s="47"/>
      <c r="CPB68" s="47"/>
      <c r="CPC68" s="47"/>
      <c r="CPD68" s="47"/>
      <c r="CPE68" s="47"/>
      <c r="CPF68" s="47"/>
      <c r="CPG68" s="47"/>
      <c r="CPH68" s="47"/>
      <c r="CPI68" s="47"/>
      <c r="CPJ68" s="47"/>
      <c r="CPK68" s="47"/>
      <c r="CPL68" s="47"/>
      <c r="CPM68" s="47"/>
      <c r="CPN68" s="47"/>
      <c r="CPO68" s="47"/>
      <c r="CPP68" s="47"/>
      <c r="CPQ68" s="47"/>
      <c r="CPR68" s="47"/>
      <c r="CPS68" s="47"/>
      <c r="CPT68" s="47"/>
      <c r="CPU68" s="47"/>
      <c r="CPV68" s="47"/>
      <c r="CPW68" s="47"/>
      <c r="CPX68" s="47"/>
      <c r="CPY68" s="47"/>
      <c r="CPZ68" s="47"/>
      <c r="CQA68" s="47"/>
      <c r="CQB68" s="47"/>
      <c r="CQC68" s="47"/>
      <c r="CQD68" s="47"/>
      <c r="CQE68" s="47"/>
      <c r="CQF68" s="47"/>
      <c r="CQG68" s="47"/>
      <c r="CQH68" s="47"/>
      <c r="CQI68" s="47"/>
      <c r="CQJ68" s="47"/>
      <c r="CQK68" s="47"/>
      <c r="CQL68" s="47"/>
      <c r="CQM68" s="47"/>
      <c r="CQN68" s="47"/>
      <c r="CQO68" s="47"/>
      <c r="CQP68" s="47"/>
      <c r="CQQ68" s="47"/>
      <c r="CQR68" s="47"/>
      <c r="CQS68" s="47"/>
      <c r="CQT68" s="47"/>
      <c r="CQU68" s="47"/>
      <c r="CQV68" s="47"/>
      <c r="CQW68" s="47"/>
      <c r="CQX68" s="47"/>
      <c r="CQY68" s="47"/>
      <c r="CQZ68" s="47"/>
      <c r="CRA68" s="47"/>
      <c r="CRB68" s="47"/>
      <c r="CRC68" s="47"/>
      <c r="CRD68" s="47"/>
      <c r="CRE68" s="47"/>
      <c r="CRF68" s="47"/>
      <c r="CRG68" s="47"/>
      <c r="CRH68" s="47"/>
      <c r="CRI68" s="47"/>
      <c r="CRJ68" s="47"/>
      <c r="CRK68" s="47"/>
      <c r="CRL68" s="47"/>
      <c r="CRM68" s="47"/>
      <c r="CRN68" s="47"/>
      <c r="CRO68" s="47"/>
      <c r="CRP68" s="47"/>
      <c r="CRQ68" s="47"/>
      <c r="CRR68" s="47"/>
      <c r="CRS68" s="47"/>
      <c r="CRT68" s="47"/>
      <c r="CRU68" s="47"/>
      <c r="CRV68" s="47"/>
      <c r="CRW68" s="47"/>
      <c r="CRX68" s="47"/>
      <c r="CRY68" s="47"/>
      <c r="CRZ68" s="47"/>
      <c r="CSA68" s="47"/>
      <c r="CSB68" s="47"/>
      <c r="CSC68" s="47"/>
      <c r="CSD68" s="47"/>
      <c r="CSE68" s="47"/>
      <c r="CSF68" s="47"/>
      <c r="CSG68" s="47"/>
      <c r="CSH68" s="47"/>
      <c r="CSI68" s="47"/>
      <c r="CSJ68" s="47"/>
      <c r="CSK68" s="47"/>
      <c r="CSL68" s="47"/>
      <c r="CSM68" s="47"/>
      <c r="CSN68" s="47"/>
      <c r="CSO68" s="47"/>
      <c r="CSP68" s="47"/>
      <c r="CSQ68" s="47"/>
      <c r="CSR68" s="47"/>
      <c r="CSS68" s="47"/>
      <c r="CST68" s="47"/>
      <c r="CSU68" s="47"/>
      <c r="CSV68" s="47"/>
      <c r="CSW68" s="47"/>
      <c r="CSX68" s="47"/>
      <c r="CSY68" s="47"/>
      <c r="CSZ68" s="47"/>
      <c r="CTA68" s="47"/>
      <c r="CTB68" s="47"/>
      <c r="CTC68" s="47"/>
      <c r="CTD68" s="47"/>
      <c r="CTE68" s="47"/>
      <c r="CTF68" s="47"/>
      <c r="CTG68" s="47"/>
      <c r="CTH68" s="47"/>
      <c r="CTI68" s="47"/>
      <c r="CTJ68" s="47"/>
      <c r="CTK68" s="47"/>
      <c r="CTL68" s="47"/>
      <c r="CTM68" s="47"/>
      <c r="CTN68" s="47"/>
      <c r="CTO68" s="47"/>
      <c r="CTP68" s="47"/>
      <c r="CTQ68" s="47"/>
      <c r="CTR68" s="47"/>
      <c r="CTS68" s="47"/>
      <c r="CTT68" s="47"/>
      <c r="CTU68" s="47"/>
      <c r="CTV68" s="47"/>
      <c r="CTW68" s="47"/>
      <c r="CTX68" s="47"/>
      <c r="CTY68" s="47"/>
      <c r="CTZ68" s="47"/>
      <c r="CUA68" s="47"/>
      <c r="CUB68" s="47"/>
      <c r="CUC68" s="47"/>
      <c r="CUD68" s="47"/>
      <c r="CUE68" s="47"/>
      <c r="CUF68" s="47"/>
      <c r="CUG68" s="47"/>
      <c r="CUH68" s="47"/>
      <c r="CUI68" s="47"/>
      <c r="CUJ68" s="47"/>
      <c r="CUK68" s="47"/>
      <c r="CUL68" s="47"/>
      <c r="CUM68" s="47"/>
      <c r="CUN68" s="47"/>
      <c r="CUO68" s="47"/>
      <c r="CUP68" s="47"/>
      <c r="CUQ68" s="47"/>
      <c r="CUR68" s="47"/>
      <c r="CUS68" s="47"/>
      <c r="CUT68" s="47"/>
      <c r="CUU68" s="47"/>
      <c r="CUV68" s="47"/>
      <c r="CUW68" s="47"/>
      <c r="CUX68" s="47"/>
      <c r="CUY68" s="47"/>
      <c r="CUZ68" s="47"/>
      <c r="CVA68" s="47"/>
      <c r="CVB68" s="47"/>
      <c r="CVC68" s="47"/>
      <c r="CVD68" s="47"/>
      <c r="CVE68" s="47"/>
      <c r="CVF68" s="47"/>
      <c r="CVG68" s="47"/>
      <c r="CVH68" s="47"/>
      <c r="CVI68" s="47"/>
      <c r="CVJ68" s="47"/>
      <c r="CVK68" s="47"/>
      <c r="CVL68" s="47"/>
      <c r="CVM68" s="47"/>
      <c r="CVN68" s="47"/>
      <c r="CVO68" s="47"/>
      <c r="CVP68" s="47"/>
      <c r="CVQ68" s="47"/>
      <c r="CVR68" s="47"/>
      <c r="CVS68" s="47"/>
      <c r="CVT68" s="47"/>
      <c r="CVU68" s="47"/>
      <c r="CVV68" s="47"/>
      <c r="CVW68" s="47"/>
      <c r="CVX68" s="47"/>
      <c r="CVY68" s="47"/>
      <c r="CVZ68" s="47"/>
      <c r="CWA68" s="47"/>
      <c r="CWB68" s="47"/>
      <c r="CWC68" s="47"/>
      <c r="CWD68" s="47"/>
      <c r="CWE68" s="47"/>
      <c r="CWF68" s="47"/>
      <c r="CWG68" s="47"/>
      <c r="CWH68" s="47"/>
      <c r="CWI68" s="47"/>
      <c r="CWJ68" s="47"/>
      <c r="CWK68" s="47"/>
      <c r="CWL68" s="47"/>
      <c r="CWM68" s="47"/>
      <c r="CWN68" s="47"/>
      <c r="CWO68" s="47"/>
      <c r="CWP68" s="47"/>
      <c r="CWQ68" s="47"/>
      <c r="CWR68" s="47"/>
      <c r="CWS68" s="47"/>
      <c r="CWT68" s="47"/>
      <c r="CWU68" s="47"/>
      <c r="CWV68" s="47"/>
      <c r="CWW68" s="47"/>
      <c r="CWX68" s="47"/>
      <c r="CWY68" s="47"/>
      <c r="CWZ68" s="47"/>
      <c r="CXA68" s="47"/>
      <c r="CXB68" s="47"/>
      <c r="CXC68" s="47"/>
      <c r="CXD68" s="47"/>
      <c r="CXE68" s="47"/>
      <c r="CXF68" s="47"/>
      <c r="CXG68" s="47"/>
      <c r="CXH68" s="47"/>
      <c r="CXI68" s="47"/>
      <c r="CXJ68" s="47"/>
      <c r="CXK68" s="47"/>
      <c r="CXL68" s="47"/>
      <c r="CXM68" s="47"/>
      <c r="CXN68" s="47"/>
      <c r="CXO68" s="47"/>
      <c r="CXP68" s="47"/>
      <c r="CXQ68" s="47"/>
      <c r="CXR68" s="47"/>
      <c r="CXS68" s="47"/>
      <c r="CXT68" s="47"/>
      <c r="CXU68" s="47"/>
      <c r="CXV68" s="47"/>
      <c r="CXW68" s="47"/>
      <c r="CXX68" s="47"/>
      <c r="CXY68" s="47"/>
      <c r="CXZ68" s="47"/>
      <c r="CYA68" s="47"/>
      <c r="CYB68" s="47"/>
      <c r="CYC68" s="47"/>
      <c r="CYD68" s="47"/>
      <c r="CYE68" s="47"/>
      <c r="CYF68" s="47"/>
      <c r="CYG68" s="47"/>
      <c r="CYH68" s="47"/>
      <c r="CYI68" s="47"/>
      <c r="CYJ68" s="47"/>
      <c r="CYK68" s="47"/>
      <c r="CYL68" s="47"/>
      <c r="CYM68" s="47"/>
      <c r="CYN68" s="47"/>
      <c r="CYO68" s="47"/>
      <c r="CYP68" s="47"/>
      <c r="CYQ68" s="47"/>
      <c r="CYR68" s="47"/>
      <c r="CYS68" s="47"/>
      <c r="CYT68" s="47"/>
      <c r="CYU68" s="47"/>
      <c r="CYV68" s="47"/>
      <c r="CYW68" s="47"/>
      <c r="CYX68" s="47"/>
      <c r="CYY68" s="47"/>
      <c r="CYZ68" s="47"/>
      <c r="CZA68" s="47"/>
      <c r="CZB68" s="47"/>
      <c r="CZC68" s="47"/>
      <c r="CZD68" s="47"/>
      <c r="CZE68" s="47"/>
      <c r="CZF68" s="47"/>
      <c r="CZG68" s="47"/>
      <c r="CZH68" s="47"/>
      <c r="CZI68" s="47"/>
      <c r="CZJ68" s="47"/>
      <c r="CZK68" s="47"/>
      <c r="CZL68" s="47"/>
      <c r="CZM68" s="47"/>
      <c r="CZN68" s="47"/>
      <c r="CZO68" s="47"/>
      <c r="CZP68" s="47"/>
      <c r="CZQ68" s="47"/>
      <c r="CZR68" s="47"/>
      <c r="CZS68" s="47"/>
      <c r="CZT68" s="47"/>
      <c r="CZU68" s="47"/>
      <c r="CZV68" s="47"/>
      <c r="CZW68" s="47"/>
      <c r="CZX68" s="47"/>
      <c r="CZY68" s="47"/>
      <c r="CZZ68" s="47"/>
      <c r="DAA68" s="47"/>
      <c r="DAB68" s="47"/>
      <c r="DAC68" s="47"/>
      <c r="DAD68" s="47"/>
      <c r="DAE68" s="47"/>
      <c r="DAF68" s="47"/>
      <c r="DAG68" s="47"/>
      <c r="DAH68" s="47"/>
      <c r="DAI68" s="47"/>
      <c r="DAJ68" s="47"/>
      <c r="DAK68" s="47"/>
      <c r="DAL68" s="47"/>
      <c r="DAM68" s="47"/>
      <c r="DAN68" s="47"/>
      <c r="DAO68" s="47"/>
      <c r="DAP68" s="47"/>
      <c r="DAQ68" s="47"/>
      <c r="DAR68" s="47"/>
      <c r="DAS68" s="47"/>
      <c r="DAT68" s="47"/>
      <c r="DAU68" s="47"/>
      <c r="DAV68" s="47"/>
      <c r="DAW68" s="47"/>
      <c r="DAX68" s="47"/>
      <c r="DAY68" s="47"/>
      <c r="DAZ68" s="47"/>
      <c r="DBA68" s="47"/>
      <c r="DBB68" s="47"/>
      <c r="DBC68" s="47"/>
      <c r="DBD68" s="47"/>
      <c r="DBE68" s="47"/>
      <c r="DBF68" s="47"/>
      <c r="DBG68" s="47"/>
      <c r="DBH68" s="47"/>
      <c r="DBI68" s="47"/>
      <c r="DBJ68" s="47"/>
      <c r="DBK68" s="47"/>
      <c r="DBL68" s="47"/>
      <c r="DBM68" s="47"/>
      <c r="DBN68" s="47"/>
      <c r="DBO68" s="47"/>
      <c r="DBP68" s="47"/>
      <c r="DBQ68" s="47"/>
      <c r="DBR68" s="47"/>
      <c r="DBS68" s="47"/>
      <c r="DBT68" s="47"/>
      <c r="DBU68" s="47"/>
      <c r="DBV68" s="47"/>
      <c r="DBW68" s="47"/>
      <c r="DBX68" s="47"/>
      <c r="DBY68" s="47"/>
      <c r="DBZ68" s="47"/>
      <c r="DCA68" s="47"/>
      <c r="DCB68" s="47"/>
      <c r="DCC68" s="47"/>
      <c r="DCD68" s="47"/>
      <c r="DCE68" s="47"/>
      <c r="DCF68" s="47"/>
      <c r="DCG68" s="47"/>
      <c r="DCH68" s="47"/>
      <c r="DCI68" s="47"/>
      <c r="DCJ68" s="47"/>
      <c r="DCK68" s="47"/>
      <c r="DCL68" s="47"/>
      <c r="DCM68" s="47"/>
      <c r="DCN68" s="47"/>
      <c r="DCO68" s="47"/>
      <c r="DCP68" s="47"/>
      <c r="DCQ68" s="47"/>
      <c r="DCR68" s="47"/>
      <c r="DCS68" s="47"/>
      <c r="DCT68" s="47"/>
      <c r="DCU68" s="47"/>
      <c r="DCV68" s="47"/>
      <c r="DCW68" s="47"/>
      <c r="DCX68" s="47"/>
      <c r="DCY68" s="47"/>
      <c r="DCZ68" s="47"/>
      <c r="DDA68" s="47"/>
      <c r="DDB68" s="47"/>
      <c r="DDC68" s="47"/>
      <c r="DDD68" s="47"/>
      <c r="DDE68" s="47"/>
      <c r="DDF68" s="47"/>
      <c r="DDG68" s="47"/>
      <c r="DDH68" s="47"/>
      <c r="DDI68" s="47"/>
      <c r="DDJ68" s="47"/>
      <c r="DDK68" s="47"/>
      <c r="DDL68" s="47"/>
      <c r="DDM68" s="47"/>
      <c r="DDN68" s="47"/>
      <c r="DDO68" s="47"/>
      <c r="DDP68" s="47"/>
      <c r="DDQ68" s="47"/>
      <c r="DDR68" s="47"/>
      <c r="DDS68" s="47"/>
      <c r="DDT68" s="47"/>
      <c r="DDU68" s="47"/>
      <c r="DDV68" s="47"/>
      <c r="DDW68" s="47"/>
      <c r="DDX68" s="47"/>
      <c r="DDY68" s="47"/>
      <c r="DDZ68" s="47"/>
      <c r="DEA68" s="47"/>
      <c r="DEB68" s="47"/>
      <c r="DEC68" s="47"/>
      <c r="DED68" s="47"/>
      <c r="DEE68" s="47"/>
      <c r="DEF68" s="47"/>
      <c r="DEG68" s="47"/>
      <c r="DEH68" s="47"/>
      <c r="DEI68" s="47"/>
      <c r="DEJ68" s="47"/>
      <c r="DEK68" s="47"/>
      <c r="DEL68" s="47"/>
      <c r="DEM68" s="47"/>
      <c r="DEN68" s="47"/>
      <c r="DEO68" s="47"/>
      <c r="DEP68" s="47"/>
      <c r="DEQ68" s="47"/>
      <c r="DER68" s="47"/>
      <c r="DES68" s="47"/>
      <c r="DET68" s="47"/>
      <c r="DEU68" s="47"/>
      <c r="DEV68" s="47"/>
      <c r="DEW68" s="47"/>
      <c r="DEX68" s="47"/>
      <c r="DEY68" s="47"/>
      <c r="DEZ68" s="47"/>
      <c r="DFA68" s="47"/>
      <c r="DFB68" s="47"/>
      <c r="DFC68" s="47"/>
      <c r="DFD68" s="47"/>
      <c r="DFE68" s="47"/>
      <c r="DFF68" s="47"/>
      <c r="DFG68" s="47"/>
      <c r="DFH68" s="47"/>
      <c r="DFI68" s="47"/>
      <c r="DFJ68" s="47"/>
      <c r="DFK68" s="47"/>
      <c r="DFL68" s="47"/>
      <c r="DFM68" s="47"/>
      <c r="DFN68" s="47"/>
      <c r="DFO68" s="47"/>
      <c r="DFP68" s="47"/>
      <c r="DFQ68" s="47"/>
      <c r="DFR68" s="47"/>
      <c r="DFS68" s="47"/>
      <c r="DFT68" s="47"/>
      <c r="DFU68" s="47"/>
      <c r="DFV68" s="47"/>
      <c r="DFW68" s="47"/>
      <c r="DFX68" s="47"/>
      <c r="DFY68" s="47"/>
      <c r="DFZ68" s="47"/>
      <c r="DGA68" s="47"/>
      <c r="DGB68" s="47"/>
      <c r="DGC68" s="47"/>
      <c r="DGD68" s="47"/>
      <c r="DGE68" s="47"/>
      <c r="DGF68" s="47"/>
      <c r="DGG68" s="47"/>
      <c r="DGH68" s="47"/>
      <c r="DGI68" s="47"/>
      <c r="DGJ68" s="47"/>
      <c r="DGK68" s="47"/>
      <c r="DGL68" s="47"/>
      <c r="DGM68" s="47"/>
      <c r="DGN68" s="47"/>
      <c r="DGO68" s="47"/>
      <c r="DGP68" s="47"/>
      <c r="DGQ68" s="47"/>
      <c r="DGR68" s="47"/>
      <c r="DGS68" s="47"/>
      <c r="DGT68" s="47"/>
      <c r="DGU68" s="47"/>
      <c r="DGV68" s="47"/>
      <c r="DGW68" s="47"/>
      <c r="DGX68" s="47"/>
      <c r="DGY68" s="47"/>
      <c r="DGZ68" s="47"/>
      <c r="DHA68" s="47"/>
      <c r="DHB68" s="47"/>
      <c r="DHC68" s="47"/>
      <c r="DHD68" s="47"/>
      <c r="DHE68" s="47"/>
      <c r="DHF68" s="47"/>
      <c r="DHG68" s="47"/>
      <c r="DHH68" s="47"/>
      <c r="DHI68" s="47"/>
      <c r="DHJ68" s="47"/>
      <c r="DHK68" s="47"/>
      <c r="DHL68" s="47"/>
      <c r="DHM68" s="47"/>
      <c r="DHN68" s="47"/>
      <c r="DHO68" s="47"/>
      <c r="DHP68" s="47"/>
      <c r="DHQ68" s="47"/>
      <c r="DHR68" s="47"/>
      <c r="DHS68" s="47"/>
      <c r="DHT68" s="47"/>
      <c r="DHU68" s="47"/>
      <c r="DHV68" s="47"/>
      <c r="DHW68" s="47"/>
      <c r="DHX68" s="47"/>
      <c r="DHY68" s="47"/>
      <c r="DHZ68" s="47"/>
      <c r="DIA68" s="47"/>
      <c r="DIB68" s="47"/>
      <c r="DIC68" s="47"/>
      <c r="DID68" s="47"/>
      <c r="DIE68" s="47"/>
      <c r="DIF68" s="47"/>
      <c r="DIG68" s="47"/>
      <c r="DIH68" s="47"/>
      <c r="DII68" s="47"/>
      <c r="DIJ68" s="47"/>
      <c r="DIK68" s="47"/>
      <c r="DIL68" s="47"/>
      <c r="DIM68" s="47"/>
      <c r="DIN68" s="47"/>
      <c r="DIO68" s="47"/>
      <c r="DIP68" s="47"/>
      <c r="DIQ68" s="47"/>
      <c r="DIR68" s="47"/>
      <c r="DIS68" s="47"/>
      <c r="DIT68" s="47"/>
      <c r="DIU68" s="47"/>
      <c r="DIV68" s="47"/>
      <c r="DIW68" s="47"/>
      <c r="DIX68" s="47"/>
      <c r="DIY68" s="47"/>
      <c r="DIZ68" s="47"/>
      <c r="DJA68" s="47"/>
      <c r="DJB68" s="47"/>
      <c r="DJC68" s="47"/>
      <c r="DJD68" s="47"/>
      <c r="DJE68" s="47"/>
      <c r="DJF68" s="47"/>
      <c r="DJG68" s="47"/>
      <c r="DJH68" s="47"/>
      <c r="DJI68" s="47"/>
      <c r="DJJ68" s="47"/>
      <c r="DJK68" s="47"/>
      <c r="DJL68" s="47"/>
      <c r="DJM68" s="47"/>
      <c r="DJN68" s="47"/>
      <c r="DJO68" s="47"/>
      <c r="DJP68" s="47"/>
      <c r="DJQ68" s="47"/>
      <c r="DJR68" s="47"/>
      <c r="DJS68" s="47"/>
      <c r="DJT68" s="47"/>
      <c r="DJU68" s="47"/>
      <c r="DJV68" s="47"/>
      <c r="DJW68" s="47"/>
      <c r="DJX68" s="47"/>
      <c r="DJY68" s="47"/>
      <c r="DJZ68" s="47"/>
      <c r="DKA68" s="47"/>
      <c r="DKB68" s="47"/>
      <c r="DKC68" s="47"/>
      <c r="DKD68" s="47"/>
      <c r="DKE68" s="47"/>
      <c r="DKF68" s="47"/>
      <c r="DKG68" s="47"/>
      <c r="DKH68" s="47"/>
      <c r="DKI68" s="47"/>
      <c r="DKJ68" s="47"/>
      <c r="DKK68" s="47"/>
      <c r="DKL68" s="47"/>
      <c r="DKM68" s="47"/>
      <c r="DKN68" s="47"/>
      <c r="DKO68" s="47"/>
      <c r="DKP68" s="47"/>
      <c r="DKQ68" s="47"/>
      <c r="DKR68" s="47"/>
      <c r="DKS68" s="47"/>
      <c r="DKT68" s="47"/>
      <c r="DKU68" s="47"/>
      <c r="DKV68" s="47"/>
      <c r="DKW68" s="47"/>
      <c r="DKX68" s="47"/>
      <c r="DKY68" s="47"/>
      <c r="DKZ68" s="47"/>
      <c r="DLA68" s="47"/>
      <c r="DLB68" s="47"/>
      <c r="DLC68" s="47"/>
      <c r="DLD68" s="47"/>
      <c r="DLE68" s="47"/>
      <c r="DLF68" s="47"/>
      <c r="DLG68" s="47"/>
      <c r="DLH68" s="47"/>
      <c r="DLI68" s="47"/>
      <c r="DLJ68" s="47"/>
      <c r="DLK68" s="47"/>
      <c r="DLL68" s="47"/>
      <c r="DLM68" s="47"/>
      <c r="DLN68" s="47"/>
      <c r="DLO68" s="47"/>
      <c r="DLP68" s="47"/>
      <c r="DLQ68" s="47"/>
      <c r="DLR68" s="47"/>
      <c r="DLS68" s="47"/>
      <c r="DLT68" s="47"/>
      <c r="DLU68" s="47"/>
      <c r="DLV68" s="47"/>
      <c r="DLW68" s="47"/>
      <c r="DLX68" s="47"/>
      <c r="DLY68" s="47"/>
      <c r="DLZ68" s="47"/>
      <c r="DMA68" s="47"/>
      <c r="DMB68" s="47"/>
      <c r="DMC68" s="47"/>
      <c r="DMD68" s="47"/>
      <c r="DME68" s="47"/>
      <c r="DMF68" s="47"/>
      <c r="DMG68" s="47"/>
      <c r="DMH68" s="47"/>
      <c r="DMI68" s="47"/>
      <c r="DMJ68" s="47"/>
      <c r="DMK68" s="47"/>
      <c r="DML68" s="47"/>
      <c r="DMM68" s="47"/>
      <c r="DMN68" s="47"/>
      <c r="DMO68" s="47"/>
      <c r="DMP68" s="47"/>
      <c r="DMQ68" s="47"/>
      <c r="DMR68" s="47"/>
      <c r="DMS68" s="47"/>
      <c r="DMT68" s="47"/>
      <c r="DMU68" s="47"/>
      <c r="DMV68" s="47"/>
      <c r="DMW68" s="47"/>
      <c r="DMX68" s="47"/>
      <c r="DMY68" s="47"/>
      <c r="DMZ68" s="47"/>
      <c r="DNA68" s="47"/>
      <c r="DNB68" s="47"/>
      <c r="DNC68" s="47"/>
      <c r="DND68" s="47"/>
      <c r="DNE68" s="47"/>
      <c r="DNF68" s="47"/>
      <c r="DNG68" s="47"/>
      <c r="DNH68" s="47"/>
      <c r="DNI68" s="47"/>
      <c r="DNJ68" s="47"/>
      <c r="DNK68" s="47"/>
      <c r="DNL68" s="47"/>
      <c r="DNM68" s="47"/>
      <c r="DNN68" s="47"/>
      <c r="DNO68" s="47"/>
      <c r="DNP68" s="47"/>
      <c r="DNQ68" s="47"/>
      <c r="DNR68" s="47"/>
      <c r="DNS68" s="47"/>
      <c r="DNT68" s="47"/>
      <c r="DNU68" s="47"/>
      <c r="DNV68" s="47"/>
      <c r="DNW68" s="47"/>
      <c r="DNX68" s="47"/>
      <c r="DNY68" s="47"/>
      <c r="DNZ68" s="47"/>
      <c r="DOA68" s="47"/>
      <c r="DOB68" s="47"/>
      <c r="DOC68" s="47"/>
      <c r="DOD68" s="47"/>
      <c r="DOE68" s="47"/>
      <c r="DOF68" s="47"/>
      <c r="DOG68" s="47"/>
      <c r="DOH68" s="47"/>
      <c r="DOI68" s="47"/>
      <c r="DOJ68" s="47"/>
      <c r="DOK68" s="47"/>
      <c r="DOL68" s="47"/>
      <c r="DOM68" s="47"/>
      <c r="DON68" s="47"/>
      <c r="DOO68" s="47"/>
      <c r="DOP68" s="47"/>
      <c r="DOQ68" s="47"/>
      <c r="DOR68" s="47"/>
      <c r="DOS68" s="47"/>
      <c r="DOT68" s="47"/>
      <c r="DOU68" s="47"/>
      <c r="DOV68" s="47"/>
      <c r="DOW68" s="47"/>
      <c r="DOX68" s="47"/>
      <c r="DOY68" s="47"/>
      <c r="DOZ68" s="47"/>
      <c r="DPA68" s="47"/>
      <c r="DPB68" s="47"/>
      <c r="DPC68" s="47"/>
      <c r="DPD68" s="47"/>
      <c r="DPE68" s="47"/>
      <c r="DPF68" s="47"/>
      <c r="DPG68" s="47"/>
      <c r="DPH68" s="47"/>
      <c r="DPI68" s="47"/>
      <c r="DPJ68" s="47"/>
      <c r="DPK68" s="47"/>
      <c r="DPL68" s="47"/>
      <c r="DPM68" s="47"/>
      <c r="DPN68" s="47"/>
      <c r="DPO68" s="47"/>
      <c r="DPP68" s="47"/>
      <c r="DPQ68" s="47"/>
      <c r="DPR68" s="47"/>
      <c r="DPS68" s="47"/>
      <c r="DPT68" s="47"/>
      <c r="DPU68" s="47"/>
      <c r="DPV68" s="47"/>
      <c r="DPW68" s="47"/>
      <c r="DPX68" s="47"/>
      <c r="DPY68" s="47"/>
      <c r="DPZ68" s="47"/>
      <c r="DQA68" s="47"/>
      <c r="DQB68" s="47"/>
      <c r="DQC68" s="47"/>
      <c r="DQD68" s="47"/>
      <c r="DQE68" s="47"/>
      <c r="DQF68" s="47"/>
      <c r="DQG68" s="47"/>
      <c r="DQH68" s="47"/>
      <c r="DQI68" s="47"/>
      <c r="DQJ68" s="47"/>
      <c r="DQK68" s="47"/>
      <c r="DQL68" s="47"/>
      <c r="DQM68" s="47"/>
      <c r="DQN68" s="47"/>
      <c r="DQO68" s="47"/>
      <c r="DQP68" s="47"/>
      <c r="DQQ68" s="47"/>
      <c r="DQR68" s="47"/>
      <c r="DQS68" s="47"/>
      <c r="DQT68" s="47"/>
      <c r="DQU68" s="47"/>
      <c r="DQV68" s="47"/>
      <c r="DQW68" s="47"/>
      <c r="DQX68" s="47"/>
      <c r="DQY68" s="47"/>
      <c r="DQZ68" s="47"/>
      <c r="DRA68" s="47"/>
      <c r="DRB68" s="47"/>
      <c r="DRC68" s="47"/>
      <c r="DRD68" s="47"/>
      <c r="DRE68" s="47"/>
      <c r="DRF68" s="47"/>
      <c r="DRG68" s="47"/>
      <c r="DRH68" s="47"/>
      <c r="DRI68" s="47"/>
      <c r="DRJ68" s="47"/>
      <c r="DRK68" s="47"/>
      <c r="DRL68" s="47"/>
      <c r="DRM68" s="47"/>
      <c r="DRN68" s="47"/>
      <c r="DRO68" s="47"/>
      <c r="DRP68" s="47"/>
      <c r="DRQ68" s="47"/>
      <c r="DRR68" s="47"/>
      <c r="DRS68" s="47"/>
      <c r="DRT68" s="47"/>
      <c r="DRU68" s="47"/>
      <c r="DRV68" s="47"/>
      <c r="DRW68" s="47"/>
      <c r="DRX68" s="47"/>
      <c r="DRY68" s="47"/>
      <c r="DRZ68" s="47"/>
      <c r="DSA68" s="47"/>
      <c r="DSB68" s="47"/>
      <c r="DSC68" s="47"/>
      <c r="DSD68" s="47"/>
      <c r="DSE68" s="47"/>
      <c r="DSF68" s="47"/>
      <c r="DSG68" s="47"/>
      <c r="DSH68" s="47"/>
      <c r="DSI68" s="47"/>
      <c r="DSJ68" s="47"/>
      <c r="DSK68" s="47"/>
      <c r="DSL68" s="47"/>
      <c r="DSM68" s="47"/>
      <c r="DSN68" s="47"/>
      <c r="DSO68" s="47"/>
      <c r="DSP68" s="47"/>
      <c r="DSQ68" s="47"/>
      <c r="DSR68" s="47"/>
      <c r="DSS68" s="47"/>
      <c r="DST68" s="47"/>
      <c r="DSU68" s="47"/>
      <c r="DSV68" s="47"/>
      <c r="DSW68" s="47"/>
      <c r="DSX68" s="47"/>
      <c r="DSY68" s="47"/>
      <c r="DSZ68" s="47"/>
      <c r="DTA68" s="47"/>
      <c r="DTB68" s="47"/>
      <c r="DTC68" s="47"/>
      <c r="DTD68" s="47"/>
      <c r="DTE68" s="47"/>
      <c r="DTF68" s="47"/>
      <c r="DTG68" s="47"/>
      <c r="DTH68" s="47"/>
      <c r="DTI68" s="47"/>
      <c r="DTJ68" s="47"/>
      <c r="DTK68" s="47"/>
      <c r="DTL68" s="47"/>
      <c r="DTM68" s="47"/>
      <c r="DTN68" s="47"/>
      <c r="DTO68" s="47"/>
      <c r="DTP68" s="47"/>
      <c r="DTQ68" s="47"/>
      <c r="DTR68" s="47"/>
      <c r="DTS68" s="47"/>
      <c r="DTT68" s="47"/>
      <c r="DTU68" s="47"/>
      <c r="DTV68" s="47"/>
      <c r="DTW68" s="47"/>
      <c r="DTX68" s="47"/>
      <c r="DTY68" s="47"/>
      <c r="DTZ68" s="47"/>
      <c r="DUA68" s="47"/>
      <c r="DUB68" s="47"/>
      <c r="DUC68" s="47"/>
      <c r="DUD68" s="47"/>
      <c r="DUE68" s="47"/>
      <c r="DUF68" s="47"/>
      <c r="DUG68" s="47"/>
      <c r="DUH68" s="47"/>
      <c r="DUI68" s="47"/>
      <c r="DUJ68" s="47"/>
      <c r="DUK68" s="47"/>
      <c r="DUL68" s="47"/>
      <c r="DUM68" s="47"/>
      <c r="DUN68" s="47"/>
      <c r="DUO68" s="47"/>
      <c r="DUP68" s="47"/>
      <c r="DUQ68" s="47"/>
      <c r="DUR68" s="47"/>
      <c r="DUS68" s="47"/>
      <c r="DUT68" s="47"/>
      <c r="DUU68" s="47"/>
      <c r="DUV68" s="47"/>
      <c r="DUW68" s="47"/>
      <c r="DUX68" s="47"/>
      <c r="DUY68" s="47"/>
      <c r="DUZ68" s="47"/>
      <c r="DVA68" s="47"/>
      <c r="DVB68" s="47"/>
      <c r="DVC68" s="47"/>
      <c r="DVD68" s="47"/>
      <c r="DVE68" s="47"/>
      <c r="DVF68" s="47"/>
      <c r="DVG68" s="47"/>
      <c r="DVH68" s="47"/>
      <c r="DVI68" s="47"/>
      <c r="DVJ68" s="47"/>
      <c r="DVK68" s="47"/>
      <c r="DVL68" s="47"/>
      <c r="DVM68" s="47"/>
      <c r="DVN68" s="47"/>
      <c r="DVO68" s="47"/>
      <c r="DVP68" s="47"/>
      <c r="DVQ68" s="47"/>
      <c r="DVR68" s="47"/>
      <c r="DVS68" s="47"/>
      <c r="DVT68" s="47"/>
      <c r="DVU68" s="47"/>
      <c r="DVV68" s="47"/>
      <c r="DVW68" s="47"/>
      <c r="DVX68" s="47"/>
      <c r="DVY68" s="47"/>
      <c r="DVZ68" s="47"/>
      <c r="DWA68" s="47"/>
      <c r="DWB68" s="47"/>
      <c r="DWC68" s="47"/>
      <c r="DWD68" s="47"/>
      <c r="DWE68" s="47"/>
      <c r="DWF68" s="47"/>
      <c r="DWG68" s="47"/>
      <c r="DWH68" s="47"/>
      <c r="DWI68" s="47"/>
      <c r="DWJ68" s="47"/>
      <c r="DWK68" s="47"/>
      <c r="DWL68" s="47"/>
      <c r="DWM68" s="47"/>
      <c r="DWN68" s="47"/>
      <c r="DWO68" s="47"/>
      <c r="DWP68" s="47"/>
      <c r="DWQ68" s="47"/>
      <c r="DWR68" s="47"/>
      <c r="DWS68" s="47"/>
      <c r="DWT68" s="47"/>
      <c r="DWU68" s="47"/>
      <c r="DWV68" s="47"/>
      <c r="DWW68" s="47"/>
      <c r="DWX68" s="47"/>
      <c r="DWY68" s="47"/>
      <c r="DWZ68" s="47"/>
      <c r="DXA68" s="47"/>
      <c r="DXB68" s="47"/>
      <c r="DXC68" s="47"/>
      <c r="DXD68" s="47"/>
      <c r="DXE68" s="47"/>
      <c r="DXF68" s="47"/>
      <c r="DXG68" s="47"/>
      <c r="DXH68" s="47"/>
      <c r="DXI68" s="47"/>
      <c r="DXJ68" s="47"/>
      <c r="DXK68" s="47"/>
      <c r="DXL68" s="47"/>
      <c r="DXM68" s="47"/>
      <c r="DXN68" s="47"/>
      <c r="DXO68" s="47"/>
      <c r="DXP68" s="47"/>
      <c r="DXQ68" s="47"/>
      <c r="DXR68" s="47"/>
      <c r="DXS68" s="47"/>
      <c r="DXT68" s="47"/>
      <c r="DXU68" s="47"/>
      <c r="DXV68" s="47"/>
      <c r="DXW68" s="47"/>
      <c r="DXX68" s="47"/>
      <c r="DXY68" s="47"/>
      <c r="DXZ68" s="47"/>
      <c r="DYA68" s="47"/>
      <c r="DYB68" s="47"/>
      <c r="DYC68" s="47"/>
      <c r="DYD68" s="47"/>
      <c r="DYE68" s="47"/>
      <c r="DYF68" s="47"/>
      <c r="DYG68" s="47"/>
      <c r="DYH68" s="47"/>
      <c r="DYI68" s="47"/>
      <c r="DYJ68" s="47"/>
      <c r="DYK68" s="47"/>
      <c r="DYL68" s="47"/>
      <c r="DYM68" s="47"/>
      <c r="DYN68" s="47"/>
      <c r="DYO68" s="47"/>
      <c r="DYP68" s="47"/>
      <c r="DYQ68" s="47"/>
      <c r="DYR68" s="47"/>
      <c r="DYS68" s="47"/>
      <c r="DYT68" s="47"/>
      <c r="DYU68" s="47"/>
      <c r="DYV68" s="47"/>
      <c r="DYW68" s="47"/>
      <c r="DYX68" s="47"/>
      <c r="DYY68" s="47"/>
      <c r="DYZ68" s="47"/>
      <c r="DZA68" s="47"/>
      <c r="DZB68" s="47"/>
      <c r="DZC68" s="47"/>
      <c r="DZD68" s="47"/>
      <c r="DZE68" s="47"/>
      <c r="DZF68" s="47"/>
      <c r="DZG68" s="47"/>
      <c r="DZH68" s="47"/>
      <c r="DZI68" s="47"/>
      <c r="DZJ68" s="47"/>
      <c r="DZK68" s="47"/>
      <c r="DZL68" s="47"/>
      <c r="DZM68" s="47"/>
      <c r="DZN68" s="47"/>
      <c r="DZO68" s="47"/>
      <c r="DZP68" s="47"/>
      <c r="DZQ68" s="47"/>
      <c r="DZR68" s="47"/>
      <c r="DZS68" s="47"/>
      <c r="DZT68" s="47"/>
      <c r="DZU68" s="47"/>
      <c r="DZV68" s="47"/>
      <c r="DZW68" s="47"/>
      <c r="DZX68" s="47"/>
      <c r="DZY68" s="47"/>
      <c r="DZZ68" s="47"/>
      <c r="EAA68" s="47"/>
      <c r="EAB68" s="47"/>
      <c r="EAC68" s="47"/>
      <c r="EAD68" s="47"/>
      <c r="EAE68" s="47"/>
      <c r="EAF68" s="47"/>
      <c r="EAG68" s="47"/>
      <c r="EAH68" s="47"/>
      <c r="EAI68" s="47"/>
      <c r="EAJ68" s="47"/>
      <c r="EAK68" s="47"/>
      <c r="EAL68" s="47"/>
      <c r="EAM68" s="47"/>
      <c r="EAN68" s="47"/>
      <c r="EAO68" s="47"/>
      <c r="EAP68" s="47"/>
      <c r="EAQ68" s="47"/>
      <c r="EAR68" s="47"/>
      <c r="EAS68" s="47"/>
      <c r="EAT68" s="47"/>
      <c r="EAU68" s="47"/>
      <c r="EAV68" s="47"/>
      <c r="EAW68" s="47"/>
      <c r="EAX68" s="47"/>
      <c r="EAY68" s="47"/>
      <c r="EAZ68" s="47"/>
      <c r="EBA68" s="47"/>
      <c r="EBB68" s="47"/>
      <c r="EBC68" s="47"/>
      <c r="EBD68" s="47"/>
      <c r="EBE68" s="47"/>
      <c r="EBF68" s="47"/>
      <c r="EBG68" s="47"/>
      <c r="EBH68" s="47"/>
      <c r="EBI68" s="47"/>
      <c r="EBJ68" s="47"/>
      <c r="EBK68" s="47"/>
      <c r="EBL68" s="47"/>
      <c r="EBM68" s="47"/>
      <c r="EBN68" s="47"/>
      <c r="EBO68" s="47"/>
      <c r="EBP68" s="47"/>
      <c r="EBQ68" s="47"/>
      <c r="EBR68" s="47"/>
      <c r="EBS68" s="47"/>
      <c r="EBT68" s="47"/>
      <c r="EBU68" s="47"/>
      <c r="EBV68" s="47"/>
      <c r="EBW68" s="47"/>
      <c r="EBX68" s="47"/>
      <c r="EBY68" s="47"/>
      <c r="EBZ68" s="47"/>
      <c r="ECA68" s="47"/>
      <c r="ECB68" s="47"/>
      <c r="ECC68" s="47"/>
      <c r="ECD68" s="47"/>
      <c r="ECE68" s="47"/>
      <c r="ECF68" s="47"/>
      <c r="ECG68" s="47"/>
      <c r="ECH68" s="47"/>
      <c r="ECI68" s="47"/>
      <c r="ECJ68" s="47"/>
      <c r="ECK68" s="47"/>
      <c r="ECL68" s="47"/>
      <c r="ECM68" s="47"/>
      <c r="ECN68" s="47"/>
      <c r="ECO68" s="47"/>
      <c r="ECP68" s="47"/>
      <c r="ECQ68" s="47"/>
      <c r="ECR68" s="47"/>
      <c r="ECS68" s="47"/>
      <c r="ECT68" s="47"/>
      <c r="ECU68" s="47"/>
      <c r="ECV68" s="47"/>
      <c r="ECW68" s="47"/>
      <c r="ECX68" s="47"/>
      <c r="ECY68" s="47"/>
      <c r="ECZ68" s="47"/>
      <c r="EDA68" s="47"/>
      <c r="EDB68" s="47"/>
      <c r="EDC68" s="47"/>
      <c r="EDD68" s="47"/>
      <c r="EDE68" s="47"/>
      <c r="EDF68" s="47"/>
      <c r="EDG68" s="47"/>
      <c r="EDH68" s="47"/>
      <c r="EDI68" s="47"/>
      <c r="EDJ68" s="47"/>
      <c r="EDK68" s="47"/>
      <c r="EDL68" s="47"/>
      <c r="EDM68" s="47"/>
      <c r="EDN68" s="47"/>
      <c r="EDO68" s="47"/>
      <c r="EDP68" s="47"/>
      <c r="EDQ68" s="47"/>
      <c r="EDR68" s="47"/>
      <c r="EDS68" s="47"/>
      <c r="EDT68" s="47"/>
      <c r="EDU68" s="47"/>
      <c r="EDV68" s="47"/>
      <c r="EDW68" s="47"/>
      <c r="EDX68" s="47"/>
      <c r="EDY68" s="47"/>
      <c r="EDZ68" s="47"/>
      <c r="EEA68" s="47"/>
      <c r="EEB68" s="47"/>
      <c r="EEC68" s="47"/>
      <c r="EED68" s="47"/>
      <c r="EEE68" s="47"/>
      <c r="EEF68" s="47"/>
      <c r="EEG68" s="47"/>
      <c r="EEH68" s="47"/>
      <c r="EEI68" s="47"/>
      <c r="EEJ68" s="47"/>
      <c r="EEK68" s="47"/>
      <c r="EEL68" s="47"/>
      <c r="EEM68" s="47"/>
      <c r="EEN68" s="47"/>
      <c r="EEO68" s="47"/>
      <c r="EEP68" s="47"/>
      <c r="EEQ68" s="47"/>
      <c r="EER68" s="47"/>
      <c r="EES68" s="47"/>
      <c r="EET68" s="47"/>
      <c r="EEU68" s="47"/>
      <c r="EEV68" s="47"/>
      <c r="EEW68" s="47"/>
      <c r="EEX68" s="47"/>
      <c r="EEY68" s="47"/>
      <c r="EEZ68" s="47"/>
      <c r="EFA68" s="47"/>
      <c r="EFB68" s="47"/>
      <c r="EFC68" s="47"/>
      <c r="EFD68" s="47"/>
      <c r="EFE68" s="47"/>
      <c r="EFF68" s="47"/>
      <c r="EFG68" s="47"/>
      <c r="EFH68" s="47"/>
      <c r="EFI68" s="47"/>
      <c r="EFJ68" s="47"/>
      <c r="EFK68" s="47"/>
      <c r="EFL68" s="47"/>
      <c r="EFM68" s="47"/>
      <c r="EFN68" s="47"/>
      <c r="EFO68" s="47"/>
      <c r="EFP68" s="47"/>
      <c r="EFQ68" s="47"/>
      <c r="EFR68" s="47"/>
      <c r="EFS68" s="47"/>
      <c r="EFT68" s="47"/>
      <c r="EFU68" s="47"/>
      <c r="EFV68" s="47"/>
      <c r="EFW68" s="47"/>
      <c r="EFX68" s="47"/>
      <c r="EFY68" s="47"/>
      <c r="EFZ68" s="47"/>
      <c r="EGA68" s="47"/>
      <c r="EGB68" s="47"/>
      <c r="EGC68" s="47"/>
      <c r="EGD68" s="47"/>
      <c r="EGE68" s="47"/>
      <c r="EGF68" s="47"/>
      <c r="EGG68" s="47"/>
      <c r="EGH68" s="47"/>
      <c r="EGI68" s="47"/>
      <c r="EGJ68" s="47"/>
      <c r="EGK68" s="47"/>
      <c r="EGL68" s="47"/>
      <c r="EGM68" s="47"/>
      <c r="EGN68" s="47"/>
      <c r="EGO68" s="47"/>
      <c r="EGP68" s="47"/>
      <c r="EGQ68" s="47"/>
      <c r="EGR68" s="47"/>
      <c r="EGS68" s="47"/>
      <c r="EGT68" s="47"/>
      <c r="EGU68" s="47"/>
      <c r="EGV68" s="47"/>
      <c r="EGW68" s="47"/>
      <c r="EGX68" s="47"/>
      <c r="EGY68" s="47"/>
      <c r="EGZ68" s="47"/>
      <c r="EHA68" s="47"/>
      <c r="EHB68" s="47"/>
      <c r="EHC68" s="47"/>
      <c r="EHD68" s="47"/>
      <c r="EHE68" s="47"/>
      <c r="EHF68" s="47"/>
      <c r="EHG68" s="47"/>
      <c r="EHH68" s="47"/>
      <c r="EHI68" s="47"/>
      <c r="EHJ68" s="47"/>
      <c r="EHK68" s="47"/>
      <c r="EHL68" s="47"/>
      <c r="EHM68" s="47"/>
      <c r="EHN68" s="47"/>
      <c r="EHO68" s="47"/>
      <c r="EHP68" s="47"/>
      <c r="EHQ68" s="47"/>
      <c r="EHR68" s="47"/>
      <c r="EHS68" s="47"/>
      <c r="EHT68" s="47"/>
      <c r="EHU68" s="47"/>
      <c r="EHV68" s="47"/>
      <c r="EHW68" s="47"/>
      <c r="EHX68" s="47"/>
      <c r="EHY68" s="47"/>
      <c r="EHZ68" s="47"/>
      <c r="EIA68" s="47"/>
      <c r="EIB68" s="47"/>
      <c r="EIC68" s="47"/>
      <c r="EID68" s="47"/>
      <c r="EIE68" s="47"/>
      <c r="EIF68" s="47"/>
      <c r="EIG68" s="47"/>
      <c r="EIH68" s="47"/>
      <c r="EII68" s="47"/>
      <c r="EIJ68" s="47"/>
      <c r="EIK68" s="47"/>
      <c r="EIL68" s="47"/>
      <c r="EIM68" s="47"/>
      <c r="EIN68" s="47"/>
      <c r="EIO68" s="47"/>
      <c r="EIP68" s="47"/>
      <c r="EIQ68" s="47"/>
      <c r="EIR68" s="47"/>
      <c r="EIS68" s="47"/>
      <c r="EIT68" s="47"/>
      <c r="EIU68" s="47"/>
      <c r="EIV68" s="47"/>
      <c r="EIW68" s="47"/>
      <c r="EIX68" s="47"/>
      <c r="EIY68" s="47"/>
      <c r="EIZ68" s="47"/>
      <c r="EJA68" s="47"/>
      <c r="EJB68" s="47"/>
      <c r="EJC68" s="47"/>
      <c r="EJD68" s="47"/>
      <c r="EJE68" s="47"/>
      <c r="EJF68" s="47"/>
      <c r="EJG68" s="47"/>
      <c r="EJH68" s="47"/>
      <c r="EJI68" s="47"/>
      <c r="EJJ68" s="47"/>
      <c r="EJK68" s="47"/>
      <c r="EJL68" s="47"/>
      <c r="EJM68" s="47"/>
      <c r="EJN68" s="47"/>
      <c r="EJO68" s="47"/>
      <c r="EJP68" s="47"/>
      <c r="EJQ68" s="47"/>
      <c r="EJR68" s="47"/>
      <c r="EJS68" s="47"/>
      <c r="EJT68" s="47"/>
      <c r="EJU68" s="47"/>
      <c r="EJV68" s="47"/>
      <c r="EJW68" s="47"/>
      <c r="EJX68" s="47"/>
      <c r="EJY68" s="47"/>
      <c r="EJZ68" s="47"/>
      <c r="EKA68" s="47"/>
      <c r="EKB68" s="47"/>
      <c r="EKC68" s="47"/>
      <c r="EKD68" s="47"/>
      <c r="EKE68" s="47"/>
      <c r="EKF68" s="47"/>
      <c r="EKG68" s="47"/>
      <c r="EKH68" s="47"/>
      <c r="EKI68" s="47"/>
      <c r="EKJ68" s="47"/>
      <c r="EKK68" s="47"/>
      <c r="EKL68" s="47"/>
      <c r="EKM68" s="47"/>
      <c r="EKN68" s="47"/>
      <c r="EKO68" s="47"/>
      <c r="EKP68" s="47"/>
      <c r="EKQ68" s="47"/>
      <c r="EKR68" s="47"/>
      <c r="EKS68" s="47"/>
      <c r="EKT68" s="47"/>
      <c r="EKU68" s="47"/>
      <c r="EKV68" s="47"/>
      <c r="EKW68" s="47"/>
      <c r="EKX68" s="47"/>
      <c r="EKY68" s="47"/>
      <c r="EKZ68" s="47"/>
      <c r="ELA68" s="47"/>
      <c r="ELB68" s="47"/>
      <c r="ELC68" s="47"/>
      <c r="ELD68" s="47"/>
      <c r="ELE68" s="47"/>
      <c r="ELF68" s="47"/>
      <c r="ELG68" s="47"/>
      <c r="ELH68" s="47"/>
      <c r="ELI68" s="47"/>
      <c r="ELJ68" s="47"/>
      <c r="ELK68" s="47"/>
      <c r="ELL68" s="47"/>
      <c r="ELM68" s="47"/>
      <c r="ELN68" s="47"/>
      <c r="ELO68" s="47"/>
      <c r="ELP68" s="47"/>
      <c r="ELQ68" s="47"/>
      <c r="ELR68" s="47"/>
      <c r="ELS68" s="47"/>
      <c r="ELT68" s="47"/>
      <c r="ELU68" s="47"/>
      <c r="ELV68" s="47"/>
      <c r="ELW68" s="47"/>
      <c r="ELX68" s="47"/>
      <c r="ELY68" s="47"/>
      <c r="ELZ68" s="47"/>
      <c r="EMA68" s="47"/>
      <c r="EMB68" s="47"/>
      <c r="EMC68" s="47"/>
      <c r="EMD68" s="47"/>
      <c r="EME68" s="47"/>
      <c r="EMF68" s="47"/>
      <c r="EMG68" s="47"/>
      <c r="EMH68" s="47"/>
      <c r="EMI68" s="47"/>
      <c r="EMJ68" s="47"/>
      <c r="EMK68" s="47"/>
      <c r="EML68" s="47"/>
      <c r="EMM68" s="47"/>
      <c r="EMN68" s="47"/>
      <c r="EMO68" s="47"/>
      <c r="EMP68" s="47"/>
      <c r="EMQ68" s="47"/>
      <c r="EMR68" s="47"/>
      <c r="EMS68" s="47"/>
      <c r="EMT68" s="47"/>
      <c r="EMU68" s="47"/>
      <c r="EMV68" s="47"/>
      <c r="EMW68" s="47"/>
      <c r="EMX68" s="47"/>
      <c r="EMY68" s="47"/>
      <c r="EMZ68" s="47"/>
      <c r="ENA68" s="47"/>
      <c r="ENB68" s="47"/>
      <c r="ENC68" s="47"/>
      <c r="END68" s="47"/>
      <c r="ENE68" s="47"/>
      <c r="ENF68" s="47"/>
      <c r="ENG68" s="47"/>
      <c r="ENH68" s="47"/>
      <c r="ENI68" s="47"/>
      <c r="ENJ68" s="47"/>
      <c r="ENK68" s="47"/>
      <c r="ENL68" s="47"/>
      <c r="ENM68" s="47"/>
      <c r="ENN68" s="47"/>
      <c r="ENO68" s="47"/>
      <c r="ENP68" s="47"/>
      <c r="ENQ68" s="47"/>
      <c r="ENR68" s="47"/>
      <c r="ENS68" s="47"/>
      <c r="ENT68" s="47"/>
      <c r="ENU68" s="47"/>
      <c r="ENV68" s="47"/>
      <c r="ENW68" s="47"/>
      <c r="ENX68" s="47"/>
      <c r="ENY68" s="47"/>
      <c r="ENZ68" s="47"/>
      <c r="EOA68" s="47"/>
      <c r="EOB68" s="47"/>
      <c r="EOC68" s="47"/>
      <c r="EOD68" s="47"/>
      <c r="EOE68" s="47"/>
      <c r="EOF68" s="47"/>
      <c r="EOG68" s="47"/>
      <c r="EOH68" s="47"/>
      <c r="EOI68" s="47"/>
      <c r="EOJ68" s="47"/>
      <c r="EOK68" s="47"/>
      <c r="EOL68" s="47"/>
      <c r="EOM68" s="47"/>
      <c r="EON68" s="47"/>
      <c r="EOO68" s="47"/>
      <c r="EOP68" s="47"/>
      <c r="EOQ68" s="47"/>
      <c r="EOR68" s="47"/>
      <c r="EOS68" s="47"/>
      <c r="EOT68" s="47"/>
      <c r="EOU68" s="47"/>
      <c r="EOV68" s="47"/>
      <c r="EOW68" s="47"/>
      <c r="EOX68" s="47"/>
      <c r="EOY68" s="47"/>
      <c r="EOZ68" s="47"/>
      <c r="EPA68" s="47"/>
      <c r="EPB68" s="47"/>
      <c r="EPC68" s="47"/>
      <c r="EPD68" s="47"/>
      <c r="EPE68" s="47"/>
      <c r="EPF68" s="47"/>
      <c r="EPG68" s="47"/>
      <c r="EPH68" s="47"/>
      <c r="EPI68" s="47"/>
      <c r="EPJ68" s="47"/>
      <c r="EPK68" s="47"/>
      <c r="EPL68" s="47"/>
      <c r="EPM68" s="47"/>
      <c r="EPN68" s="47"/>
      <c r="EPO68" s="47"/>
      <c r="EPP68" s="47"/>
      <c r="EPQ68" s="47"/>
      <c r="EPR68" s="47"/>
      <c r="EPS68" s="47"/>
      <c r="EPT68" s="47"/>
      <c r="EPU68" s="47"/>
      <c r="EPV68" s="47"/>
      <c r="EPW68" s="47"/>
      <c r="EPX68" s="47"/>
      <c r="EPY68" s="47"/>
      <c r="EPZ68" s="47"/>
      <c r="EQA68" s="47"/>
      <c r="EQB68" s="47"/>
      <c r="EQC68" s="47"/>
      <c r="EQD68" s="47"/>
      <c r="EQE68" s="47"/>
      <c r="EQF68" s="47"/>
      <c r="EQG68" s="47"/>
      <c r="EQH68" s="47"/>
      <c r="EQI68" s="47"/>
      <c r="EQJ68" s="47"/>
      <c r="EQK68" s="47"/>
      <c r="EQL68" s="47"/>
      <c r="EQM68" s="47"/>
      <c r="EQN68" s="47"/>
      <c r="EQO68" s="47"/>
      <c r="EQP68" s="47"/>
      <c r="EQQ68" s="47"/>
      <c r="EQR68" s="47"/>
      <c r="EQS68" s="47"/>
      <c r="EQT68" s="47"/>
      <c r="EQU68" s="47"/>
      <c r="EQV68" s="47"/>
      <c r="EQW68" s="47"/>
      <c r="EQX68" s="47"/>
      <c r="EQY68" s="47"/>
      <c r="EQZ68" s="47"/>
      <c r="ERA68" s="47"/>
      <c r="ERB68" s="47"/>
      <c r="ERC68" s="47"/>
      <c r="ERD68" s="47"/>
      <c r="ERE68" s="47"/>
      <c r="ERF68" s="47"/>
      <c r="ERG68" s="47"/>
      <c r="ERH68" s="47"/>
      <c r="ERI68" s="47"/>
      <c r="ERJ68" s="47"/>
      <c r="ERK68" s="47"/>
      <c r="ERL68" s="47"/>
      <c r="ERM68" s="47"/>
      <c r="ERN68" s="47"/>
      <c r="ERO68" s="47"/>
      <c r="ERP68" s="47"/>
      <c r="ERQ68" s="47"/>
      <c r="ERR68" s="47"/>
      <c r="ERS68" s="47"/>
      <c r="ERT68" s="47"/>
      <c r="ERU68" s="47"/>
      <c r="ERV68" s="47"/>
      <c r="ERW68" s="47"/>
      <c r="ERX68" s="47"/>
      <c r="ERY68" s="47"/>
      <c r="ERZ68" s="47"/>
      <c r="ESA68" s="47"/>
      <c r="ESB68" s="47"/>
      <c r="ESC68" s="47"/>
      <c r="ESD68" s="47"/>
      <c r="ESE68" s="47"/>
      <c r="ESF68" s="47"/>
      <c r="ESG68" s="47"/>
      <c r="ESH68" s="47"/>
      <c r="ESI68" s="47"/>
      <c r="ESJ68" s="47"/>
      <c r="ESK68" s="47"/>
      <c r="ESL68" s="47"/>
      <c r="ESM68" s="47"/>
      <c r="ESN68" s="47"/>
      <c r="ESO68" s="47"/>
      <c r="ESP68" s="47"/>
      <c r="ESQ68" s="47"/>
      <c r="ESR68" s="47"/>
      <c r="ESS68" s="47"/>
      <c r="EST68" s="47"/>
      <c r="ESU68" s="47"/>
      <c r="ESV68" s="47"/>
      <c r="ESW68" s="47"/>
      <c r="ESX68" s="47"/>
      <c r="ESY68" s="47"/>
      <c r="ESZ68" s="47"/>
      <c r="ETA68" s="47"/>
      <c r="ETB68" s="47"/>
      <c r="ETC68" s="47"/>
      <c r="ETD68" s="47"/>
      <c r="ETE68" s="47"/>
      <c r="ETF68" s="47"/>
      <c r="ETG68" s="47"/>
      <c r="ETH68" s="47"/>
      <c r="ETI68" s="47"/>
      <c r="ETJ68" s="47"/>
      <c r="ETK68" s="47"/>
      <c r="ETL68" s="47"/>
      <c r="ETM68" s="47"/>
      <c r="ETN68" s="47"/>
      <c r="ETO68" s="47"/>
      <c r="ETP68" s="47"/>
      <c r="ETQ68" s="47"/>
      <c r="ETR68" s="47"/>
      <c r="ETS68" s="47"/>
      <c r="ETT68" s="47"/>
      <c r="ETU68" s="47"/>
      <c r="ETV68" s="47"/>
      <c r="ETW68" s="47"/>
      <c r="ETX68" s="47"/>
      <c r="ETY68" s="47"/>
      <c r="ETZ68" s="47"/>
      <c r="EUA68" s="47"/>
      <c r="EUB68" s="47"/>
      <c r="EUC68" s="47"/>
      <c r="EUD68" s="47"/>
      <c r="EUE68" s="47"/>
      <c r="EUF68" s="47"/>
      <c r="EUG68" s="47"/>
      <c r="EUH68" s="47"/>
      <c r="EUI68" s="47"/>
      <c r="EUJ68" s="47"/>
      <c r="EUK68" s="47"/>
      <c r="EUL68" s="47"/>
      <c r="EUM68" s="47"/>
      <c r="EUN68" s="47"/>
      <c r="EUO68" s="47"/>
      <c r="EUP68" s="47"/>
      <c r="EUQ68" s="47"/>
      <c r="EUR68" s="47"/>
      <c r="EUS68" s="47"/>
      <c r="EUT68" s="47"/>
      <c r="EUU68" s="47"/>
      <c r="EUV68" s="47"/>
      <c r="EUW68" s="47"/>
      <c r="EUX68" s="47"/>
      <c r="EUY68" s="47"/>
      <c r="EUZ68" s="47"/>
      <c r="EVA68" s="47"/>
      <c r="EVB68" s="47"/>
      <c r="EVC68" s="47"/>
      <c r="EVD68" s="47"/>
      <c r="EVE68" s="47"/>
      <c r="EVF68" s="47"/>
      <c r="EVG68" s="47"/>
      <c r="EVH68" s="47"/>
      <c r="EVI68" s="47"/>
      <c r="EVJ68" s="47"/>
      <c r="EVK68" s="47"/>
      <c r="EVL68" s="47"/>
      <c r="EVM68" s="47"/>
      <c r="EVN68" s="47"/>
      <c r="EVO68" s="47"/>
      <c r="EVP68" s="47"/>
      <c r="EVQ68" s="47"/>
      <c r="EVR68" s="47"/>
      <c r="EVS68" s="47"/>
      <c r="EVT68" s="47"/>
      <c r="EVU68" s="47"/>
      <c r="EVV68" s="47"/>
      <c r="EVW68" s="47"/>
      <c r="EVX68" s="47"/>
      <c r="EVY68" s="47"/>
      <c r="EVZ68" s="47"/>
      <c r="EWA68" s="47"/>
      <c r="EWB68" s="47"/>
      <c r="EWC68" s="47"/>
      <c r="EWD68" s="47"/>
      <c r="EWE68" s="47"/>
      <c r="EWF68" s="47"/>
      <c r="EWG68" s="47"/>
      <c r="EWH68" s="47"/>
      <c r="EWI68" s="47"/>
      <c r="EWJ68" s="47"/>
      <c r="EWK68" s="47"/>
      <c r="EWL68" s="47"/>
      <c r="EWM68" s="47"/>
      <c r="EWN68" s="47"/>
      <c r="EWO68" s="47"/>
      <c r="EWP68" s="47"/>
      <c r="EWQ68" s="47"/>
      <c r="EWR68" s="47"/>
      <c r="EWS68" s="47"/>
      <c r="EWT68" s="47"/>
      <c r="EWU68" s="47"/>
      <c r="EWV68" s="47"/>
      <c r="EWW68" s="47"/>
      <c r="EWX68" s="47"/>
      <c r="EWY68" s="47"/>
      <c r="EWZ68" s="47"/>
      <c r="EXA68" s="47"/>
      <c r="EXB68" s="47"/>
      <c r="EXC68" s="47"/>
      <c r="EXD68" s="47"/>
      <c r="EXE68" s="47"/>
      <c r="EXF68" s="47"/>
      <c r="EXG68" s="47"/>
      <c r="EXH68" s="47"/>
      <c r="EXI68" s="47"/>
      <c r="EXJ68" s="47"/>
      <c r="EXK68" s="47"/>
      <c r="EXL68" s="47"/>
      <c r="EXM68" s="47"/>
      <c r="EXN68" s="47"/>
      <c r="EXO68" s="47"/>
      <c r="EXP68" s="47"/>
      <c r="EXQ68" s="47"/>
      <c r="EXR68" s="47"/>
      <c r="EXS68" s="47"/>
      <c r="EXT68" s="47"/>
      <c r="EXU68" s="47"/>
      <c r="EXV68" s="47"/>
      <c r="EXW68" s="47"/>
      <c r="EXX68" s="47"/>
      <c r="EXY68" s="47"/>
      <c r="EXZ68" s="47"/>
      <c r="EYA68" s="47"/>
      <c r="EYB68" s="47"/>
      <c r="EYC68" s="47"/>
      <c r="EYD68" s="47"/>
      <c r="EYE68" s="47"/>
      <c r="EYF68" s="47"/>
      <c r="EYG68" s="47"/>
      <c r="EYH68" s="47"/>
      <c r="EYI68" s="47"/>
      <c r="EYJ68" s="47"/>
      <c r="EYK68" s="47"/>
      <c r="EYL68" s="47"/>
      <c r="EYM68" s="47"/>
      <c r="EYN68" s="47"/>
      <c r="EYO68" s="47"/>
      <c r="EYP68" s="47"/>
      <c r="EYQ68" s="47"/>
      <c r="EYR68" s="47"/>
      <c r="EYS68" s="47"/>
      <c r="EYT68" s="47"/>
      <c r="EYU68" s="47"/>
      <c r="EYV68" s="47"/>
      <c r="EYW68" s="47"/>
      <c r="EYX68" s="47"/>
      <c r="EYY68" s="47"/>
      <c r="EYZ68" s="47"/>
      <c r="EZA68" s="47"/>
      <c r="EZB68" s="47"/>
      <c r="EZC68" s="47"/>
      <c r="EZD68" s="47"/>
      <c r="EZE68" s="47"/>
      <c r="EZF68" s="47"/>
      <c r="EZG68" s="47"/>
      <c r="EZH68" s="47"/>
      <c r="EZI68" s="47"/>
      <c r="EZJ68" s="47"/>
      <c r="EZK68" s="47"/>
      <c r="EZL68" s="47"/>
      <c r="EZM68" s="47"/>
      <c r="EZN68" s="47"/>
      <c r="EZO68" s="47"/>
      <c r="EZP68" s="47"/>
      <c r="EZQ68" s="47"/>
      <c r="EZR68" s="47"/>
      <c r="EZS68" s="47"/>
      <c r="EZT68" s="47"/>
      <c r="EZU68" s="47"/>
      <c r="EZV68" s="47"/>
      <c r="EZW68" s="47"/>
      <c r="EZX68" s="47"/>
      <c r="EZY68" s="47"/>
      <c r="EZZ68" s="47"/>
      <c r="FAA68" s="47"/>
      <c r="FAB68" s="47"/>
      <c r="FAC68" s="47"/>
      <c r="FAD68" s="47"/>
      <c r="FAE68" s="47"/>
      <c r="FAF68" s="47"/>
      <c r="FAG68" s="47"/>
      <c r="FAH68" s="47"/>
      <c r="FAI68" s="47"/>
      <c r="FAJ68" s="47"/>
      <c r="FAK68" s="47"/>
      <c r="FAL68" s="47"/>
      <c r="FAM68" s="47"/>
      <c r="FAN68" s="47"/>
      <c r="FAO68" s="47"/>
      <c r="FAP68" s="47"/>
      <c r="FAQ68" s="47"/>
      <c r="FAR68" s="47"/>
      <c r="FAS68" s="47"/>
      <c r="FAT68" s="47"/>
      <c r="FAU68" s="47"/>
      <c r="FAV68" s="47"/>
      <c r="FAW68" s="47"/>
      <c r="FAX68" s="47"/>
      <c r="FAY68" s="47"/>
      <c r="FAZ68" s="47"/>
      <c r="FBA68" s="47"/>
      <c r="FBB68" s="47"/>
      <c r="FBC68" s="47"/>
      <c r="FBD68" s="47"/>
      <c r="FBE68" s="47"/>
      <c r="FBF68" s="47"/>
      <c r="FBG68" s="47"/>
      <c r="FBH68" s="47"/>
      <c r="FBI68" s="47"/>
      <c r="FBJ68" s="47"/>
      <c r="FBK68" s="47"/>
      <c r="FBL68" s="47"/>
      <c r="FBM68" s="47"/>
      <c r="FBN68" s="47"/>
      <c r="FBO68" s="47"/>
      <c r="FBP68" s="47"/>
      <c r="FBQ68" s="47"/>
      <c r="FBR68" s="47"/>
      <c r="FBS68" s="47"/>
      <c r="FBT68" s="47"/>
      <c r="FBU68" s="47"/>
      <c r="FBV68" s="47"/>
      <c r="FBW68" s="47"/>
      <c r="FBX68" s="47"/>
      <c r="FBY68" s="47"/>
      <c r="FBZ68" s="47"/>
      <c r="FCA68" s="47"/>
      <c r="FCB68" s="47"/>
      <c r="FCC68" s="47"/>
      <c r="FCD68" s="47"/>
      <c r="FCE68" s="47"/>
      <c r="FCF68" s="47"/>
      <c r="FCG68" s="47"/>
      <c r="FCH68" s="47"/>
      <c r="FCI68" s="47"/>
      <c r="FCJ68" s="47"/>
      <c r="FCK68" s="47"/>
      <c r="FCL68" s="47"/>
      <c r="FCM68" s="47"/>
      <c r="FCN68" s="47"/>
      <c r="FCO68" s="47"/>
      <c r="FCP68" s="47"/>
      <c r="FCQ68" s="47"/>
      <c r="FCR68" s="47"/>
      <c r="FCS68" s="47"/>
      <c r="FCT68" s="47"/>
      <c r="FCU68" s="47"/>
      <c r="FCV68" s="47"/>
      <c r="FCW68" s="47"/>
      <c r="FCX68" s="47"/>
      <c r="FCY68" s="47"/>
      <c r="FCZ68" s="47"/>
      <c r="FDA68" s="47"/>
      <c r="FDB68" s="47"/>
      <c r="FDC68" s="47"/>
      <c r="FDD68" s="47"/>
      <c r="FDE68" s="47"/>
      <c r="FDF68" s="47"/>
      <c r="FDG68" s="47"/>
      <c r="FDH68" s="47"/>
      <c r="FDI68" s="47"/>
      <c r="FDJ68" s="47"/>
      <c r="FDK68" s="47"/>
      <c r="FDL68" s="47"/>
      <c r="FDM68" s="47"/>
      <c r="FDN68" s="47"/>
      <c r="FDO68" s="47"/>
      <c r="FDP68" s="47"/>
      <c r="FDQ68" s="47"/>
      <c r="FDR68" s="47"/>
      <c r="FDS68" s="47"/>
      <c r="FDT68" s="47"/>
      <c r="FDU68" s="47"/>
      <c r="FDV68" s="47"/>
      <c r="FDW68" s="47"/>
      <c r="FDX68" s="47"/>
      <c r="FDY68" s="47"/>
      <c r="FDZ68" s="47"/>
      <c r="FEA68" s="47"/>
      <c r="FEB68" s="47"/>
      <c r="FEC68" s="47"/>
      <c r="FED68" s="47"/>
      <c r="FEE68" s="47"/>
      <c r="FEF68" s="47"/>
      <c r="FEG68" s="47"/>
      <c r="FEH68" s="47"/>
      <c r="FEI68" s="47"/>
      <c r="FEJ68" s="47"/>
      <c r="FEK68" s="47"/>
      <c r="FEL68" s="47"/>
      <c r="FEM68" s="47"/>
      <c r="FEN68" s="47"/>
      <c r="FEO68" s="47"/>
      <c r="FEP68" s="47"/>
      <c r="FEQ68" s="47"/>
      <c r="FER68" s="47"/>
      <c r="FES68" s="47"/>
      <c r="FET68" s="47"/>
      <c r="FEU68" s="47"/>
      <c r="FEV68" s="47"/>
      <c r="FEW68" s="47"/>
      <c r="FEX68" s="47"/>
      <c r="FEY68" s="47"/>
      <c r="FEZ68" s="47"/>
      <c r="FFA68" s="47"/>
      <c r="FFB68" s="47"/>
      <c r="FFC68" s="47"/>
      <c r="FFD68" s="47"/>
      <c r="FFE68" s="47"/>
      <c r="FFF68" s="47"/>
      <c r="FFG68" s="47"/>
      <c r="FFH68" s="47"/>
      <c r="FFI68" s="47"/>
      <c r="FFJ68" s="47"/>
      <c r="FFK68" s="47"/>
      <c r="FFL68" s="47"/>
      <c r="FFM68" s="47"/>
      <c r="FFN68" s="47"/>
      <c r="FFO68" s="47"/>
      <c r="FFP68" s="47"/>
      <c r="FFQ68" s="47"/>
      <c r="FFR68" s="47"/>
      <c r="FFS68" s="47"/>
      <c r="FFT68" s="47"/>
      <c r="FFU68" s="47"/>
      <c r="FFV68" s="47"/>
      <c r="FFW68" s="47"/>
      <c r="FFX68" s="47"/>
      <c r="FFY68" s="47"/>
      <c r="FFZ68" s="47"/>
      <c r="FGA68" s="47"/>
      <c r="FGB68" s="47"/>
      <c r="FGC68" s="47"/>
      <c r="FGD68" s="47"/>
      <c r="FGE68" s="47"/>
      <c r="FGF68" s="47"/>
      <c r="FGG68" s="47"/>
      <c r="FGH68" s="47"/>
      <c r="FGI68" s="47"/>
      <c r="FGJ68" s="47"/>
      <c r="FGK68" s="47"/>
      <c r="FGL68" s="47"/>
      <c r="FGM68" s="47"/>
      <c r="FGN68" s="47"/>
      <c r="FGO68" s="47"/>
      <c r="FGP68" s="47"/>
      <c r="FGQ68" s="47"/>
      <c r="FGR68" s="47"/>
      <c r="FGS68" s="47"/>
      <c r="FGT68" s="47"/>
      <c r="FGU68" s="47"/>
      <c r="FGV68" s="47"/>
      <c r="FGW68" s="47"/>
      <c r="FGX68" s="47"/>
      <c r="FGY68" s="47"/>
      <c r="FGZ68" s="47"/>
      <c r="FHA68" s="47"/>
      <c r="FHB68" s="47"/>
      <c r="FHC68" s="47"/>
      <c r="FHD68" s="47"/>
      <c r="FHE68" s="47"/>
      <c r="FHF68" s="47"/>
      <c r="FHG68" s="47"/>
      <c r="FHH68" s="47"/>
      <c r="FHI68" s="47"/>
      <c r="FHJ68" s="47"/>
      <c r="FHK68" s="47"/>
      <c r="FHL68" s="47"/>
      <c r="FHM68" s="47"/>
      <c r="FHN68" s="47"/>
      <c r="FHO68" s="47"/>
      <c r="FHP68" s="47"/>
      <c r="FHQ68" s="47"/>
      <c r="FHR68" s="47"/>
      <c r="FHS68" s="47"/>
      <c r="FHT68" s="47"/>
      <c r="FHU68" s="47"/>
      <c r="FHV68" s="47"/>
      <c r="FHW68" s="47"/>
      <c r="FHX68" s="47"/>
      <c r="FHY68" s="47"/>
      <c r="FHZ68" s="47"/>
      <c r="FIA68" s="47"/>
      <c r="FIB68" s="47"/>
      <c r="FIC68" s="47"/>
      <c r="FID68" s="47"/>
      <c r="FIE68" s="47"/>
      <c r="FIF68" s="47"/>
      <c r="FIG68" s="47"/>
      <c r="FIH68" s="47"/>
      <c r="FII68" s="47"/>
      <c r="FIJ68" s="47"/>
      <c r="FIK68" s="47"/>
      <c r="FIL68" s="47"/>
      <c r="FIM68" s="47"/>
      <c r="FIN68" s="47"/>
      <c r="FIO68" s="47"/>
      <c r="FIP68" s="47"/>
      <c r="FIQ68" s="47"/>
      <c r="FIR68" s="47"/>
      <c r="FIS68" s="47"/>
      <c r="FIT68" s="47"/>
      <c r="FIU68" s="47"/>
      <c r="FIV68" s="47"/>
      <c r="FIW68" s="47"/>
      <c r="FIX68" s="47"/>
      <c r="FIY68" s="47"/>
      <c r="FIZ68" s="47"/>
      <c r="FJA68" s="47"/>
      <c r="FJB68" s="47"/>
      <c r="FJC68" s="47"/>
      <c r="FJD68" s="47"/>
      <c r="FJE68" s="47"/>
      <c r="FJF68" s="47"/>
      <c r="FJG68" s="47"/>
      <c r="FJH68" s="47"/>
      <c r="FJI68" s="47"/>
      <c r="FJJ68" s="47"/>
      <c r="FJK68" s="47"/>
      <c r="FJL68" s="47"/>
      <c r="FJM68" s="47"/>
      <c r="FJN68" s="47"/>
      <c r="FJO68" s="47"/>
      <c r="FJP68" s="47"/>
      <c r="FJQ68" s="47"/>
      <c r="FJR68" s="47"/>
      <c r="FJS68" s="47"/>
      <c r="FJT68" s="47"/>
      <c r="FJU68" s="47"/>
      <c r="FJV68" s="47"/>
      <c r="FJW68" s="47"/>
      <c r="FJX68" s="47"/>
      <c r="FJY68" s="47"/>
      <c r="FJZ68" s="47"/>
      <c r="FKA68" s="47"/>
      <c r="FKB68" s="47"/>
      <c r="FKC68" s="47"/>
      <c r="FKD68" s="47"/>
      <c r="FKE68" s="47"/>
      <c r="FKF68" s="47"/>
      <c r="FKG68" s="47"/>
      <c r="FKH68" s="47"/>
      <c r="FKI68" s="47"/>
      <c r="FKJ68" s="47"/>
      <c r="FKK68" s="47"/>
      <c r="FKL68" s="47"/>
      <c r="FKM68" s="47"/>
      <c r="FKN68" s="47"/>
      <c r="FKO68" s="47"/>
      <c r="FKP68" s="47"/>
      <c r="FKQ68" s="47"/>
      <c r="FKR68" s="47"/>
      <c r="FKS68" s="47"/>
      <c r="FKT68" s="47"/>
      <c r="FKU68" s="47"/>
      <c r="FKV68" s="47"/>
      <c r="FKW68" s="47"/>
      <c r="FKX68" s="47"/>
      <c r="FKY68" s="47"/>
      <c r="FKZ68" s="47"/>
      <c r="FLA68" s="47"/>
      <c r="FLB68" s="47"/>
      <c r="FLC68" s="47"/>
      <c r="FLD68" s="47"/>
      <c r="FLE68" s="47"/>
      <c r="FLF68" s="47"/>
      <c r="FLG68" s="47"/>
      <c r="FLH68" s="47"/>
      <c r="FLI68" s="47"/>
      <c r="FLJ68" s="47"/>
      <c r="FLK68" s="47"/>
      <c r="FLL68" s="47"/>
      <c r="FLM68" s="47"/>
      <c r="FLN68" s="47"/>
      <c r="FLO68" s="47"/>
      <c r="FLP68" s="47"/>
      <c r="FLQ68" s="47"/>
      <c r="FLR68" s="47"/>
      <c r="FLS68" s="47"/>
      <c r="FLT68" s="47"/>
      <c r="FLU68" s="47"/>
      <c r="FLV68" s="47"/>
      <c r="FLW68" s="47"/>
      <c r="FLX68" s="47"/>
      <c r="FLY68" s="47"/>
      <c r="FLZ68" s="47"/>
      <c r="FMA68" s="47"/>
      <c r="FMB68" s="47"/>
      <c r="FMC68" s="47"/>
      <c r="FMD68" s="47"/>
      <c r="FME68" s="47"/>
      <c r="FMF68" s="47"/>
      <c r="FMG68" s="47"/>
      <c r="FMH68" s="47"/>
      <c r="FMI68" s="47"/>
      <c r="FMJ68" s="47"/>
      <c r="FMK68" s="47"/>
      <c r="FML68" s="47"/>
      <c r="FMM68" s="47"/>
      <c r="FMN68" s="47"/>
      <c r="FMO68" s="47"/>
      <c r="FMP68" s="47"/>
      <c r="FMQ68" s="47"/>
      <c r="FMR68" s="47"/>
      <c r="FMS68" s="47"/>
      <c r="FMT68" s="47"/>
      <c r="FMU68" s="47"/>
      <c r="FMV68" s="47"/>
      <c r="FMW68" s="47"/>
      <c r="FMX68" s="47"/>
      <c r="FMY68" s="47"/>
      <c r="FMZ68" s="47"/>
      <c r="FNA68" s="47"/>
      <c r="FNB68" s="47"/>
      <c r="FNC68" s="47"/>
      <c r="FND68" s="47"/>
      <c r="FNE68" s="47"/>
      <c r="FNF68" s="47"/>
      <c r="FNG68" s="47"/>
      <c r="FNH68" s="47"/>
      <c r="FNI68" s="47"/>
      <c r="FNJ68" s="47"/>
      <c r="FNK68" s="47"/>
      <c r="FNL68" s="47"/>
      <c r="FNM68" s="47"/>
      <c r="FNN68" s="47"/>
      <c r="FNO68" s="47"/>
      <c r="FNP68" s="47"/>
      <c r="FNQ68" s="47"/>
      <c r="FNR68" s="47"/>
      <c r="FNS68" s="47"/>
      <c r="FNT68" s="47"/>
      <c r="FNU68" s="47"/>
      <c r="FNV68" s="47"/>
      <c r="FNW68" s="47"/>
      <c r="FNX68" s="47"/>
      <c r="FNY68" s="47"/>
      <c r="FNZ68" s="47"/>
      <c r="FOA68" s="47"/>
      <c r="FOB68" s="47"/>
      <c r="FOC68" s="47"/>
      <c r="FOD68" s="47"/>
      <c r="FOE68" s="47"/>
      <c r="FOF68" s="47"/>
      <c r="FOG68" s="47"/>
      <c r="FOH68" s="47"/>
      <c r="FOI68" s="47"/>
      <c r="FOJ68" s="47"/>
      <c r="FOK68" s="47"/>
      <c r="FOL68" s="47"/>
      <c r="FOM68" s="47"/>
      <c r="FON68" s="47"/>
      <c r="FOO68" s="47"/>
      <c r="FOP68" s="47"/>
      <c r="FOQ68" s="47"/>
      <c r="FOR68" s="47"/>
      <c r="FOS68" s="47"/>
      <c r="FOT68" s="47"/>
      <c r="FOU68" s="47"/>
      <c r="FOV68" s="47"/>
      <c r="FOW68" s="47"/>
      <c r="FOX68" s="47"/>
      <c r="FOY68" s="47"/>
      <c r="FOZ68" s="47"/>
      <c r="FPA68" s="47"/>
      <c r="FPB68" s="47"/>
      <c r="FPC68" s="47"/>
      <c r="FPD68" s="47"/>
      <c r="FPE68" s="47"/>
      <c r="FPF68" s="47"/>
      <c r="FPG68" s="47"/>
      <c r="FPH68" s="47"/>
      <c r="FPI68" s="47"/>
      <c r="FPJ68" s="47"/>
      <c r="FPK68" s="47"/>
      <c r="FPL68" s="47"/>
      <c r="FPM68" s="47"/>
      <c r="FPN68" s="47"/>
      <c r="FPO68" s="47"/>
      <c r="FPP68" s="47"/>
      <c r="FPQ68" s="47"/>
      <c r="FPR68" s="47"/>
      <c r="FPS68" s="47"/>
      <c r="FPT68" s="47"/>
      <c r="FPU68" s="47"/>
      <c r="FPV68" s="47"/>
      <c r="FPW68" s="47"/>
      <c r="FPX68" s="47"/>
      <c r="FPY68" s="47"/>
      <c r="FPZ68" s="47"/>
      <c r="FQA68" s="47"/>
      <c r="FQB68" s="47"/>
      <c r="FQC68" s="47"/>
      <c r="FQD68" s="47"/>
      <c r="FQE68" s="47"/>
      <c r="FQF68" s="47"/>
      <c r="FQG68" s="47"/>
      <c r="FQH68" s="47"/>
      <c r="FQI68" s="47"/>
      <c r="FQJ68" s="47"/>
      <c r="FQK68" s="47"/>
      <c r="FQL68" s="47"/>
      <c r="FQM68" s="47"/>
      <c r="FQN68" s="47"/>
      <c r="FQO68" s="47"/>
      <c r="FQP68" s="47"/>
      <c r="FQQ68" s="47"/>
      <c r="FQR68" s="47"/>
      <c r="FQS68" s="47"/>
      <c r="FQT68" s="47"/>
      <c r="FQU68" s="47"/>
      <c r="FQV68" s="47"/>
      <c r="FQW68" s="47"/>
      <c r="FQX68" s="47"/>
      <c r="FQY68" s="47"/>
      <c r="FQZ68" s="47"/>
      <c r="FRA68" s="47"/>
      <c r="FRB68" s="47"/>
      <c r="FRC68" s="47"/>
      <c r="FRD68" s="47"/>
      <c r="FRE68" s="47"/>
      <c r="FRF68" s="47"/>
      <c r="FRG68" s="47"/>
      <c r="FRH68" s="47"/>
      <c r="FRI68" s="47"/>
      <c r="FRJ68" s="47"/>
      <c r="FRK68" s="47"/>
      <c r="FRL68" s="47"/>
      <c r="FRM68" s="47"/>
      <c r="FRN68" s="47"/>
      <c r="FRO68" s="47"/>
      <c r="FRP68" s="47"/>
      <c r="FRQ68" s="47"/>
      <c r="FRR68" s="47"/>
      <c r="FRS68" s="47"/>
      <c r="FRT68" s="47"/>
      <c r="FRU68" s="47"/>
      <c r="FRV68" s="47"/>
      <c r="FRW68" s="47"/>
      <c r="FRX68" s="47"/>
      <c r="FRY68" s="47"/>
      <c r="FRZ68" s="47"/>
      <c r="FSA68" s="47"/>
      <c r="FSB68" s="47"/>
      <c r="FSC68" s="47"/>
      <c r="FSD68" s="47"/>
      <c r="FSE68" s="47"/>
      <c r="FSF68" s="47"/>
      <c r="FSG68" s="47"/>
      <c r="FSH68" s="47"/>
      <c r="FSI68" s="47"/>
      <c r="FSJ68" s="47"/>
      <c r="FSK68" s="47"/>
      <c r="FSL68" s="47"/>
      <c r="FSM68" s="47"/>
      <c r="FSN68" s="47"/>
      <c r="FSO68" s="47"/>
      <c r="FSP68" s="47"/>
      <c r="FSQ68" s="47"/>
      <c r="FSR68" s="47"/>
      <c r="FSS68" s="47"/>
      <c r="FST68" s="47"/>
      <c r="FSU68" s="47"/>
      <c r="FSV68" s="47"/>
      <c r="FSW68" s="47"/>
      <c r="FSX68" s="47"/>
      <c r="FSY68" s="47"/>
      <c r="FSZ68" s="47"/>
      <c r="FTA68" s="47"/>
      <c r="FTB68" s="47"/>
      <c r="FTC68" s="47"/>
      <c r="FTD68" s="47"/>
      <c r="FTE68" s="47"/>
      <c r="FTF68" s="47"/>
      <c r="FTG68" s="47"/>
      <c r="FTH68" s="47"/>
      <c r="FTI68" s="47"/>
      <c r="FTJ68" s="47"/>
      <c r="FTK68" s="47"/>
      <c r="FTL68" s="47"/>
      <c r="FTM68" s="47"/>
      <c r="FTN68" s="47"/>
      <c r="FTO68" s="47"/>
      <c r="FTP68" s="47"/>
      <c r="FTQ68" s="47"/>
      <c r="FTR68" s="47"/>
      <c r="FTS68" s="47"/>
      <c r="FTT68" s="47"/>
      <c r="FTU68" s="47"/>
      <c r="FTV68" s="47"/>
      <c r="FTW68" s="47"/>
      <c r="FTX68" s="47"/>
      <c r="FTY68" s="47"/>
      <c r="FTZ68" s="47"/>
      <c r="FUA68" s="47"/>
      <c r="FUB68" s="47"/>
      <c r="FUC68" s="47"/>
      <c r="FUD68" s="47"/>
      <c r="FUE68" s="47"/>
      <c r="FUF68" s="47"/>
      <c r="FUG68" s="47"/>
      <c r="FUH68" s="47"/>
      <c r="FUI68" s="47"/>
      <c r="FUJ68" s="47"/>
      <c r="FUK68" s="47"/>
      <c r="FUL68" s="47"/>
      <c r="FUM68" s="47"/>
      <c r="FUN68" s="47"/>
      <c r="FUO68" s="47"/>
      <c r="FUP68" s="47"/>
      <c r="FUQ68" s="47"/>
      <c r="FUR68" s="47"/>
      <c r="FUS68" s="47"/>
      <c r="FUT68" s="47"/>
      <c r="FUU68" s="47"/>
      <c r="FUV68" s="47"/>
      <c r="FUW68" s="47"/>
      <c r="FUX68" s="47"/>
      <c r="FUY68" s="47"/>
      <c r="FUZ68" s="47"/>
      <c r="FVA68" s="47"/>
      <c r="FVB68" s="47"/>
      <c r="FVC68" s="47"/>
      <c r="FVD68" s="47"/>
      <c r="FVE68" s="47"/>
      <c r="FVF68" s="47"/>
      <c r="FVG68" s="47"/>
      <c r="FVH68" s="47"/>
      <c r="FVI68" s="47"/>
      <c r="FVJ68" s="47"/>
      <c r="FVK68" s="47"/>
      <c r="FVL68" s="47"/>
      <c r="FVM68" s="47"/>
      <c r="FVN68" s="47"/>
      <c r="FVO68" s="47"/>
      <c r="FVP68" s="47"/>
      <c r="FVQ68" s="47"/>
      <c r="FVR68" s="47"/>
      <c r="FVS68" s="47"/>
      <c r="FVT68" s="47"/>
      <c r="FVU68" s="47"/>
      <c r="FVV68" s="47"/>
      <c r="FVW68" s="47"/>
      <c r="FVX68" s="47"/>
      <c r="FVY68" s="47"/>
      <c r="FVZ68" s="47"/>
      <c r="FWA68" s="47"/>
      <c r="FWB68" s="47"/>
      <c r="FWC68" s="47"/>
      <c r="FWD68" s="47"/>
      <c r="FWE68" s="47"/>
      <c r="FWF68" s="47"/>
      <c r="FWG68" s="47"/>
      <c r="FWH68" s="47"/>
      <c r="FWI68" s="47"/>
      <c r="FWJ68" s="47"/>
      <c r="FWK68" s="47"/>
      <c r="FWL68" s="47"/>
      <c r="FWM68" s="47"/>
      <c r="FWN68" s="47"/>
      <c r="FWO68" s="47"/>
      <c r="FWP68" s="47"/>
      <c r="FWQ68" s="47"/>
      <c r="FWR68" s="47"/>
      <c r="FWS68" s="47"/>
      <c r="FWT68" s="47"/>
      <c r="FWU68" s="47"/>
      <c r="FWV68" s="47"/>
      <c r="FWW68" s="47"/>
      <c r="FWX68" s="47"/>
      <c r="FWY68" s="47"/>
      <c r="FWZ68" s="47"/>
      <c r="FXA68" s="47"/>
      <c r="FXB68" s="47"/>
      <c r="FXC68" s="47"/>
      <c r="FXD68" s="47"/>
      <c r="FXE68" s="47"/>
      <c r="FXF68" s="47"/>
      <c r="FXG68" s="47"/>
      <c r="FXH68" s="47"/>
      <c r="FXI68" s="47"/>
      <c r="FXJ68" s="47"/>
      <c r="FXK68" s="47"/>
      <c r="FXL68" s="47"/>
      <c r="FXM68" s="47"/>
      <c r="FXN68" s="47"/>
      <c r="FXO68" s="47"/>
      <c r="FXP68" s="47"/>
      <c r="FXQ68" s="47"/>
      <c r="FXR68" s="47"/>
      <c r="FXS68" s="47"/>
      <c r="FXT68" s="47"/>
      <c r="FXU68" s="47"/>
      <c r="FXV68" s="47"/>
      <c r="FXW68" s="47"/>
      <c r="FXX68" s="47"/>
      <c r="FXY68" s="47"/>
      <c r="FXZ68" s="47"/>
      <c r="FYA68" s="47"/>
      <c r="FYB68" s="47"/>
      <c r="FYC68" s="47"/>
      <c r="FYD68" s="47"/>
      <c r="FYE68" s="47"/>
      <c r="FYF68" s="47"/>
      <c r="FYG68" s="47"/>
      <c r="FYH68" s="47"/>
      <c r="FYI68" s="47"/>
      <c r="FYJ68" s="47"/>
      <c r="FYK68" s="47"/>
      <c r="FYL68" s="47"/>
      <c r="FYM68" s="47"/>
      <c r="FYN68" s="47"/>
      <c r="FYO68" s="47"/>
      <c r="FYP68" s="47"/>
      <c r="FYQ68" s="47"/>
      <c r="FYR68" s="47"/>
      <c r="FYS68" s="47"/>
      <c r="FYT68" s="47"/>
      <c r="FYU68" s="47"/>
      <c r="FYV68" s="47"/>
      <c r="FYW68" s="47"/>
      <c r="FYX68" s="47"/>
      <c r="FYY68" s="47"/>
      <c r="FYZ68" s="47"/>
      <c r="FZA68" s="47"/>
      <c r="FZB68" s="47"/>
      <c r="FZC68" s="47"/>
      <c r="FZD68" s="47"/>
      <c r="FZE68" s="47"/>
      <c r="FZF68" s="47"/>
      <c r="FZG68" s="47"/>
      <c r="FZH68" s="47"/>
      <c r="FZI68" s="47"/>
      <c r="FZJ68" s="47"/>
      <c r="FZK68" s="47"/>
      <c r="FZL68" s="47"/>
      <c r="FZM68" s="47"/>
      <c r="FZN68" s="47"/>
      <c r="FZO68" s="47"/>
      <c r="FZP68" s="47"/>
      <c r="FZQ68" s="47"/>
      <c r="FZR68" s="47"/>
      <c r="FZS68" s="47"/>
      <c r="FZT68" s="47"/>
      <c r="FZU68" s="47"/>
      <c r="FZV68" s="47"/>
      <c r="FZW68" s="47"/>
      <c r="FZX68" s="47"/>
      <c r="FZY68" s="47"/>
      <c r="FZZ68" s="47"/>
      <c r="GAA68" s="47"/>
      <c r="GAB68" s="47"/>
      <c r="GAC68" s="47"/>
      <c r="GAD68" s="47"/>
      <c r="GAE68" s="47"/>
      <c r="GAF68" s="47"/>
      <c r="GAG68" s="47"/>
      <c r="GAH68" s="47"/>
      <c r="GAI68" s="47"/>
      <c r="GAJ68" s="47"/>
      <c r="GAK68" s="47"/>
      <c r="GAL68" s="47"/>
      <c r="GAM68" s="47"/>
      <c r="GAN68" s="47"/>
      <c r="GAO68" s="47"/>
      <c r="GAP68" s="47"/>
      <c r="GAQ68" s="47"/>
      <c r="GAR68" s="47"/>
      <c r="GAS68" s="47"/>
      <c r="GAT68" s="47"/>
      <c r="GAU68" s="47"/>
      <c r="GAV68" s="47"/>
      <c r="GAW68" s="47"/>
      <c r="GAX68" s="47"/>
      <c r="GAY68" s="47"/>
      <c r="GAZ68" s="47"/>
      <c r="GBA68" s="47"/>
      <c r="GBB68" s="47"/>
      <c r="GBC68" s="47"/>
      <c r="GBD68" s="47"/>
      <c r="GBE68" s="47"/>
      <c r="GBF68" s="47"/>
      <c r="GBG68" s="47"/>
      <c r="GBH68" s="47"/>
      <c r="GBI68" s="47"/>
      <c r="GBJ68" s="47"/>
      <c r="GBK68" s="47"/>
      <c r="GBL68" s="47"/>
      <c r="GBM68" s="47"/>
      <c r="GBN68" s="47"/>
      <c r="GBO68" s="47"/>
      <c r="GBP68" s="47"/>
      <c r="GBQ68" s="47"/>
      <c r="GBR68" s="47"/>
      <c r="GBS68" s="47"/>
      <c r="GBT68" s="47"/>
      <c r="GBU68" s="47"/>
      <c r="GBV68" s="47"/>
      <c r="GBW68" s="47"/>
      <c r="GBX68" s="47"/>
      <c r="GBY68" s="47"/>
      <c r="GBZ68" s="47"/>
      <c r="GCA68" s="47"/>
      <c r="GCB68" s="47"/>
      <c r="GCC68" s="47"/>
      <c r="GCD68" s="47"/>
      <c r="GCE68" s="47"/>
      <c r="GCF68" s="47"/>
      <c r="GCG68" s="47"/>
      <c r="GCH68" s="47"/>
      <c r="GCI68" s="47"/>
      <c r="GCJ68" s="47"/>
      <c r="GCK68" s="47"/>
      <c r="GCL68" s="47"/>
      <c r="GCM68" s="47"/>
      <c r="GCN68" s="47"/>
      <c r="GCO68" s="47"/>
      <c r="GCP68" s="47"/>
      <c r="GCQ68" s="47"/>
      <c r="GCR68" s="47"/>
      <c r="GCS68" s="47"/>
      <c r="GCT68" s="47"/>
      <c r="GCU68" s="47"/>
      <c r="GCV68" s="47"/>
      <c r="GCW68" s="47"/>
      <c r="GCX68" s="47"/>
      <c r="GCY68" s="47"/>
      <c r="GCZ68" s="47"/>
      <c r="GDA68" s="47"/>
      <c r="GDB68" s="47"/>
      <c r="GDC68" s="47"/>
      <c r="GDD68" s="47"/>
      <c r="GDE68" s="47"/>
      <c r="GDF68" s="47"/>
      <c r="GDG68" s="47"/>
      <c r="GDH68" s="47"/>
      <c r="GDI68" s="47"/>
      <c r="GDJ68" s="47"/>
      <c r="GDK68" s="47"/>
      <c r="GDL68" s="47"/>
      <c r="GDM68" s="47"/>
      <c r="GDN68" s="47"/>
      <c r="GDO68" s="47"/>
      <c r="GDP68" s="47"/>
      <c r="GDQ68" s="47"/>
      <c r="GDR68" s="47"/>
      <c r="GDS68" s="47"/>
      <c r="GDT68" s="47"/>
      <c r="GDU68" s="47"/>
      <c r="GDV68" s="47"/>
      <c r="GDW68" s="47"/>
      <c r="GDX68" s="47"/>
      <c r="GDY68" s="47"/>
      <c r="GDZ68" s="47"/>
      <c r="GEA68" s="47"/>
      <c r="GEB68" s="47"/>
      <c r="GEC68" s="47"/>
      <c r="GED68" s="47"/>
      <c r="GEE68" s="47"/>
      <c r="GEF68" s="47"/>
      <c r="GEG68" s="47"/>
      <c r="GEH68" s="47"/>
      <c r="GEI68" s="47"/>
      <c r="GEJ68" s="47"/>
      <c r="GEK68" s="47"/>
      <c r="GEL68" s="47"/>
      <c r="GEM68" s="47"/>
      <c r="GEN68" s="47"/>
      <c r="GEO68" s="47"/>
      <c r="GEP68" s="47"/>
      <c r="GEQ68" s="47"/>
      <c r="GER68" s="47"/>
      <c r="GES68" s="47"/>
      <c r="GET68" s="47"/>
      <c r="GEU68" s="47"/>
      <c r="GEV68" s="47"/>
      <c r="GEW68" s="47"/>
      <c r="GEX68" s="47"/>
      <c r="GEY68" s="47"/>
      <c r="GEZ68" s="47"/>
      <c r="GFA68" s="47"/>
      <c r="GFB68" s="47"/>
      <c r="GFC68" s="47"/>
      <c r="GFD68" s="47"/>
      <c r="GFE68" s="47"/>
      <c r="GFF68" s="47"/>
      <c r="GFG68" s="47"/>
      <c r="GFH68" s="47"/>
      <c r="GFI68" s="47"/>
      <c r="GFJ68" s="47"/>
      <c r="GFK68" s="47"/>
      <c r="GFL68" s="47"/>
      <c r="GFM68" s="47"/>
      <c r="GFN68" s="47"/>
      <c r="GFO68" s="47"/>
      <c r="GFP68" s="47"/>
      <c r="GFQ68" s="47"/>
      <c r="GFR68" s="47"/>
      <c r="GFS68" s="47"/>
      <c r="GFT68" s="47"/>
      <c r="GFU68" s="47"/>
      <c r="GFV68" s="47"/>
      <c r="GFW68" s="47"/>
      <c r="GFX68" s="47"/>
      <c r="GFY68" s="47"/>
      <c r="GFZ68" s="47"/>
      <c r="GGA68" s="47"/>
      <c r="GGB68" s="47"/>
      <c r="GGC68" s="47"/>
      <c r="GGD68" s="47"/>
      <c r="GGE68" s="47"/>
      <c r="GGF68" s="47"/>
      <c r="GGG68" s="47"/>
      <c r="GGH68" s="47"/>
      <c r="GGI68" s="47"/>
      <c r="GGJ68" s="47"/>
      <c r="GGK68" s="47"/>
      <c r="GGL68" s="47"/>
      <c r="GGM68" s="47"/>
      <c r="GGN68" s="47"/>
      <c r="GGO68" s="47"/>
      <c r="GGP68" s="47"/>
      <c r="GGQ68" s="47"/>
      <c r="GGR68" s="47"/>
      <c r="GGS68" s="47"/>
      <c r="GGT68" s="47"/>
      <c r="GGU68" s="47"/>
      <c r="GGV68" s="47"/>
      <c r="GGW68" s="47"/>
      <c r="GGX68" s="47"/>
      <c r="GGY68" s="47"/>
      <c r="GGZ68" s="47"/>
      <c r="GHA68" s="47"/>
      <c r="GHB68" s="47"/>
      <c r="GHC68" s="47"/>
      <c r="GHD68" s="47"/>
      <c r="GHE68" s="47"/>
      <c r="GHF68" s="47"/>
      <c r="GHG68" s="47"/>
      <c r="GHH68" s="47"/>
      <c r="GHI68" s="47"/>
      <c r="GHJ68" s="47"/>
      <c r="GHK68" s="47"/>
      <c r="GHL68" s="47"/>
      <c r="GHM68" s="47"/>
      <c r="GHN68" s="47"/>
      <c r="GHO68" s="47"/>
      <c r="GHP68" s="47"/>
      <c r="GHQ68" s="47"/>
      <c r="GHR68" s="47"/>
      <c r="GHS68" s="47"/>
      <c r="GHT68" s="47"/>
      <c r="GHU68" s="47"/>
      <c r="GHV68" s="47"/>
      <c r="GHW68" s="47"/>
      <c r="GHX68" s="47"/>
      <c r="GHY68" s="47"/>
      <c r="GHZ68" s="47"/>
      <c r="GIA68" s="47"/>
      <c r="GIB68" s="47"/>
      <c r="GIC68" s="47"/>
      <c r="GID68" s="47"/>
      <c r="GIE68" s="47"/>
      <c r="GIF68" s="47"/>
      <c r="GIG68" s="47"/>
      <c r="GIH68" s="47"/>
      <c r="GII68" s="47"/>
      <c r="GIJ68" s="47"/>
      <c r="GIK68" s="47"/>
      <c r="GIL68" s="47"/>
      <c r="GIM68" s="47"/>
      <c r="GIN68" s="47"/>
      <c r="GIO68" s="47"/>
      <c r="GIP68" s="47"/>
      <c r="GIQ68" s="47"/>
      <c r="GIR68" s="47"/>
      <c r="GIS68" s="47"/>
      <c r="GIT68" s="47"/>
      <c r="GIU68" s="47"/>
      <c r="GIV68" s="47"/>
      <c r="GIW68" s="47"/>
      <c r="GIX68" s="47"/>
      <c r="GIY68" s="47"/>
      <c r="GIZ68" s="47"/>
      <c r="GJA68" s="47"/>
      <c r="GJB68" s="47"/>
      <c r="GJC68" s="47"/>
      <c r="GJD68" s="47"/>
      <c r="GJE68" s="47"/>
      <c r="GJF68" s="47"/>
      <c r="GJG68" s="47"/>
      <c r="GJH68" s="47"/>
      <c r="GJI68" s="47"/>
      <c r="GJJ68" s="47"/>
      <c r="GJK68" s="47"/>
      <c r="GJL68" s="47"/>
      <c r="GJM68" s="47"/>
      <c r="GJN68" s="47"/>
      <c r="GJO68" s="47"/>
      <c r="GJP68" s="47"/>
      <c r="GJQ68" s="47"/>
      <c r="GJR68" s="47"/>
      <c r="GJS68" s="47"/>
      <c r="GJT68" s="47"/>
      <c r="GJU68" s="47"/>
      <c r="GJV68" s="47"/>
      <c r="GJW68" s="47"/>
      <c r="GJX68" s="47"/>
      <c r="GJY68" s="47"/>
      <c r="GJZ68" s="47"/>
      <c r="GKA68" s="47"/>
      <c r="GKB68" s="47"/>
      <c r="GKC68" s="47"/>
      <c r="GKD68" s="47"/>
      <c r="GKE68" s="47"/>
      <c r="GKF68" s="47"/>
      <c r="GKG68" s="47"/>
      <c r="GKH68" s="47"/>
      <c r="GKI68" s="47"/>
      <c r="GKJ68" s="47"/>
      <c r="GKK68" s="47"/>
      <c r="GKL68" s="47"/>
      <c r="GKM68" s="47"/>
      <c r="GKN68" s="47"/>
      <c r="GKO68" s="47"/>
      <c r="GKP68" s="47"/>
      <c r="GKQ68" s="47"/>
      <c r="GKR68" s="47"/>
      <c r="GKS68" s="47"/>
      <c r="GKT68" s="47"/>
      <c r="GKU68" s="47"/>
      <c r="GKV68" s="47"/>
      <c r="GKW68" s="47"/>
      <c r="GKX68" s="47"/>
      <c r="GKY68" s="47"/>
      <c r="GKZ68" s="47"/>
      <c r="GLA68" s="47"/>
      <c r="GLB68" s="47"/>
      <c r="GLC68" s="47"/>
      <c r="GLD68" s="47"/>
      <c r="GLE68" s="47"/>
      <c r="GLF68" s="47"/>
      <c r="GLG68" s="47"/>
      <c r="GLH68" s="47"/>
      <c r="GLI68" s="47"/>
      <c r="GLJ68" s="47"/>
      <c r="GLK68" s="47"/>
      <c r="GLL68" s="47"/>
      <c r="GLM68" s="47"/>
      <c r="GLN68" s="47"/>
      <c r="GLO68" s="47"/>
      <c r="GLP68" s="47"/>
      <c r="GLQ68" s="47"/>
      <c r="GLR68" s="47"/>
      <c r="GLS68" s="47"/>
      <c r="GLT68" s="47"/>
      <c r="GLU68" s="47"/>
      <c r="GLV68" s="47"/>
      <c r="GLW68" s="47"/>
      <c r="GLX68" s="47"/>
      <c r="GLY68" s="47"/>
      <c r="GLZ68" s="47"/>
      <c r="GMA68" s="47"/>
      <c r="GMB68" s="47"/>
      <c r="GMC68" s="47"/>
      <c r="GMD68" s="47"/>
      <c r="GME68" s="47"/>
      <c r="GMF68" s="47"/>
      <c r="GMG68" s="47"/>
      <c r="GMH68" s="47"/>
      <c r="GMI68" s="47"/>
      <c r="GMJ68" s="47"/>
      <c r="GMK68" s="47"/>
      <c r="GML68" s="47"/>
      <c r="GMM68" s="47"/>
      <c r="GMN68" s="47"/>
      <c r="GMO68" s="47"/>
      <c r="GMP68" s="47"/>
      <c r="GMQ68" s="47"/>
      <c r="GMR68" s="47"/>
      <c r="GMS68" s="47"/>
      <c r="GMT68" s="47"/>
      <c r="GMU68" s="47"/>
      <c r="GMV68" s="47"/>
      <c r="GMW68" s="47"/>
      <c r="GMX68" s="47"/>
      <c r="GMY68" s="47"/>
      <c r="GMZ68" s="47"/>
      <c r="GNA68" s="47"/>
      <c r="GNB68" s="47"/>
      <c r="GNC68" s="47"/>
      <c r="GND68" s="47"/>
      <c r="GNE68" s="47"/>
      <c r="GNF68" s="47"/>
      <c r="GNG68" s="47"/>
      <c r="GNH68" s="47"/>
      <c r="GNI68" s="47"/>
      <c r="GNJ68" s="47"/>
      <c r="GNK68" s="47"/>
      <c r="GNL68" s="47"/>
      <c r="GNM68" s="47"/>
      <c r="GNN68" s="47"/>
      <c r="GNO68" s="47"/>
      <c r="GNP68" s="47"/>
      <c r="GNQ68" s="47"/>
      <c r="GNR68" s="47"/>
      <c r="GNS68" s="47"/>
      <c r="GNT68" s="47"/>
      <c r="GNU68" s="47"/>
      <c r="GNV68" s="47"/>
      <c r="GNW68" s="47"/>
      <c r="GNX68" s="47"/>
      <c r="GNY68" s="47"/>
      <c r="GNZ68" s="47"/>
      <c r="GOA68" s="47"/>
      <c r="GOB68" s="47"/>
      <c r="GOC68" s="47"/>
      <c r="GOD68" s="47"/>
      <c r="GOE68" s="47"/>
      <c r="GOF68" s="47"/>
      <c r="GOG68" s="47"/>
      <c r="GOH68" s="47"/>
      <c r="GOI68" s="47"/>
      <c r="GOJ68" s="47"/>
      <c r="GOK68" s="47"/>
      <c r="GOL68" s="47"/>
      <c r="GOM68" s="47"/>
      <c r="GON68" s="47"/>
      <c r="GOO68" s="47"/>
      <c r="GOP68" s="47"/>
      <c r="GOQ68" s="47"/>
      <c r="GOR68" s="47"/>
      <c r="GOS68" s="47"/>
      <c r="GOT68" s="47"/>
      <c r="GOU68" s="47"/>
      <c r="GOV68" s="47"/>
      <c r="GOW68" s="47"/>
      <c r="GOX68" s="47"/>
      <c r="GOY68" s="47"/>
      <c r="GOZ68" s="47"/>
      <c r="GPA68" s="47"/>
      <c r="GPB68" s="47"/>
      <c r="GPC68" s="47"/>
      <c r="GPD68" s="47"/>
      <c r="GPE68" s="47"/>
      <c r="GPF68" s="47"/>
      <c r="GPG68" s="47"/>
      <c r="GPH68" s="47"/>
      <c r="GPI68" s="47"/>
      <c r="GPJ68" s="47"/>
      <c r="GPK68" s="47"/>
      <c r="GPL68" s="47"/>
      <c r="GPM68" s="47"/>
      <c r="GPN68" s="47"/>
      <c r="GPO68" s="47"/>
      <c r="GPP68" s="47"/>
      <c r="GPQ68" s="47"/>
      <c r="GPR68" s="47"/>
      <c r="GPS68" s="47"/>
      <c r="GPT68" s="47"/>
      <c r="GPU68" s="47"/>
      <c r="GPV68" s="47"/>
      <c r="GPW68" s="47"/>
      <c r="GPX68" s="47"/>
      <c r="GPY68" s="47"/>
      <c r="GPZ68" s="47"/>
      <c r="GQA68" s="47"/>
      <c r="GQB68" s="47"/>
      <c r="GQC68" s="47"/>
      <c r="GQD68" s="47"/>
      <c r="GQE68" s="47"/>
      <c r="GQF68" s="47"/>
      <c r="GQG68" s="47"/>
      <c r="GQH68" s="47"/>
      <c r="GQI68" s="47"/>
      <c r="GQJ68" s="47"/>
      <c r="GQK68" s="47"/>
      <c r="GQL68" s="47"/>
      <c r="GQM68" s="47"/>
      <c r="GQN68" s="47"/>
      <c r="GQO68" s="47"/>
      <c r="GQP68" s="47"/>
      <c r="GQQ68" s="47"/>
      <c r="GQR68" s="47"/>
      <c r="GQS68" s="47"/>
      <c r="GQT68" s="47"/>
      <c r="GQU68" s="47"/>
      <c r="GQV68" s="47"/>
      <c r="GQW68" s="47"/>
      <c r="GQX68" s="47"/>
      <c r="GQY68" s="47"/>
      <c r="GQZ68" s="47"/>
      <c r="GRA68" s="47"/>
      <c r="GRB68" s="47"/>
      <c r="GRC68" s="47"/>
      <c r="GRD68" s="47"/>
      <c r="GRE68" s="47"/>
      <c r="GRF68" s="47"/>
      <c r="GRG68" s="47"/>
      <c r="GRH68" s="47"/>
      <c r="GRI68" s="47"/>
      <c r="GRJ68" s="47"/>
      <c r="GRK68" s="47"/>
      <c r="GRL68" s="47"/>
      <c r="GRM68" s="47"/>
      <c r="GRN68" s="47"/>
      <c r="GRO68" s="47"/>
      <c r="GRP68" s="47"/>
      <c r="GRQ68" s="47"/>
      <c r="GRR68" s="47"/>
      <c r="GRS68" s="47"/>
      <c r="GRT68" s="47"/>
      <c r="GRU68" s="47"/>
      <c r="GRV68" s="47"/>
      <c r="GRW68" s="47"/>
      <c r="GRX68" s="47"/>
      <c r="GRY68" s="47"/>
      <c r="GRZ68" s="47"/>
      <c r="GSA68" s="47"/>
      <c r="GSB68" s="47"/>
      <c r="GSC68" s="47"/>
      <c r="GSD68" s="47"/>
      <c r="GSE68" s="47"/>
      <c r="GSF68" s="47"/>
      <c r="GSG68" s="47"/>
      <c r="GSH68" s="47"/>
      <c r="GSI68" s="47"/>
      <c r="GSJ68" s="47"/>
      <c r="GSK68" s="47"/>
      <c r="GSL68" s="47"/>
      <c r="GSM68" s="47"/>
      <c r="GSN68" s="47"/>
      <c r="GSO68" s="47"/>
      <c r="GSP68" s="47"/>
      <c r="GSQ68" s="47"/>
      <c r="GSR68" s="47"/>
      <c r="GSS68" s="47"/>
      <c r="GST68" s="47"/>
      <c r="GSU68" s="47"/>
      <c r="GSV68" s="47"/>
      <c r="GSW68" s="47"/>
      <c r="GSX68" s="47"/>
      <c r="GSY68" s="47"/>
      <c r="GSZ68" s="47"/>
      <c r="GTA68" s="47"/>
      <c r="GTB68" s="47"/>
      <c r="GTC68" s="47"/>
      <c r="GTD68" s="47"/>
      <c r="GTE68" s="47"/>
      <c r="GTF68" s="47"/>
      <c r="GTG68" s="47"/>
      <c r="GTH68" s="47"/>
      <c r="GTI68" s="47"/>
      <c r="GTJ68" s="47"/>
      <c r="GTK68" s="47"/>
      <c r="GTL68" s="47"/>
      <c r="GTM68" s="47"/>
      <c r="GTN68" s="47"/>
      <c r="GTO68" s="47"/>
      <c r="GTP68" s="47"/>
      <c r="GTQ68" s="47"/>
      <c r="GTR68" s="47"/>
      <c r="GTS68" s="47"/>
      <c r="GTT68" s="47"/>
      <c r="GTU68" s="47"/>
      <c r="GTV68" s="47"/>
      <c r="GTW68" s="47"/>
      <c r="GTX68" s="47"/>
      <c r="GTY68" s="47"/>
      <c r="GTZ68" s="47"/>
      <c r="GUA68" s="47"/>
      <c r="GUB68" s="47"/>
      <c r="GUC68" s="47"/>
      <c r="GUD68" s="47"/>
      <c r="GUE68" s="47"/>
      <c r="GUF68" s="47"/>
      <c r="GUG68" s="47"/>
      <c r="GUH68" s="47"/>
      <c r="GUI68" s="47"/>
      <c r="GUJ68" s="47"/>
      <c r="GUK68" s="47"/>
      <c r="GUL68" s="47"/>
      <c r="GUM68" s="47"/>
      <c r="GUN68" s="47"/>
      <c r="GUO68" s="47"/>
      <c r="GUP68" s="47"/>
      <c r="GUQ68" s="47"/>
      <c r="GUR68" s="47"/>
      <c r="GUS68" s="47"/>
      <c r="GUT68" s="47"/>
      <c r="GUU68" s="47"/>
      <c r="GUV68" s="47"/>
      <c r="GUW68" s="47"/>
      <c r="GUX68" s="47"/>
      <c r="GUY68" s="47"/>
      <c r="GUZ68" s="47"/>
      <c r="GVA68" s="47"/>
      <c r="GVB68" s="47"/>
      <c r="GVC68" s="47"/>
      <c r="GVD68" s="47"/>
      <c r="GVE68" s="47"/>
      <c r="GVF68" s="47"/>
      <c r="GVG68" s="47"/>
      <c r="GVH68" s="47"/>
      <c r="GVI68" s="47"/>
      <c r="GVJ68" s="47"/>
      <c r="GVK68" s="47"/>
      <c r="GVL68" s="47"/>
      <c r="GVM68" s="47"/>
      <c r="GVN68" s="47"/>
      <c r="GVO68" s="47"/>
      <c r="GVP68" s="47"/>
      <c r="GVQ68" s="47"/>
      <c r="GVR68" s="47"/>
      <c r="GVS68" s="47"/>
      <c r="GVT68" s="47"/>
      <c r="GVU68" s="47"/>
      <c r="GVV68" s="47"/>
      <c r="GVW68" s="47"/>
      <c r="GVX68" s="47"/>
      <c r="GVY68" s="47"/>
      <c r="GVZ68" s="47"/>
      <c r="GWA68" s="47"/>
      <c r="GWB68" s="47"/>
      <c r="GWC68" s="47"/>
      <c r="GWD68" s="47"/>
      <c r="GWE68" s="47"/>
      <c r="GWF68" s="47"/>
      <c r="GWG68" s="47"/>
      <c r="GWH68" s="47"/>
      <c r="GWI68" s="47"/>
      <c r="GWJ68" s="47"/>
      <c r="GWK68" s="47"/>
      <c r="GWL68" s="47"/>
      <c r="GWM68" s="47"/>
      <c r="GWN68" s="47"/>
      <c r="GWO68" s="47"/>
      <c r="GWP68" s="47"/>
      <c r="GWQ68" s="47"/>
      <c r="GWR68" s="47"/>
      <c r="GWS68" s="47"/>
      <c r="GWT68" s="47"/>
      <c r="GWU68" s="47"/>
      <c r="GWV68" s="47"/>
      <c r="GWW68" s="47"/>
      <c r="GWX68" s="47"/>
      <c r="GWY68" s="47"/>
      <c r="GWZ68" s="47"/>
      <c r="GXA68" s="47"/>
      <c r="GXB68" s="47"/>
      <c r="GXC68" s="47"/>
      <c r="GXD68" s="47"/>
      <c r="GXE68" s="47"/>
      <c r="GXF68" s="47"/>
      <c r="GXG68" s="47"/>
      <c r="GXH68" s="47"/>
      <c r="GXI68" s="47"/>
      <c r="GXJ68" s="47"/>
      <c r="GXK68" s="47"/>
      <c r="GXL68" s="47"/>
      <c r="GXM68" s="47"/>
      <c r="GXN68" s="47"/>
      <c r="GXO68" s="47"/>
      <c r="GXP68" s="47"/>
      <c r="GXQ68" s="47"/>
      <c r="GXR68" s="47"/>
      <c r="GXS68" s="47"/>
      <c r="GXT68" s="47"/>
      <c r="GXU68" s="47"/>
      <c r="GXV68" s="47"/>
      <c r="GXW68" s="47"/>
      <c r="GXX68" s="47"/>
      <c r="GXY68" s="47"/>
      <c r="GXZ68" s="47"/>
      <c r="GYA68" s="47"/>
      <c r="GYB68" s="47"/>
      <c r="GYC68" s="47"/>
      <c r="GYD68" s="47"/>
      <c r="GYE68" s="47"/>
      <c r="GYF68" s="47"/>
      <c r="GYG68" s="47"/>
      <c r="GYH68" s="47"/>
      <c r="GYI68" s="47"/>
      <c r="GYJ68" s="47"/>
      <c r="GYK68" s="47"/>
      <c r="GYL68" s="47"/>
      <c r="GYM68" s="47"/>
      <c r="GYN68" s="47"/>
      <c r="GYO68" s="47"/>
      <c r="GYP68" s="47"/>
      <c r="GYQ68" s="47"/>
      <c r="GYR68" s="47"/>
      <c r="GYS68" s="47"/>
      <c r="GYT68" s="47"/>
      <c r="GYU68" s="47"/>
      <c r="GYV68" s="47"/>
      <c r="GYW68" s="47"/>
      <c r="GYX68" s="47"/>
      <c r="GYY68" s="47"/>
      <c r="GYZ68" s="47"/>
      <c r="GZA68" s="47"/>
      <c r="GZB68" s="47"/>
      <c r="GZC68" s="47"/>
      <c r="GZD68" s="47"/>
      <c r="GZE68" s="47"/>
      <c r="GZF68" s="47"/>
      <c r="GZG68" s="47"/>
      <c r="GZH68" s="47"/>
      <c r="GZI68" s="47"/>
      <c r="GZJ68" s="47"/>
      <c r="GZK68" s="47"/>
      <c r="GZL68" s="47"/>
      <c r="GZM68" s="47"/>
      <c r="GZN68" s="47"/>
      <c r="GZO68" s="47"/>
      <c r="GZP68" s="47"/>
      <c r="GZQ68" s="47"/>
      <c r="GZR68" s="47"/>
      <c r="GZS68" s="47"/>
      <c r="GZT68" s="47"/>
      <c r="GZU68" s="47"/>
      <c r="GZV68" s="47"/>
      <c r="GZW68" s="47"/>
      <c r="GZX68" s="47"/>
      <c r="GZY68" s="47"/>
      <c r="GZZ68" s="47"/>
      <c r="HAA68" s="47"/>
      <c r="HAB68" s="47"/>
      <c r="HAC68" s="47"/>
      <c r="HAD68" s="47"/>
      <c r="HAE68" s="47"/>
      <c r="HAF68" s="47"/>
      <c r="HAG68" s="47"/>
      <c r="HAH68" s="47"/>
      <c r="HAI68" s="47"/>
      <c r="HAJ68" s="47"/>
      <c r="HAK68" s="47"/>
      <c r="HAL68" s="47"/>
      <c r="HAM68" s="47"/>
      <c r="HAN68" s="47"/>
      <c r="HAO68" s="47"/>
      <c r="HAP68" s="47"/>
      <c r="HAQ68" s="47"/>
      <c r="HAR68" s="47"/>
      <c r="HAS68" s="47"/>
      <c r="HAT68" s="47"/>
      <c r="HAU68" s="47"/>
      <c r="HAV68" s="47"/>
      <c r="HAW68" s="47"/>
      <c r="HAX68" s="47"/>
      <c r="HAY68" s="47"/>
      <c r="HAZ68" s="47"/>
      <c r="HBA68" s="47"/>
      <c r="HBB68" s="47"/>
      <c r="HBC68" s="47"/>
      <c r="HBD68" s="47"/>
      <c r="HBE68" s="47"/>
      <c r="HBF68" s="47"/>
      <c r="HBG68" s="47"/>
      <c r="HBH68" s="47"/>
      <c r="HBI68" s="47"/>
      <c r="HBJ68" s="47"/>
      <c r="HBK68" s="47"/>
      <c r="HBL68" s="47"/>
      <c r="HBM68" s="47"/>
      <c r="HBN68" s="47"/>
      <c r="HBO68" s="47"/>
      <c r="HBP68" s="47"/>
      <c r="HBQ68" s="47"/>
      <c r="HBR68" s="47"/>
      <c r="HBS68" s="47"/>
      <c r="HBT68" s="47"/>
      <c r="HBU68" s="47"/>
      <c r="HBV68" s="47"/>
      <c r="HBW68" s="47"/>
      <c r="HBX68" s="47"/>
      <c r="HBY68" s="47"/>
      <c r="HBZ68" s="47"/>
      <c r="HCA68" s="47"/>
      <c r="HCB68" s="47"/>
      <c r="HCC68" s="47"/>
      <c r="HCD68" s="47"/>
      <c r="HCE68" s="47"/>
      <c r="HCF68" s="47"/>
      <c r="HCG68" s="47"/>
      <c r="HCH68" s="47"/>
      <c r="HCI68" s="47"/>
      <c r="HCJ68" s="47"/>
      <c r="HCK68" s="47"/>
      <c r="HCL68" s="47"/>
      <c r="HCM68" s="47"/>
      <c r="HCN68" s="47"/>
      <c r="HCO68" s="47"/>
      <c r="HCP68" s="47"/>
      <c r="HCQ68" s="47"/>
      <c r="HCR68" s="47"/>
      <c r="HCS68" s="47"/>
      <c r="HCT68" s="47"/>
      <c r="HCU68" s="47"/>
      <c r="HCV68" s="47"/>
      <c r="HCW68" s="47"/>
      <c r="HCX68" s="47"/>
      <c r="HCY68" s="47"/>
      <c r="HCZ68" s="47"/>
      <c r="HDA68" s="47"/>
      <c r="HDB68" s="47"/>
      <c r="HDC68" s="47"/>
      <c r="HDD68" s="47"/>
      <c r="HDE68" s="47"/>
      <c r="HDF68" s="47"/>
      <c r="HDG68" s="47"/>
      <c r="HDH68" s="47"/>
      <c r="HDI68" s="47"/>
      <c r="HDJ68" s="47"/>
      <c r="HDK68" s="47"/>
      <c r="HDL68" s="47"/>
      <c r="HDM68" s="47"/>
      <c r="HDN68" s="47"/>
      <c r="HDO68" s="47"/>
      <c r="HDP68" s="47"/>
      <c r="HDQ68" s="47"/>
      <c r="HDR68" s="47"/>
      <c r="HDS68" s="47"/>
      <c r="HDT68" s="47"/>
      <c r="HDU68" s="47"/>
      <c r="HDV68" s="47"/>
      <c r="HDW68" s="47"/>
      <c r="HDX68" s="47"/>
      <c r="HDY68" s="47"/>
      <c r="HDZ68" s="47"/>
      <c r="HEA68" s="47"/>
      <c r="HEB68" s="47"/>
      <c r="HEC68" s="47"/>
      <c r="HED68" s="47"/>
      <c r="HEE68" s="47"/>
      <c r="HEF68" s="47"/>
      <c r="HEG68" s="47"/>
      <c r="HEH68" s="47"/>
      <c r="HEI68" s="47"/>
      <c r="HEJ68" s="47"/>
      <c r="HEK68" s="47"/>
      <c r="HEL68" s="47"/>
      <c r="HEM68" s="47"/>
      <c r="HEN68" s="47"/>
      <c r="HEO68" s="47"/>
      <c r="HEP68" s="47"/>
      <c r="HEQ68" s="47"/>
      <c r="HER68" s="47"/>
      <c r="HES68" s="47"/>
      <c r="HET68" s="47"/>
      <c r="HEU68" s="47"/>
      <c r="HEV68" s="47"/>
      <c r="HEW68" s="47"/>
      <c r="HEX68" s="47"/>
      <c r="HEY68" s="47"/>
      <c r="HEZ68" s="47"/>
      <c r="HFA68" s="47"/>
      <c r="HFB68" s="47"/>
      <c r="HFC68" s="47"/>
      <c r="HFD68" s="47"/>
      <c r="HFE68" s="47"/>
      <c r="HFF68" s="47"/>
      <c r="HFG68" s="47"/>
      <c r="HFH68" s="47"/>
      <c r="HFI68" s="47"/>
      <c r="HFJ68" s="47"/>
      <c r="HFK68" s="47"/>
      <c r="HFL68" s="47"/>
      <c r="HFM68" s="47"/>
      <c r="HFN68" s="47"/>
      <c r="HFO68" s="47"/>
      <c r="HFP68" s="47"/>
      <c r="HFQ68" s="47"/>
      <c r="HFR68" s="47"/>
      <c r="HFS68" s="47"/>
      <c r="HFT68" s="47"/>
      <c r="HFU68" s="47"/>
      <c r="HFV68" s="47"/>
      <c r="HFW68" s="47"/>
      <c r="HFX68" s="47"/>
      <c r="HFY68" s="47"/>
      <c r="HFZ68" s="47"/>
      <c r="HGA68" s="47"/>
      <c r="HGB68" s="47"/>
      <c r="HGC68" s="47"/>
      <c r="HGD68" s="47"/>
      <c r="HGE68" s="47"/>
      <c r="HGF68" s="47"/>
      <c r="HGG68" s="47"/>
      <c r="HGH68" s="47"/>
      <c r="HGI68" s="47"/>
      <c r="HGJ68" s="47"/>
      <c r="HGK68" s="47"/>
      <c r="HGL68" s="47"/>
      <c r="HGM68" s="47"/>
      <c r="HGN68" s="47"/>
      <c r="HGO68" s="47"/>
      <c r="HGP68" s="47"/>
      <c r="HGQ68" s="47"/>
      <c r="HGR68" s="47"/>
      <c r="HGS68" s="47"/>
      <c r="HGT68" s="47"/>
      <c r="HGU68" s="47"/>
      <c r="HGV68" s="47"/>
      <c r="HGW68" s="47"/>
      <c r="HGX68" s="47"/>
      <c r="HGY68" s="47"/>
      <c r="HGZ68" s="47"/>
      <c r="HHA68" s="47"/>
      <c r="HHB68" s="47"/>
      <c r="HHC68" s="47"/>
      <c r="HHD68" s="47"/>
      <c r="HHE68" s="47"/>
      <c r="HHF68" s="47"/>
      <c r="HHG68" s="47"/>
      <c r="HHH68" s="47"/>
      <c r="HHI68" s="47"/>
      <c r="HHJ68" s="47"/>
      <c r="HHK68" s="47"/>
      <c r="HHL68" s="47"/>
      <c r="HHM68" s="47"/>
      <c r="HHN68" s="47"/>
      <c r="HHO68" s="47"/>
      <c r="HHP68" s="47"/>
      <c r="HHQ68" s="47"/>
      <c r="HHR68" s="47"/>
      <c r="HHS68" s="47"/>
      <c r="HHT68" s="47"/>
      <c r="HHU68" s="47"/>
      <c r="HHV68" s="47"/>
      <c r="HHW68" s="47"/>
      <c r="HHX68" s="47"/>
      <c r="HHY68" s="47"/>
      <c r="HHZ68" s="47"/>
      <c r="HIA68" s="47"/>
      <c r="HIB68" s="47"/>
      <c r="HIC68" s="47"/>
      <c r="HID68" s="47"/>
      <c r="HIE68" s="47"/>
      <c r="HIF68" s="47"/>
      <c r="HIG68" s="47"/>
      <c r="HIH68" s="47"/>
      <c r="HII68" s="47"/>
      <c r="HIJ68" s="47"/>
      <c r="HIK68" s="47"/>
      <c r="HIL68" s="47"/>
      <c r="HIM68" s="47"/>
      <c r="HIN68" s="47"/>
      <c r="HIO68" s="47"/>
      <c r="HIP68" s="47"/>
      <c r="HIQ68" s="47"/>
      <c r="HIR68" s="47"/>
      <c r="HIS68" s="47"/>
      <c r="HIT68" s="47"/>
      <c r="HIU68" s="47"/>
      <c r="HIV68" s="47"/>
      <c r="HIW68" s="47"/>
      <c r="HIX68" s="47"/>
      <c r="HIY68" s="47"/>
      <c r="HIZ68" s="47"/>
      <c r="HJA68" s="47"/>
      <c r="HJB68" s="47"/>
      <c r="HJC68" s="47"/>
      <c r="HJD68" s="47"/>
      <c r="HJE68" s="47"/>
      <c r="HJF68" s="47"/>
      <c r="HJG68" s="47"/>
      <c r="HJH68" s="47"/>
      <c r="HJI68" s="47"/>
      <c r="HJJ68" s="47"/>
      <c r="HJK68" s="47"/>
      <c r="HJL68" s="47"/>
      <c r="HJM68" s="47"/>
      <c r="HJN68" s="47"/>
      <c r="HJO68" s="47"/>
      <c r="HJP68" s="47"/>
      <c r="HJQ68" s="47"/>
      <c r="HJR68" s="47"/>
      <c r="HJS68" s="47"/>
      <c r="HJT68" s="47"/>
      <c r="HJU68" s="47"/>
      <c r="HJV68" s="47"/>
      <c r="HJW68" s="47"/>
      <c r="HJX68" s="47"/>
      <c r="HJY68" s="47"/>
      <c r="HJZ68" s="47"/>
      <c r="HKA68" s="47"/>
      <c r="HKB68" s="47"/>
      <c r="HKC68" s="47"/>
      <c r="HKD68" s="47"/>
      <c r="HKE68" s="47"/>
      <c r="HKF68" s="47"/>
      <c r="HKG68" s="47"/>
      <c r="HKH68" s="47"/>
      <c r="HKI68" s="47"/>
      <c r="HKJ68" s="47"/>
      <c r="HKK68" s="47"/>
      <c r="HKL68" s="47"/>
      <c r="HKM68" s="47"/>
      <c r="HKN68" s="47"/>
      <c r="HKO68" s="47"/>
      <c r="HKP68" s="47"/>
      <c r="HKQ68" s="47"/>
      <c r="HKR68" s="47"/>
      <c r="HKS68" s="47"/>
      <c r="HKT68" s="47"/>
      <c r="HKU68" s="47"/>
      <c r="HKV68" s="47"/>
      <c r="HKW68" s="47"/>
      <c r="HKX68" s="47"/>
      <c r="HKY68" s="47"/>
      <c r="HKZ68" s="47"/>
      <c r="HLA68" s="47"/>
      <c r="HLB68" s="47"/>
      <c r="HLC68" s="47"/>
      <c r="HLD68" s="47"/>
      <c r="HLE68" s="47"/>
      <c r="HLF68" s="47"/>
      <c r="HLG68" s="47"/>
      <c r="HLH68" s="47"/>
      <c r="HLI68" s="47"/>
      <c r="HLJ68" s="47"/>
      <c r="HLK68" s="47"/>
      <c r="HLL68" s="47"/>
      <c r="HLM68" s="47"/>
      <c r="HLN68" s="47"/>
      <c r="HLO68" s="47"/>
      <c r="HLP68" s="47"/>
      <c r="HLQ68" s="47"/>
      <c r="HLR68" s="47"/>
      <c r="HLS68" s="47"/>
      <c r="HLT68" s="47"/>
      <c r="HLU68" s="47"/>
      <c r="HLV68" s="47"/>
      <c r="HLW68" s="47"/>
      <c r="HLX68" s="47"/>
      <c r="HLY68" s="47"/>
      <c r="HLZ68" s="47"/>
      <c r="HMA68" s="47"/>
      <c r="HMB68" s="47"/>
      <c r="HMC68" s="47"/>
      <c r="HMD68" s="47"/>
      <c r="HME68" s="47"/>
      <c r="HMF68" s="47"/>
      <c r="HMG68" s="47"/>
      <c r="HMH68" s="47"/>
      <c r="HMI68" s="47"/>
      <c r="HMJ68" s="47"/>
      <c r="HMK68" s="47"/>
      <c r="HML68" s="47"/>
      <c r="HMM68" s="47"/>
      <c r="HMN68" s="47"/>
      <c r="HMO68" s="47"/>
      <c r="HMP68" s="47"/>
      <c r="HMQ68" s="47"/>
      <c r="HMR68" s="47"/>
      <c r="HMS68" s="47"/>
      <c r="HMT68" s="47"/>
      <c r="HMU68" s="47"/>
      <c r="HMV68" s="47"/>
      <c r="HMW68" s="47"/>
      <c r="HMX68" s="47"/>
      <c r="HMY68" s="47"/>
      <c r="HMZ68" s="47"/>
      <c r="HNA68" s="47"/>
      <c r="HNB68" s="47"/>
      <c r="HNC68" s="47"/>
      <c r="HND68" s="47"/>
      <c r="HNE68" s="47"/>
      <c r="HNF68" s="47"/>
      <c r="HNG68" s="47"/>
      <c r="HNH68" s="47"/>
      <c r="HNI68" s="47"/>
      <c r="HNJ68" s="47"/>
      <c r="HNK68" s="47"/>
      <c r="HNL68" s="47"/>
      <c r="HNM68" s="47"/>
      <c r="HNN68" s="47"/>
      <c r="HNO68" s="47"/>
      <c r="HNP68" s="47"/>
      <c r="HNQ68" s="47"/>
      <c r="HNR68" s="47"/>
      <c r="HNS68" s="47"/>
      <c r="HNT68" s="47"/>
      <c r="HNU68" s="47"/>
      <c r="HNV68" s="47"/>
      <c r="HNW68" s="47"/>
      <c r="HNX68" s="47"/>
      <c r="HNY68" s="47"/>
      <c r="HNZ68" s="47"/>
      <c r="HOA68" s="47"/>
      <c r="HOB68" s="47"/>
      <c r="HOC68" s="47"/>
      <c r="HOD68" s="47"/>
      <c r="HOE68" s="47"/>
      <c r="HOF68" s="47"/>
      <c r="HOG68" s="47"/>
      <c r="HOH68" s="47"/>
      <c r="HOI68" s="47"/>
      <c r="HOJ68" s="47"/>
      <c r="HOK68" s="47"/>
      <c r="HOL68" s="47"/>
      <c r="HOM68" s="47"/>
      <c r="HON68" s="47"/>
      <c r="HOO68" s="47"/>
      <c r="HOP68" s="47"/>
      <c r="HOQ68" s="47"/>
      <c r="HOR68" s="47"/>
      <c r="HOS68" s="47"/>
      <c r="HOT68" s="47"/>
      <c r="HOU68" s="47"/>
      <c r="HOV68" s="47"/>
      <c r="HOW68" s="47"/>
      <c r="HOX68" s="47"/>
      <c r="HOY68" s="47"/>
      <c r="HOZ68" s="47"/>
      <c r="HPA68" s="47"/>
      <c r="HPB68" s="47"/>
      <c r="HPC68" s="47"/>
      <c r="HPD68" s="47"/>
      <c r="HPE68" s="47"/>
      <c r="HPF68" s="47"/>
      <c r="HPG68" s="47"/>
      <c r="HPH68" s="47"/>
      <c r="HPI68" s="47"/>
      <c r="HPJ68" s="47"/>
      <c r="HPK68" s="47"/>
      <c r="HPL68" s="47"/>
      <c r="HPM68" s="47"/>
      <c r="HPN68" s="47"/>
      <c r="HPO68" s="47"/>
      <c r="HPP68" s="47"/>
      <c r="HPQ68" s="47"/>
      <c r="HPR68" s="47"/>
      <c r="HPS68" s="47"/>
      <c r="HPT68" s="47"/>
      <c r="HPU68" s="47"/>
      <c r="HPV68" s="47"/>
      <c r="HPW68" s="47"/>
      <c r="HPX68" s="47"/>
      <c r="HPY68" s="47"/>
      <c r="HPZ68" s="47"/>
      <c r="HQA68" s="47"/>
      <c r="HQB68" s="47"/>
      <c r="HQC68" s="47"/>
      <c r="HQD68" s="47"/>
      <c r="HQE68" s="47"/>
      <c r="HQF68" s="47"/>
      <c r="HQG68" s="47"/>
      <c r="HQH68" s="47"/>
      <c r="HQI68" s="47"/>
      <c r="HQJ68" s="47"/>
      <c r="HQK68" s="47"/>
      <c r="HQL68" s="47"/>
      <c r="HQM68" s="47"/>
      <c r="HQN68" s="47"/>
      <c r="HQO68" s="47"/>
      <c r="HQP68" s="47"/>
      <c r="HQQ68" s="47"/>
      <c r="HQR68" s="47"/>
      <c r="HQS68" s="47"/>
      <c r="HQT68" s="47"/>
      <c r="HQU68" s="47"/>
      <c r="HQV68" s="47"/>
      <c r="HQW68" s="47"/>
      <c r="HQX68" s="47"/>
      <c r="HQY68" s="47"/>
      <c r="HQZ68" s="47"/>
      <c r="HRA68" s="47"/>
      <c r="HRB68" s="47"/>
      <c r="HRC68" s="47"/>
      <c r="HRD68" s="47"/>
      <c r="HRE68" s="47"/>
      <c r="HRF68" s="47"/>
      <c r="HRG68" s="47"/>
      <c r="HRH68" s="47"/>
      <c r="HRI68" s="47"/>
      <c r="HRJ68" s="47"/>
      <c r="HRK68" s="47"/>
      <c r="HRL68" s="47"/>
      <c r="HRM68" s="47"/>
      <c r="HRN68" s="47"/>
      <c r="HRO68" s="47"/>
      <c r="HRP68" s="47"/>
      <c r="HRQ68" s="47"/>
      <c r="HRR68" s="47"/>
      <c r="HRS68" s="47"/>
      <c r="HRT68" s="47"/>
      <c r="HRU68" s="47"/>
      <c r="HRV68" s="47"/>
      <c r="HRW68" s="47"/>
      <c r="HRX68" s="47"/>
      <c r="HRY68" s="47"/>
      <c r="HRZ68" s="47"/>
      <c r="HSA68" s="47"/>
      <c r="HSB68" s="47"/>
      <c r="HSC68" s="47"/>
      <c r="HSD68" s="47"/>
      <c r="HSE68" s="47"/>
      <c r="HSF68" s="47"/>
      <c r="HSG68" s="47"/>
      <c r="HSH68" s="47"/>
      <c r="HSI68" s="47"/>
      <c r="HSJ68" s="47"/>
      <c r="HSK68" s="47"/>
      <c r="HSL68" s="47"/>
      <c r="HSM68" s="47"/>
      <c r="HSN68" s="47"/>
      <c r="HSO68" s="47"/>
      <c r="HSP68" s="47"/>
      <c r="HSQ68" s="47"/>
      <c r="HSR68" s="47"/>
      <c r="HSS68" s="47"/>
      <c r="HST68" s="47"/>
      <c r="HSU68" s="47"/>
      <c r="HSV68" s="47"/>
      <c r="HSW68" s="47"/>
      <c r="HSX68" s="47"/>
      <c r="HSY68" s="47"/>
      <c r="HSZ68" s="47"/>
      <c r="HTA68" s="47"/>
      <c r="HTB68" s="47"/>
      <c r="HTC68" s="47"/>
      <c r="HTD68" s="47"/>
      <c r="HTE68" s="47"/>
      <c r="HTF68" s="47"/>
      <c r="HTG68" s="47"/>
      <c r="HTH68" s="47"/>
      <c r="HTI68" s="47"/>
      <c r="HTJ68" s="47"/>
      <c r="HTK68" s="47"/>
      <c r="HTL68" s="47"/>
      <c r="HTM68" s="47"/>
      <c r="HTN68" s="47"/>
      <c r="HTO68" s="47"/>
      <c r="HTP68" s="47"/>
      <c r="HTQ68" s="47"/>
      <c r="HTR68" s="47"/>
      <c r="HTS68" s="47"/>
      <c r="HTT68" s="47"/>
      <c r="HTU68" s="47"/>
      <c r="HTV68" s="47"/>
      <c r="HTW68" s="47"/>
      <c r="HTX68" s="47"/>
      <c r="HTY68" s="47"/>
      <c r="HTZ68" s="47"/>
      <c r="HUA68" s="47"/>
      <c r="HUB68" s="47"/>
      <c r="HUC68" s="47"/>
      <c r="HUD68" s="47"/>
      <c r="HUE68" s="47"/>
      <c r="HUF68" s="47"/>
      <c r="HUG68" s="47"/>
      <c r="HUH68" s="47"/>
      <c r="HUI68" s="47"/>
      <c r="HUJ68" s="47"/>
      <c r="HUK68" s="47"/>
      <c r="HUL68" s="47"/>
      <c r="HUM68" s="47"/>
      <c r="HUN68" s="47"/>
      <c r="HUO68" s="47"/>
      <c r="HUP68" s="47"/>
      <c r="HUQ68" s="47"/>
      <c r="HUR68" s="47"/>
      <c r="HUS68" s="47"/>
      <c r="HUT68" s="47"/>
      <c r="HUU68" s="47"/>
      <c r="HUV68" s="47"/>
      <c r="HUW68" s="47"/>
      <c r="HUX68" s="47"/>
      <c r="HUY68" s="47"/>
      <c r="HUZ68" s="47"/>
      <c r="HVA68" s="47"/>
      <c r="HVB68" s="47"/>
      <c r="HVC68" s="47"/>
      <c r="HVD68" s="47"/>
      <c r="HVE68" s="47"/>
      <c r="HVF68" s="47"/>
      <c r="HVG68" s="47"/>
      <c r="HVH68" s="47"/>
      <c r="HVI68" s="47"/>
      <c r="HVJ68" s="47"/>
      <c r="HVK68" s="47"/>
      <c r="HVL68" s="47"/>
      <c r="HVM68" s="47"/>
      <c r="HVN68" s="47"/>
      <c r="HVO68" s="47"/>
      <c r="HVP68" s="47"/>
      <c r="HVQ68" s="47"/>
      <c r="HVR68" s="47"/>
      <c r="HVS68" s="47"/>
      <c r="HVT68" s="47"/>
      <c r="HVU68" s="47"/>
      <c r="HVV68" s="47"/>
      <c r="HVW68" s="47"/>
      <c r="HVX68" s="47"/>
      <c r="HVY68" s="47"/>
      <c r="HVZ68" s="47"/>
      <c r="HWA68" s="47"/>
      <c r="HWB68" s="47"/>
      <c r="HWC68" s="47"/>
      <c r="HWD68" s="47"/>
      <c r="HWE68" s="47"/>
      <c r="HWF68" s="47"/>
      <c r="HWG68" s="47"/>
      <c r="HWH68" s="47"/>
      <c r="HWI68" s="47"/>
      <c r="HWJ68" s="47"/>
      <c r="HWK68" s="47"/>
      <c r="HWL68" s="47"/>
      <c r="HWM68" s="47"/>
      <c r="HWN68" s="47"/>
      <c r="HWO68" s="47"/>
      <c r="HWP68" s="47"/>
      <c r="HWQ68" s="47"/>
      <c r="HWR68" s="47"/>
      <c r="HWS68" s="47"/>
      <c r="HWT68" s="47"/>
      <c r="HWU68" s="47"/>
      <c r="HWV68" s="47"/>
      <c r="HWW68" s="47"/>
      <c r="HWX68" s="47"/>
      <c r="HWY68" s="47"/>
      <c r="HWZ68" s="47"/>
      <c r="HXA68" s="47"/>
      <c r="HXB68" s="47"/>
      <c r="HXC68" s="47"/>
      <c r="HXD68" s="47"/>
      <c r="HXE68" s="47"/>
      <c r="HXF68" s="47"/>
      <c r="HXG68" s="47"/>
      <c r="HXH68" s="47"/>
      <c r="HXI68" s="47"/>
      <c r="HXJ68" s="47"/>
      <c r="HXK68" s="47"/>
      <c r="HXL68" s="47"/>
      <c r="HXM68" s="47"/>
      <c r="HXN68" s="47"/>
      <c r="HXO68" s="47"/>
      <c r="HXP68" s="47"/>
      <c r="HXQ68" s="47"/>
      <c r="HXR68" s="47"/>
      <c r="HXS68" s="47"/>
      <c r="HXT68" s="47"/>
      <c r="HXU68" s="47"/>
      <c r="HXV68" s="47"/>
      <c r="HXW68" s="47"/>
      <c r="HXX68" s="47"/>
      <c r="HXY68" s="47"/>
      <c r="HXZ68" s="47"/>
      <c r="HYA68" s="47"/>
      <c r="HYB68" s="47"/>
      <c r="HYC68" s="47"/>
      <c r="HYD68" s="47"/>
      <c r="HYE68" s="47"/>
      <c r="HYF68" s="47"/>
      <c r="HYG68" s="47"/>
      <c r="HYH68" s="47"/>
      <c r="HYI68" s="47"/>
      <c r="HYJ68" s="47"/>
      <c r="HYK68" s="47"/>
      <c r="HYL68" s="47"/>
      <c r="HYM68" s="47"/>
      <c r="HYN68" s="47"/>
      <c r="HYO68" s="47"/>
      <c r="HYP68" s="47"/>
      <c r="HYQ68" s="47"/>
      <c r="HYR68" s="47"/>
      <c r="HYS68" s="47"/>
      <c r="HYT68" s="47"/>
      <c r="HYU68" s="47"/>
      <c r="HYV68" s="47"/>
      <c r="HYW68" s="47"/>
      <c r="HYX68" s="47"/>
      <c r="HYY68" s="47"/>
      <c r="HYZ68" s="47"/>
      <c r="HZA68" s="47"/>
      <c r="HZB68" s="47"/>
      <c r="HZC68" s="47"/>
      <c r="HZD68" s="47"/>
      <c r="HZE68" s="47"/>
      <c r="HZF68" s="47"/>
      <c r="HZG68" s="47"/>
      <c r="HZH68" s="47"/>
      <c r="HZI68" s="47"/>
      <c r="HZJ68" s="47"/>
      <c r="HZK68" s="47"/>
      <c r="HZL68" s="47"/>
      <c r="HZM68" s="47"/>
      <c r="HZN68" s="47"/>
      <c r="HZO68" s="47"/>
      <c r="HZP68" s="47"/>
      <c r="HZQ68" s="47"/>
      <c r="HZR68" s="47"/>
      <c r="HZS68" s="47"/>
      <c r="HZT68" s="47"/>
      <c r="HZU68" s="47"/>
      <c r="HZV68" s="47"/>
      <c r="HZW68" s="47"/>
      <c r="HZX68" s="47"/>
      <c r="HZY68" s="47"/>
      <c r="HZZ68" s="47"/>
      <c r="IAA68" s="47"/>
      <c r="IAB68" s="47"/>
      <c r="IAC68" s="47"/>
      <c r="IAD68" s="47"/>
      <c r="IAE68" s="47"/>
      <c r="IAF68" s="47"/>
      <c r="IAG68" s="47"/>
      <c r="IAH68" s="47"/>
      <c r="IAI68" s="47"/>
      <c r="IAJ68" s="47"/>
      <c r="IAK68" s="47"/>
      <c r="IAL68" s="47"/>
      <c r="IAM68" s="47"/>
      <c r="IAN68" s="47"/>
      <c r="IAO68" s="47"/>
      <c r="IAP68" s="47"/>
      <c r="IAQ68" s="47"/>
      <c r="IAR68" s="47"/>
      <c r="IAS68" s="47"/>
      <c r="IAT68" s="47"/>
      <c r="IAU68" s="47"/>
      <c r="IAV68" s="47"/>
      <c r="IAW68" s="47"/>
      <c r="IAX68" s="47"/>
      <c r="IAY68" s="47"/>
      <c r="IAZ68" s="47"/>
      <c r="IBA68" s="47"/>
      <c r="IBB68" s="47"/>
      <c r="IBC68" s="47"/>
      <c r="IBD68" s="47"/>
      <c r="IBE68" s="47"/>
      <c r="IBF68" s="47"/>
      <c r="IBG68" s="47"/>
      <c r="IBH68" s="47"/>
      <c r="IBI68" s="47"/>
      <c r="IBJ68" s="47"/>
      <c r="IBK68" s="47"/>
      <c r="IBL68" s="47"/>
      <c r="IBM68" s="47"/>
      <c r="IBN68" s="47"/>
      <c r="IBO68" s="47"/>
      <c r="IBP68" s="47"/>
      <c r="IBQ68" s="47"/>
      <c r="IBR68" s="47"/>
      <c r="IBS68" s="47"/>
      <c r="IBT68" s="47"/>
      <c r="IBU68" s="47"/>
      <c r="IBV68" s="47"/>
      <c r="IBW68" s="47"/>
      <c r="IBX68" s="47"/>
      <c r="IBY68" s="47"/>
      <c r="IBZ68" s="47"/>
      <c r="ICA68" s="47"/>
      <c r="ICB68" s="47"/>
      <c r="ICC68" s="47"/>
      <c r="ICD68" s="47"/>
      <c r="ICE68" s="47"/>
      <c r="ICF68" s="47"/>
      <c r="ICG68" s="47"/>
      <c r="ICH68" s="47"/>
      <c r="ICI68" s="47"/>
      <c r="ICJ68" s="47"/>
      <c r="ICK68" s="47"/>
      <c r="ICL68" s="47"/>
      <c r="ICM68" s="47"/>
      <c r="ICN68" s="47"/>
      <c r="ICO68" s="47"/>
      <c r="ICP68" s="47"/>
      <c r="ICQ68" s="47"/>
      <c r="ICR68" s="47"/>
      <c r="ICS68" s="47"/>
      <c r="ICT68" s="47"/>
      <c r="ICU68" s="47"/>
      <c r="ICV68" s="47"/>
      <c r="ICW68" s="47"/>
      <c r="ICX68" s="47"/>
      <c r="ICY68" s="47"/>
      <c r="ICZ68" s="47"/>
      <c r="IDA68" s="47"/>
      <c r="IDB68" s="47"/>
      <c r="IDC68" s="47"/>
      <c r="IDD68" s="47"/>
      <c r="IDE68" s="47"/>
      <c r="IDF68" s="47"/>
      <c r="IDG68" s="47"/>
      <c r="IDH68" s="47"/>
      <c r="IDI68" s="47"/>
      <c r="IDJ68" s="47"/>
      <c r="IDK68" s="47"/>
      <c r="IDL68" s="47"/>
      <c r="IDM68" s="47"/>
      <c r="IDN68" s="47"/>
      <c r="IDO68" s="47"/>
      <c r="IDP68" s="47"/>
      <c r="IDQ68" s="47"/>
      <c r="IDR68" s="47"/>
      <c r="IDS68" s="47"/>
      <c r="IDT68" s="47"/>
      <c r="IDU68" s="47"/>
      <c r="IDV68" s="47"/>
      <c r="IDW68" s="47"/>
      <c r="IDX68" s="47"/>
      <c r="IDY68" s="47"/>
      <c r="IDZ68" s="47"/>
      <c r="IEA68" s="47"/>
      <c r="IEB68" s="47"/>
      <c r="IEC68" s="47"/>
      <c r="IED68" s="47"/>
      <c r="IEE68" s="47"/>
      <c r="IEF68" s="47"/>
      <c r="IEG68" s="47"/>
      <c r="IEH68" s="47"/>
      <c r="IEI68" s="47"/>
      <c r="IEJ68" s="47"/>
      <c r="IEK68" s="47"/>
      <c r="IEL68" s="47"/>
      <c r="IEM68" s="47"/>
      <c r="IEN68" s="47"/>
      <c r="IEO68" s="47"/>
      <c r="IEP68" s="47"/>
      <c r="IEQ68" s="47"/>
      <c r="IER68" s="47"/>
      <c r="IES68" s="47"/>
      <c r="IET68" s="47"/>
      <c r="IEU68" s="47"/>
      <c r="IEV68" s="47"/>
      <c r="IEW68" s="47"/>
      <c r="IEX68" s="47"/>
      <c r="IEY68" s="47"/>
      <c r="IEZ68" s="47"/>
      <c r="IFA68" s="47"/>
      <c r="IFB68" s="47"/>
      <c r="IFC68" s="47"/>
      <c r="IFD68" s="47"/>
      <c r="IFE68" s="47"/>
      <c r="IFF68" s="47"/>
      <c r="IFG68" s="47"/>
      <c r="IFH68" s="47"/>
      <c r="IFI68" s="47"/>
      <c r="IFJ68" s="47"/>
      <c r="IFK68" s="47"/>
      <c r="IFL68" s="47"/>
      <c r="IFM68" s="47"/>
      <c r="IFN68" s="47"/>
      <c r="IFO68" s="47"/>
      <c r="IFP68" s="47"/>
      <c r="IFQ68" s="47"/>
      <c r="IFR68" s="47"/>
      <c r="IFS68" s="47"/>
      <c r="IFT68" s="47"/>
      <c r="IFU68" s="47"/>
      <c r="IFV68" s="47"/>
      <c r="IFW68" s="47"/>
      <c r="IFX68" s="47"/>
      <c r="IFY68" s="47"/>
      <c r="IFZ68" s="47"/>
      <c r="IGA68" s="47"/>
      <c r="IGB68" s="47"/>
      <c r="IGC68" s="47"/>
      <c r="IGD68" s="47"/>
      <c r="IGE68" s="47"/>
      <c r="IGF68" s="47"/>
      <c r="IGG68" s="47"/>
      <c r="IGH68" s="47"/>
      <c r="IGI68" s="47"/>
      <c r="IGJ68" s="47"/>
      <c r="IGK68" s="47"/>
      <c r="IGL68" s="47"/>
      <c r="IGM68" s="47"/>
      <c r="IGN68" s="47"/>
      <c r="IGO68" s="47"/>
      <c r="IGP68" s="47"/>
      <c r="IGQ68" s="47"/>
      <c r="IGR68" s="47"/>
      <c r="IGS68" s="47"/>
      <c r="IGT68" s="47"/>
      <c r="IGU68" s="47"/>
      <c r="IGV68" s="47"/>
      <c r="IGW68" s="47"/>
      <c r="IGX68" s="47"/>
      <c r="IGY68" s="47"/>
      <c r="IGZ68" s="47"/>
      <c r="IHA68" s="47"/>
      <c r="IHB68" s="47"/>
      <c r="IHC68" s="47"/>
      <c r="IHD68" s="47"/>
      <c r="IHE68" s="47"/>
      <c r="IHF68" s="47"/>
      <c r="IHG68" s="47"/>
      <c r="IHH68" s="47"/>
      <c r="IHI68" s="47"/>
      <c r="IHJ68" s="47"/>
      <c r="IHK68" s="47"/>
      <c r="IHL68" s="47"/>
      <c r="IHM68" s="47"/>
      <c r="IHN68" s="47"/>
      <c r="IHO68" s="47"/>
      <c r="IHP68" s="47"/>
      <c r="IHQ68" s="47"/>
      <c r="IHR68" s="47"/>
      <c r="IHS68" s="47"/>
      <c r="IHT68" s="47"/>
      <c r="IHU68" s="47"/>
      <c r="IHV68" s="47"/>
      <c r="IHW68" s="47"/>
      <c r="IHX68" s="47"/>
      <c r="IHY68" s="47"/>
      <c r="IHZ68" s="47"/>
      <c r="IIA68" s="47"/>
      <c r="IIB68" s="47"/>
      <c r="IIC68" s="47"/>
      <c r="IID68" s="47"/>
      <c r="IIE68" s="47"/>
      <c r="IIF68" s="47"/>
      <c r="IIG68" s="47"/>
      <c r="IIH68" s="47"/>
      <c r="III68" s="47"/>
      <c r="IIJ68" s="47"/>
      <c r="IIK68" s="47"/>
      <c r="IIL68" s="47"/>
      <c r="IIM68" s="47"/>
      <c r="IIN68" s="47"/>
      <c r="IIO68" s="47"/>
      <c r="IIP68" s="47"/>
      <c r="IIQ68" s="47"/>
      <c r="IIR68" s="47"/>
      <c r="IIS68" s="47"/>
      <c r="IIT68" s="47"/>
      <c r="IIU68" s="47"/>
      <c r="IIV68" s="47"/>
      <c r="IIW68" s="47"/>
      <c r="IIX68" s="47"/>
      <c r="IIY68" s="47"/>
      <c r="IIZ68" s="47"/>
      <c r="IJA68" s="47"/>
      <c r="IJB68" s="47"/>
      <c r="IJC68" s="47"/>
      <c r="IJD68" s="47"/>
      <c r="IJE68" s="47"/>
      <c r="IJF68" s="47"/>
      <c r="IJG68" s="47"/>
      <c r="IJH68" s="47"/>
      <c r="IJI68" s="47"/>
      <c r="IJJ68" s="47"/>
      <c r="IJK68" s="47"/>
      <c r="IJL68" s="47"/>
      <c r="IJM68" s="47"/>
      <c r="IJN68" s="47"/>
      <c r="IJO68" s="47"/>
      <c r="IJP68" s="47"/>
      <c r="IJQ68" s="47"/>
      <c r="IJR68" s="47"/>
      <c r="IJS68" s="47"/>
      <c r="IJT68" s="47"/>
      <c r="IJU68" s="47"/>
      <c r="IJV68" s="47"/>
      <c r="IJW68" s="47"/>
      <c r="IJX68" s="47"/>
      <c r="IJY68" s="47"/>
      <c r="IJZ68" s="47"/>
      <c r="IKA68" s="47"/>
      <c r="IKB68" s="47"/>
      <c r="IKC68" s="47"/>
      <c r="IKD68" s="47"/>
      <c r="IKE68" s="47"/>
      <c r="IKF68" s="47"/>
      <c r="IKG68" s="47"/>
      <c r="IKH68" s="47"/>
      <c r="IKI68" s="47"/>
      <c r="IKJ68" s="47"/>
      <c r="IKK68" s="47"/>
      <c r="IKL68" s="47"/>
      <c r="IKM68" s="47"/>
      <c r="IKN68" s="47"/>
      <c r="IKO68" s="47"/>
      <c r="IKP68" s="47"/>
      <c r="IKQ68" s="47"/>
      <c r="IKR68" s="47"/>
      <c r="IKS68" s="47"/>
      <c r="IKT68" s="47"/>
      <c r="IKU68" s="47"/>
      <c r="IKV68" s="47"/>
      <c r="IKW68" s="47"/>
      <c r="IKX68" s="47"/>
      <c r="IKY68" s="47"/>
      <c r="IKZ68" s="47"/>
      <c r="ILA68" s="47"/>
      <c r="ILB68" s="47"/>
      <c r="ILC68" s="47"/>
      <c r="ILD68" s="47"/>
      <c r="ILE68" s="47"/>
      <c r="ILF68" s="47"/>
      <c r="ILG68" s="47"/>
      <c r="ILH68" s="47"/>
      <c r="ILI68" s="47"/>
      <c r="ILJ68" s="47"/>
      <c r="ILK68" s="47"/>
      <c r="ILL68" s="47"/>
      <c r="ILM68" s="47"/>
      <c r="ILN68" s="47"/>
      <c r="ILO68" s="47"/>
      <c r="ILP68" s="47"/>
      <c r="ILQ68" s="47"/>
      <c r="ILR68" s="47"/>
      <c r="ILS68" s="47"/>
      <c r="ILT68" s="47"/>
      <c r="ILU68" s="47"/>
      <c r="ILV68" s="47"/>
      <c r="ILW68" s="47"/>
      <c r="ILX68" s="47"/>
      <c r="ILY68" s="47"/>
      <c r="ILZ68" s="47"/>
      <c r="IMA68" s="47"/>
      <c r="IMB68" s="47"/>
      <c r="IMC68" s="47"/>
      <c r="IMD68" s="47"/>
      <c r="IME68" s="47"/>
      <c r="IMF68" s="47"/>
      <c r="IMG68" s="47"/>
      <c r="IMH68" s="47"/>
      <c r="IMI68" s="47"/>
      <c r="IMJ68" s="47"/>
      <c r="IMK68" s="47"/>
      <c r="IML68" s="47"/>
      <c r="IMM68" s="47"/>
      <c r="IMN68" s="47"/>
      <c r="IMO68" s="47"/>
      <c r="IMP68" s="47"/>
      <c r="IMQ68" s="47"/>
      <c r="IMR68" s="47"/>
      <c r="IMS68" s="47"/>
      <c r="IMT68" s="47"/>
      <c r="IMU68" s="47"/>
      <c r="IMV68" s="47"/>
      <c r="IMW68" s="47"/>
      <c r="IMX68" s="47"/>
      <c r="IMY68" s="47"/>
      <c r="IMZ68" s="47"/>
      <c r="INA68" s="47"/>
      <c r="INB68" s="47"/>
      <c r="INC68" s="47"/>
      <c r="IND68" s="47"/>
      <c r="INE68" s="47"/>
      <c r="INF68" s="47"/>
      <c r="ING68" s="47"/>
      <c r="INH68" s="47"/>
      <c r="INI68" s="47"/>
      <c r="INJ68" s="47"/>
      <c r="INK68" s="47"/>
      <c r="INL68" s="47"/>
      <c r="INM68" s="47"/>
      <c r="INN68" s="47"/>
      <c r="INO68" s="47"/>
      <c r="INP68" s="47"/>
      <c r="INQ68" s="47"/>
      <c r="INR68" s="47"/>
      <c r="INS68" s="47"/>
      <c r="INT68" s="47"/>
      <c r="INU68" s="47"/>
      <c r="INV68" s="47"/>
      <c r="INW68" s="47"/>
      <c r="INX68" s="47"/>
      <c r="INY68" s="47"/>
      <c r="INZ68" s="47"/>
      <c r="IOA68" s="47"/>
      <c r="IOB68" s="47"/>
      <c r="IOC68" s="47"/>
      <c r="IOD68" s="47"/>
      <c r="IOE68" s="47"/>
      <c r="IOF68" s="47"/>
      <c r="IOG68" s="47"/>
      <c r="IOH68" s="47"/>
      <c r="IOI68" s="47"/>
      <c r="IOJ68" s="47"/>
      <c r="IOK68" s="47"/>
      <c r="IOL68" s="47"/>
      <c r="IOM68" s="47"/>
      <c r="ION68" s="47"/>
      <c r="IOO68" s="47"/>
      <c r="IOP68" s="47"/>
      <c r="IOQ68" s="47"/>
      <c r="IOR68" s="47"/>
      <c r="IOS68" s="47"/>
      <c r="IOT68" s="47"/>
      <c r="IOU68" s="47"/>
      <c r="IOV68" s="47"/>
      <c r="IOW68" s="47"/>
      <c r="IOX68" s="47"/>
      <c r="IOY68" s="47"/>
      <c r="IOZ68" s="47"/>
      <c r="IPA68" s="47"/>
      <c r="IPB68" s="47"/>
      <c r="IPC68" s="47"/>
      <c r="IPD68" s="47"/>
      <c r="IPE68" s="47"/>
      <c r="IPF68" s="47"/>
      <c r="IPG68" s="47"/>
      <c r="IPH68" s="47"/>
      <c r="IPI68" s="47"/>
      <c r="IPJ68" s="47"/>
      <c r="IPK68" s="47"/>
      <c r="IPL68" s="47"/>
      <c r="IPM68" s="47"/>
      <c r="IPN68" s="47"/>
      <c r="IPO68" s="47"/>
      <c r="IPP68" s="47"/>
      <c r="IPQ68" s="47"/>
      <c r="IPR68" s="47"/>
      <c r="IPS68" s="47"/>
      <c r="IPT68" s="47"/>
      <c r="IPU68" s="47"/>
      <c r="IPV68" s="47"/>
      <c r="IPW68" s="47"/>
      <c r="IPX68" s="47"/>
      <c r="IPY68" s="47"/>
      <c r="IPZ68" s="47"/>
      <c r="IQA68" s="47"/>
      <c r="IQB68" s="47"/>
      <c r="IQC68" s="47"/>
      <c r="IQD68" s="47"/>
      <c r="IQE68" s="47"/>
      <c r="IQF68" s="47"/>
      <c r="IQG68" s="47"/>
      <c r="IQH68" s="47"/>
      <c r="IQI68" s="47"/>
      <c r="IQJ68" s="47"/>
      <c r="IQK68" s="47"/>
      <c r="IQL68" s="47"/>
      <c r="IQM68" s="47"/>
      <c r="IQN68" s="47"/>
      <c r="IQO68" s="47"/>
      <c r="IQP68" s="47"/>
      <c r="IQQ68" s="47"/>
      <c r="IQR68" s="47"/>
      <c r="IQS68" s="47"/>
      <c r="IQT68" s="47"/>
      <c r="IQU68" s="47"/>
      <c r="IQV68" s="47"/>
      <c r="IQW68" s="47"/>
      <c r="IQX68" s="47"/>
      <c r="IQY68" s="47"/>
      <c r="IQZ68" s="47"/>
      <c r="IRA68" s="47"/>
      <c r="IRB68" s="47"/>
      <c r="IRC68" s="47"/>
      <c r="IRD68" s="47"/>
      <c r="IRE68" s="47"/>
      <c r="IRF68" s="47"/>
      <c r="IRG68" s="47"/>
      <c r="IRH68" s="47"/>
      <c r="IRI68" s="47"/>
      <c r="IRJ68" s="47"/>
      <c r="IRK68" s="47"/>
      <c r="IRL68" s="47"/>
      <c r="IRM68" s="47"/>
      <c r="IRN68" s="47"/>
      <c r="IRO68" s="47"/>
      <c r="IRP68" s="47"/>
      <c r="IRQ68" s="47"/>
      <c r="IRR68" s="47"/>
      <c r="IRS68" s="47"/>
      <c r="IRT68" s="47"/>
      <c r="IRU68" s="47"/>
      <c r="IRV68" s="47"/>
      <c r="IRW68" s="47"/>
      <c r="IRX68" s="47"/>
      <c r="IRY68" s="47"/>
      <c r="IRZ68" s="47"/>
      <c r="ISA68" s="47"/>
      <c r="ISB68" s="47"/>
      <c r="ISC68" s="47"/>
      <c r="ISD68" s="47"/>
      <c r="ISE68" s="47"/>
      <c r="ISF68" s="47"/>
      <c r="ISG68" s="47"/>
      <c r="ISH68" s="47"/>
      <c r="ISI68" s="47"/>
      <c r="ISJ68" s="47"/>
      <c r="ISK68" s="47"/>
      <c r="ISL68" s="47"/>
      <c r="ISM68" s="47"/>
      <c r="ISN68" s="47"/>
      <c r="ISO68" s="47"/>
      <c r="ISP68" s="47"/>
      <c r="ISQ68" s="47"/>
      <c r="ISR68" s="47"/>
      <c r="ISS68" s="47"/>
      <c r="IST68" s="47"/>
      <c r="ISU68" s="47"/>
      <c r="ISV68" s="47"/>
      <c r="ISW68" s="47"/>
      <c r="ISX68" s="47"/>
      <c r="ISY68" s="47"/>
      <c r="ISZ68" s="47"/>
      <c r="ITA68" s="47"/>
      <c r="ITB68" s="47"/>
      <c r="ITC68" s="47"/>
      <c r="ITD68" s="47"/>
      <c r="ITE68" s="47"/>
      <c r="ITF68" s="47"/>
      <c r="ITG68" s="47"/>
      <c r="ITH68" s="47"/>
      <c r="ITI68" s="47"/>
      <c r="ITJ68" s="47"/>
      <c r="ITK68" s="47"/>
      <c r="ITL68" s="47"/>
      <c r="ITM68" s="47"/>
      <c r="ITN68" s="47"/>
      <c r="ITO68" s="47"/>
      <c r="ITP68" s="47"/>
      <c r="ITQ68" s="47"/>
      <c r="ITR68" s="47"/>
      <c r="ITS68" s="47"/>
      <c r="ITT68" s="47"/>
      <c r="ITU68" s="47"/>
      <c r="ITV68" s="47"/>
      <c r="ITW68" s="47"/>
      <c r="ITX68" s="47"/>
      <c r="ITY68" s="47"/>
      <c r="ITZ68" s="47"/>
      <c r="IUA68" s="47"/>
      <c r="IUB68" s="47"/>
      <c r="IUC68" s="47"/>
      <c r="IUD68" s="47"/>
      <c r="IUE68" s="47"/>
      <c r="IUF68" s="47"/>
      <c r="IUG68" s="47"/>
      <c r="IUH68" s="47"/>
      <c r="IUI68" s="47"/>
      <c r="IUJ68" s="47"/>
      <c r="IUK68" s="47"/>
      <c r="IUL68" s="47"/>
      <c r="IUM68" s="47"/>
      <c r="IUN68" s="47"/>
      <c r="IUO68" s="47"/>
      <c r="IUP68" s="47"/>
      <c r="IUQ68" s="47"/>
      <c r="IUR68" s="47"/>
      <c r="IUS68" s="47"/>
      <c r="IUT68" s="47"/>
      <c r="IUU68" s="47"/>
      <c r="IUV68" s="47"/>
      <c r="IUW68" s="47"/>
      <c r="IUX68" s="47"/>
      <c r="IUY68" s="47"/>
      <c r="IUZ68" s="47"/>
      <c r="IVA68" s="47"/>
      <c r="IVB68" s="47"/>
      <c r="IVC68" s="47"/>
      <c r="IVD68" s="47"/>
      <c r="IVE68" s="47"/>
      <c r="IVF68" s="47"/>
      <c r="IVG68" s="47"/>
      <c r="IVH68" s="47"/>
      <c r="IVI68" s="47"/>
      <c r="IVJ68" s="47"/>
      <c r="IVK68" s="47"/>
      <c r="IVL68" s="47"/>
      <c r="IVM68" s="47"/>
      <c r="IVN68" s="47"/>
      <c r="IVO68" s="47"/>
      <c r="IVP68" s="47"/>
      <c r="IVQ68" s="47"/>
      <c r="IVR68" s="47"/>
      <c r="IVS68" s="47"/>
      <c r="IVT68" s="47"/>
      <c r="IVU68" s="47"/>
      <c r="IVV68" s="47"/>
      <c r="IVW68" s="47"/>
      <c r="IVX68" s="47"/>
      <c r="IVY68" s="47"/>
      <c r="IVZ68" s="47"/>
      <c r="IWA68" s="47"/>
      <c r="IWB68" s="47"/>
      <c r="IWC68" s="47"/>
      <c r="IWD68" s="47"/>
      <c r="IWE68" s="47"/>
      <c r="IWF68" s="47"/>
      <c r="IWG68" s="47"/>
      <c r="IWH68" s="47"/>
      <c r="IWI68" s="47"/>
      <c r="IWJ68" s="47"/>
      <c r="IWK68" s="47"/>
      <c r="IWL68" s="47"/>
      <c r="IWM68" s="47"/>
      <c r="IWN68" s="47"/>
      <c r="IWO68" s="47"/>
      <c r="IWP68" s="47"/>
      <c r="IWQ68" s="47"/>
      <c r="IWR68" s="47"/>
      <c r="IWS68" s="47"/>
      <c r="IWT68" s="47"/>
      <c r="IWU68" s="47"/>
      <c r="IWV68" s="47"/>
      <c r="IWW68" s="47"/>
      <c r="IWX68" s="47"/>
      <c r="IWY68" s="47"/>
      <c r="IWZ68" s="47"/>
      <c r="IXA68" s="47"/>
      <c r="IXB68" s="47"/>
      <c r="IXC68" s="47"/>
      <c r="IXD68" s="47"/>
      <c r="IXE68" s="47"/>
      <c r="IXF68" s="47"/>
      <c r="IXG68" s="47"/>
      <c r="IXH68" s="47"/>
      <c r="IXI68" s="47"/>
      <c r="IXJ68" s="47"/>
      <c r="IXK68" s="47"/>
      <c r="IXL68" s="47"/>
      <c r="IXM68" s="47"/>
      <c r="IXN68" s="47"/>
      <c r="IXO68" s="47"/>
      <c r="IXP68" s="47"/>
      <c r="IXQ68" s="47"/>
      <c r="IXR68" s="47"/>
      <c r="IXS68" s="47"/>
      <c r="IXT68" s="47"/>
      <c r="IXU68" s="47"/>
      <c r="IXV68" s="47"/>
      <c r="IXW68" s="47"/>
      <c r="IXX68" s="47"/>
      <c r="IXY68" s="47"/>
      <c r="IXZ68" s="47"/>
      <c r="IYA68" s="47"/>
      <c r="IYB68" s="47"/>
      <c r="IYC68" s="47"/>
      <c r="IYD68" s="47"/>
      <c r="IYE68" s="47"/>
      <c r="IYF68" s="47"/>
      <c r="IYG68" s="47"/>
      <c r="IYH68" s="47"/>
      <c r="IYI68" s="47"/>
      <c r="IYJ68" s="47"/>
      <c r="IYK68" s="47"/>
      <c r="IYL68" s="47"/>
      <c r="IYM68" s="47"/>
      <c r="IYN68" s="47"/>
      <c r="IYO68" s="47"/>
      <c r="IYP68" s="47"/>
      <c r="IYQ68" s="47"/>
      <c r="IYR68" s="47"/>
      <c r="IYS68" s="47"/>
      <c r="IYT68" s="47"/>
      <c r="IYU68" s="47"/>
      <c r="IYV68" s="47"/>
      <c r="IYW68" s="47"/>
      <c r="IYX68" s="47"/>
      <c r="IYY68" s="47"/>
      <c r="IYZ68" s="47"/>
      <c r="IZA68" s="47"/>
      <c r="IZB68" s="47"/>
      <c r="IZC68" s="47"/>
      <c r="IZD68" s="47"/>
      <c r="IZE68" s="47"/>
      <c r="IZF68" s="47"/>
      <c r="IZG68" s="47"/>
      <c r="IZH68" s="47"/>
      <c r="IZI68" s="47"/>
      <c r="IZJ68" s="47"/>
      <c r="IZK68" s="47"/>
      <c r="IZL68" s="47"/>
      <c r="IZM68" s="47"/>
      <c r="IZN68" s="47"/>
      <c r="IZO68" s="47"/>
      <c r="IZP68" s="47"/>
      <c r="IZQ68" s="47"/>
      <c r="IZR68" s="47"/>
      <c r="IZS68" s="47"/>
      <c r="IZT68" s="47"/>
      <c r="IZU68" s="47"/>
      <c r="IZV68" s="47"/>
      <c r="IZW68" s="47"/>
      <c r="IZX68" s="47"/>
      <c r="IZY68" s="47"/>
      <c r="IZZ68" s="47"/>
      <c r="JAA68" s="47"/>
      <c r="JAB68" s="47"/>
      <c r="JAC68" s="47"/>
      <c r="JAD68" s="47"/>
      <c r="JAE68" s="47"/>
      <c r="JAF68" s="47"/>
      <c r="JAG68" s="47"/>
      <c r="JAH68" s="47"/>
      <c r="JAI68" s="47"/>
      <c r="JAJ68" s="47"/>
      <c r="JAK68" s="47"/>
      <c r="JAL68" s="47"/>
      <c r="JAM68" s="47"/>
      <c r="JAN68" s="47"/>
      <c r="JAO68" s="47"/>
      <c r="JAP68" s="47"/>
      <c r="JAQ68" s="47"/>
      <c r="JAR68" s="47"/>
      <c r="JAS68" s="47"/>
      <c r="JAT68" s="47"/>
      <c r="JAU68" s="47"/>
      <c r="JAV68" s="47"/>
      <c r="JAW68" s="47"/>
      <c r="JAX68" s="47"/>
      <c r="JAY68" s="47"/>
      <c r="JAZ68" s="47"/>
      <c r="JBA68" s="47"/>
      <c r="JBB68" s="47"/>
      <c r="JBC68" s="47"/>
      <c r="JBD68" s="47"/>
      <c r="JBE68" s="47"/>
      <c r="JBF68" s="47"/>
      <c r="JBG68" s="47"/>
      <c r="JBH68" s="47"/>
      <c r="JBI68" s="47"/>
      <c r="JBJ68" s="47"/>
      <c r="JBK68" s="47"/>
      <c r="JBL68" s="47"/>
      <c r="JBM68" s="47"/>
      <c r="JBN68" s="47"/>
      <c r="JBO68" s="47"/>
      <c r="JBP68" s="47"/>
      <c r="JBQ68" s="47"/>
      <c r="JBR68" s="47"/>
      <c r="JBS68" s="47"/>
      <c r="JBT68" s="47"/>
      <c r="JBU68" s="47"/>
      <c r="JBV68" s="47"/>
      <c r="JBW68" s="47"/>
      <c r="JBX68" s="47"/>
      <c r="JBY68" s="47"/>
      <c r="JBZ68" s="47"/>
      <c r="JCA68" s="47"/>
      <c r="JCB68" s="47"/>
      <c r="JCC68" s="47"/>
      <c r="JCD68" s="47"/>
      <c r="JCE68" s="47"/>
      <c r="JCF68" s="47"/>
      <c r="JCG68" s="47"/>
      <c r="JCH68" s="47"/>
      <c r="JCI68" s="47"/>
      <c r="JCJ68" s="47"/>
      <c r="JCK68" s="47"/>
      <c r="JCL68" s="47"/>
      <c r="JCM68" s="47"/>
      <c r="JCN68" s="47"/>
      <c r="JCO68" s="47"/>
      <c r="JCP68" s="47"/>
      <c r="JCQ68" s="47"/>
      <c r="JCR68" s="47"/>
      <c r="JCS68" s="47"/>
      <c r="JCT68" s="47"/>
      <c r="JCU68" s="47"/>
      <c r="JCV68" s="47"/>
      <c r="JCW68" s="47"/>
      <c r="JCX68" s="47"/>
      <c r="JCY68" s="47"/>
      <c r="JCZ68" s="47"/>
      <c r="JDA68" s="47"/>
      <c r="JDB68" s="47"/>
      <c r="JDC68" s="47"/>
      <c r="JDD68" s="47"/>
      <c r="JDE68" s="47"/>
      <c r="JDF68" s="47"/>
      <c r="JDG68" s="47"/>
      <c r="JDH68" s="47"/>
      <c r="JDI68" s="47"/>
      <c r="JDJ68" s="47"/>
      <c r="JDK68" s="47"/>
      <c r="JDL68" s="47"/>
      <c r="JDM68" s="47"/>
      <c r="JDN68" s="47"/>
      <c r="JDO68" s="47"/>
      <c r="JDP68" s="47"/>
      <c r="JDQ68" s="47"/>
      <c r="JDR68" s="47"/>
      <c r="JDS68" s="47"/>
      <c r="JDT68" s="47"/>
      <c r="JDU68" s="47"/>
      <c r="JDV68" s="47"/>
      <c r="JDW68" s="47"/>
      <c r="JDX68" s="47"/>
      <c r="JDY68" s="47"/>
      <c r="JDZ68" s="47"/>
      <c r="JEA68" s="47"/>
      <c r="JEB68" s="47"/>
      <c r="JEC68" s="47"/>
      <c r="JED68" s="47"/>
      <c r="JEE68" s="47"/>
      <c r="JEF68" s="47"/>
      <c r="JEG68" s="47"/>
      <c r="JEH68" s="47"/>
      <c r="JEI68" s="47"/>
      <c r="JEJ68" s="47"/>
      <c r="JEK68" s="47"/>
      <c r="JEL68" s="47"/>
      <c r="JEM68" s="47"/>
      <c r="JEN68" s="47"/>
      <c r="JEO68" s="47"/>
      <c r="JEP68" s="47"/>
      <c r="JEQ68" s="47"/>
      <c r="JER68" s="47"/>
      <c r="JES68" s="47"/>
      <c r="JET68" s="47"/>
      <c r="JEU68" s="47"/>
      <c r="JEV68" s="47"/>
      <c r="JEW68" s="47"/>
      <c r="JEX68" s="47"/>
      <c r="JEY68" s="47"/>
      <c r="JEZ68" s="47"/>
      <c r="JFA68" s="47"/>
      <c r="JFB68" s="47"/>
      <c r="JFC68" s="47"/>
      <c r="JFD68" s="47"/>
      <c r="JFE68" s="47"/>
      <c r="JFF68" s="47"/>
      <c r="JFG68" s="47"/>
      <c r="JFH68" s="47"/>
      <c r="JFI68" s="47"/>
      <c r="JFJ68" s="47"/>
      <c r="JFK68" s="47"/>
      <c r="JFL68" s="47"/>
      <c r="JFM68" s="47"/>
      <c r="JFN68" s="47"/>
      <c r="JFO68" s="47"/>
      <c r="JFP68" s="47"/>
      <c r="JFQ68" s="47"/>
      <c r="JFR68" s="47"/>
      <c r="JFS68" s="47"/>
      <c r="JFT68" s="47"/>
      <c r="JFU68" s="47"/>
      <c r="JFV68" s="47"/>
      <c r="JFW68" s="47"/>
      <c r="JFX68" s="47"/>
      <c r="JFY68" s="47"/>
      <c r="JFZ68" s="47"/>
      <c r="JGA68" s="47"/>
      <c r="JGB68" s="47"/>
      <c r="JGC68" s="47"/>
      <c r="JGD68" s="47"/>
      <c r="JGE68" s="47"/>
      <c r="JGF68" s="47"/>
      <c r="JGG68" s="47"/>
      <c r="JGH68" s="47"/>
      <c r="JGI68" s="47"/>
      <c r="JGJ68" s="47"/>
      <c r="JGK68" s="47"/>
      <c r="JGL68" s="47"/>
      <c r="JGM68" s="47"/>
      <c r="JGN68" s="47"/>
      <c r="JGO68" s="47"/>
      <c r="JGP68" s="47"/>
      <c r="JGQ68" s="47"/>
      <c r="JGR68" s="47"/>
      <c r="JGS68" s="47"/>
      <c r="JGT68" s="47"/>
      <c r="JGU68" s="47"/>
      <c r="JGV68" s="47"/>
      <c r="JGW68" s="47"/>
      <c r="JGX68" s="47"/>
      <c r="JGY68" s="47"/>
      <c r="JGZ68" s="47"/>
      <c r="JHA68" s="47"/>
      <c r="JHB68" s="47"/>
      <c r="JHC68" s="47"/>
      <c r="JHD68" s="47"/>
      <c r="JHE68" s="47"/>
      <c r="JHF68" s="47"/>
      <c r="JHG68" s="47"/>
      <c r="JHH68" s="47"/>
      <c r="JHI68" s="47"/>
      <c r="JHJ68" s="47"/>
      <c r="JHK68" s="47"/>
      <c r="JHL68" s="47"/>
      <c r="JHM68" s="47"/>
      <c r="JHN68" s="47"/>
      <c r="JHO68" s="47"/>
      <c r="JHP68" s="47"/>
      <c r="JHQ68" s="47"/>
      <c r="JHR68" s="47"/>
      <c r="JHS68" s="47"/>
      <c r="JHT68" s="47"/>
      <c r="JHU68" s="47"/>
      <c r="JHV68" s="47"/>
      <c r="JHW68" s="47"/>
      <c r="JHX68" s="47"/>
      <c r="JHY68" s="47"/>
      <c r="JHZ68" s="47"/>
      <c r="JIA68" s="47"/>
      <c r="JIB68" s="47"/>
      <c r="JIC68" s="47"/>
      <c r="JID68" s="47"/>
      <c r="JIE68" s="47"/>
      <c r="JIF68" s="47"/>
      <c r="JIG68" s="47"/>
      <c r="JIH68" s="47"/>
      <c r="JII68" s="47"/>
      <c r="JIJ68" s="47"/>
      <c r="JIK68" s="47"/>
      <c r="JIL68" s="47"/>
      <c r="JIM68" s="47"/>
      <c r="JIN68" s="47"/>
      <c r="JIO68" s="47"/>
      <c r="JIP68" s="47"/>
      <c r="JIQ68" s="47"/>
      <c r="JIR68" s="47"/>
      <c r="JIS68" s="47"/>
      <c r="JIT68" s="47"/>
      <c r="JIU68" s="47"/>
      <c r="JIV68" s="47"/>
      <c r="JIW68" s="47"/>
      <c r="JIX68" s="47"/>
      <c r="JIY68" s="47"/>
      <c r="JIZ68" s="47"/>
      <c r="JJA68" s="47"/>
      <c r="JJB68" s="47"/>
      <c r="JJC68" s="47"/>
      <c r="JJD68" s="47"/>
      <c r="JJE68" s="47"/>
      <c r="JJF68" s="47"/>
      <c r="JJG68" s="47"/>
      <c r="JJH68" s="47"/>
      <c r="JJI68" s="47"/>
      <c r="JJJ68" s="47"/>
      <c r="JJK68" s="47"/>
      <c r="JJL68" s="47"/>
      <c r="JJM68" s="47"/>
      <c r="JJN68" s="47"/>
      <c r="JJO68" s="47"/>
      <c r="JJP68" s="47"/>
      <c r="JJQ68" s="47"/>
      <c r="JJR68" s="47"/>
      <c r="JJS68" s="47"/>
      <c r="JJT68" s="47"/>
      <c r="JJU68" s="47"/>
      <c r="JJV68" s="47"/>
      <c r="JJW68" s="47"/>
      <c r="JJX68" s="47"/>
      <c r="JJY68" s="47"/>
      <c r="JJZ68" s="47"/>
      <c r="JKA68" s="47"/>
      <c r="JKB68" s="47"/>
      <c r="JKC68" s="47"/>
      <c r="JKD68" s="47"/>
      <c r="JKE68" s="47"/>
      <c r="JKF68" s="47"/>
      <c r="JKG68" s="47"/>
      <c r="JKH68" s="47"/>
      <c r="JKI68" s="47"/>
      <c r="JKJ68" s="47"/>
      <c r="JKK68" s="47"/>
      <c r="JKL68" s="47"/>
      <c r="JKM68" s="47"/>
      <c r="JKN68" s="47"/>
      <c r="JKO68" s="47"/>
      <c r="JKP68" s="47"/>
      <c r="JKQ68" s="47"/>
      <c r="JKR68" s="47"/>
      <c r="JKS68" s="47"/>
      <c r="JKT68" s="47"/>
      <c r="JKU68" s="47"/>
      <c r="JKV68" s="47"/>
      <c r="JKW68" s="47"/>
      <c r="JKX68" s="47"/>
      <c r="JKY68" s="47"/>
      <c r="JKZ68" s="47"/>
      <c r="JLA68" s="47"/>
      <c r="JLB68" s="47"/>
      <c r="JLC68" s="47"/>
      <c r="JLD68" s="47"/>
      <c r="JLE68" s="47"/>
      <c r="JLF68" s="47"/>
      <c r="JLG68" s="47"/>
      <c r="JLH68" s="47"/>
      <c r="JLI68" s="47"/>
      <c r="JLJ68" s="47"/>
      <c r="JLK68" s="47"/>
      <c r="JLL68" s="47"/>
      <c r="JLM68" s="47"/>
      <c r="JLN68" s="47"/>
      <c r="JLO68" s="47"/>
      <c r="JLP68" s="47"/>
      <c r="JLQ68" s="47"/>
      <c r="JLR68" s="47"/>
      <c r="JLS68" s="47"/>
      <c r="JLT68" s="47"/>
      <c r="JLU68" s="47"/>
      <c r="JLV68" s="47"/>
      <c r="JLW68" s="47"/>
      <c r="JLX68" s="47"/>
      <c r="JLY68" s="47"/>
      <c r="JLZ68" s="47"/>
      <c r="JMA68" s="47"/>
      <c r="JMB68" s="47"/>
      <c r="JMC68" s="47"/>
      <c r="JMD68" s="47"/>
      <c r="JME68" s="47"/>
      <c r="JMF68" s="47"/>
      <c r="JMG68" s="47"/>
      <c r="JMH68" s="47"/>
      <c r="JMI68" s="47"/>
      <c r="JMJ68" s="47"/>
      <c r="JMK68" s="47"/>
      <c r="JML68" s="47"/>
      <c r="JMM68" s="47"/>
      <c r="JMN68" s="47"/>
      <c r="JMO68" s="47"/>
      <c r="JMP68" s="47"/>
      <c r="JMQ68" s="47"/>
      <c r="JMR68" s="47"/>
      <c r="JMS68" s="47"/>
      <c r="JMT68" s="47"/>
      <c r="JMU68" s="47"/>
      <c r="JMV68" s="47"/>
      <c r="JMW68" s="47"/>
      <c r="JMX68" s="47"/>
      <c r="JMY68" s="47"/>
      <c r="JMZ68" s="47"/>
      <c r="JNA68" s="47"/>
      <c r="JNB68" s="47"/>
      <c r="JNC68" s="47"/>
      <c r="JND68" s="47"/>
      <c r="JNE68" s="47"/>
      <c r="JNF68" s="47"/>
      <c r="JNG68" s="47"/>
      <c r="JNH68" s="47"/>
      <c r="JNI68" s="47"/>
      <c r="JNJ68" s="47"/>
      <c r="JNK68" s="47"/>
      <c r="JNL68" s="47"/>
      <c r="JNM68" s="47"/>
      <c r="JNN68" s="47"/>
      <c r="JNO68" s="47"/>
      <c r="JNP68" s="47"/>
      <c r="JNQ68" s="47"/>
      <c r="JNR68" s="47"/>
      <c r="JNS68" s="47"/>
      <c r="JNT68" s="47"/>
      <c r="JNU68" s="47"/>
      <c r="JNV68" s="47"/>
      <c r="JNW68" s="47"/>
      <c r="JNX68" s="47"/>
      <c r="JNY68" s="47"/>
      <c r="JNZ68" s="47"/>
      <c r="JOA68" s="47"/>
      <c r="JOB68" s="47"/>
      <c r="JOC68" s="47"/>
      <c r="JOD68" s="47"/>
      <c r="JOE68" s="47"/>
      <c r="JOF68" s="47"/>
      <c r="JOG68" s="47"/>
      <c r="JOH68" s="47"/>
      <c r="JOI68" s="47"/>
      <c r="JOJ68" s="47"/>
      <c r="JOK68" s="47"/>
      <c r="JOL68" s="47"/>
      <c r="JOM68" s="47"/>
      <c r="JON68" s="47"/>
      <c r="JOO68" s="47"/>
      <c r="JOP68" s="47"/>
      <c r="JOQ68" s="47"/>
      <c r="JOR68" s="47"/>
      <c r="JOS68" s="47"/>
      <c r="JOT68" s="47"/>
      <c r="JOU68" s="47"/>
      <c r="JOV68" s="47"/>
      <c r="JOW68" s="47"/>
      <c r="JOX68" s="47"/>
      <c r="JOY68" s="47"/>
      <c r="JOZ68" s="47"/>
      <c r="JPA68" s="47"/>
      <c r="JPB68" s="47"/>
      <c r="JPC68" s="47"/>
      <c r="JPD68" s="47"/>
      <c r="JPE68" s="47"/>
      <c r="JPF68" s="47"/>
      <c r="JPG68" s="47"/>
      <c r="JPH68" s="47"/>
      <c r="JPI68" s="47"/>
      <c r="JPJ68" s="47"/>
      <c r="JPK68" s="47"/>
      <c r="JPL68" s="47"/>
      <c r="JPM68" s="47"/>
      <c r="JPN68" s="47"/>
      <c r="JPO68" s="47"/>
      <c r="JPP68" s="47"/>
      <c r="JPQ68" s="47"/>
      <c r="JPR68" s="47"/>
      <c r="JPS68" s="47"/>
      <c r="JPT68" s="47"/>
      <c r="JPU68" s="47"/>
      <c r="JPV68" s="47"/>
      <c r="JPW68" s="47"/>
      <c r="JPX68" s="47"/>
      <c r="JPY68" s="47"/>
      <c r="JPZ68" s="47"/>
      <c r="JQA68" s="47"/>
      <c r="JQB68" s="47"/>
      <c r="JQC68" s="47"/>
      <c r="JQD68" s="47"/>
      <c r="JQE68" s="47"/>
      <c r="JQF68" s="47"/>
      <c r="JQG68" s="47"/>
      <c r="JQH68" s="47"/>
      <c r="JQI68" s="47"/>
      <c r="JQJ68" s="47"/>
      <c r="JQK68" s="47"/>
      <c r="JQL68" s="47"/>
      <c r="JQM68" s="47"/>
      <c r="JQN68" s="47"/>
      <c r="JQO68" s="47"/>
      <c r="JQP68" s="47"/>
      <c r="JQQ68" s="47"/>
      <c r="JQR68" s="47"/>
      <c r="JQS68" s="47"/>
      <c r="JQT68" s="47"/>
      <c r="JQU68" s="47"/>
      <c r="JQV68" s="47"/>
      <c r="JQW68" s="47"/>
      <c r="JQX68" s="47"/>
      <c r="JQY68" s="47"/>
      <c r="JQZ68" s="47"/>
      <c r="JRA68" s="47"/>
      <c r="JRB68" s="47"/>
      <c r="JRC68" s="47"/>
      <c r="JRD68" s="47"/>
      <c r="JRE68" s="47"/>
      <c r="JRF68" s="47"/>
      <c r="JRG68" s="47"/>
      <c r="JRH68" s="47"/>
      <c r="JRI68" s="47"/>
      <c r="JRJ68" s="47"/>
      <c r="JRK68" s="47"/>
      <c r="JRL68" s="47"/>
      <c r="JRM68" s="47"/>
      <c r="JRN68" s="47"/>
      <c r="JRO68" s="47"/>
      <c r="JRP68" s="47"/>
      <c r="JRQ68" s="47"/>
      <c r="JRR68" s="47"/>
      <c r="JRS68" s="47"/>
      <c r="JRT68" s="47"/>
      <c r="JRU68" s="47"/>
      <c r="JRV68" s="47"/>
      <c r="JRW68" s="47"/>
      <c r="JRX68" s="47"/>
      <c r="JRY68" s="47"/>
      <c r="JRZ68" s="47"/>
      <c r="JSA68" s="47"/>
      <c r="JSB68" s="47"/>
      <c r="JSC68" s="47"/>
      <c r="JSD68" s="47"/>
      <c r="JSE68" s="47"/>
      <c r="JSF68" s="47"/>
      <c r="JSG68" s="47"/>
      <c r="JSH68" s="47"/>
      <c r="JSI68" s="47"/>
      <c r="JSJ68" s="47"/>
      <c r="JSK68" s="47"/>
      <c r="JSL68" s="47"/>
      <c r="JSM68" s="47"/>
      <c r="JSN68" s="47"/>
      <c r="JSO68" s="47"/>
      <c r="JSP68" s="47"/>
      <c r="JSQ68" s="47"/>
      <c r="JSR68" s="47"/>
      <c r="JSS68" s="47"/>
      <c r="JST68" s="47"/>
      <c r="JSU68" s="47"/>
      <c r="JSV68" s="47"/>
      <c r="JSW68" s="47"/>
      <c r="JSX68" s="47"/>
      <c r="JSY68" s="47"/>
      <c r="JSZ68" s="47"/>
      <c r="JTA68" s="47"/>
      <c r="JTB68" s="47"/>
      <c r="JTC68" s="47"/>
      <c r="JTD68" s="47"/>
      <c r="JTE68" s="47"/>
      <c r="JTF68" s="47"/>
      <c r="JTG68" s="47"/>
      <c r="JTH68" s="47"/>
      <c r="JTI68" s="47"/>
      <c r="JTJ68" s="47"/>
      <c r="JTK68" s="47"/>
      <c r="JTL68" s="47"/>
      <c r="JTM68" s="47"/>
      <c r="JTN68" s="47"/>
      <c r="JTO68" s="47"/>
      <c r="JTP68" s="47"/>
      <c r="JTQ68" s="47"/>
      <c r="JTR68" s="47"/>
      <c r="JTS68" s="47"/>
      <c r="JTT68" s="47"/>
      <c r="JTU68" s="47"/>
      <c r="JTV68" s="47"/>
      <c r="JTW68" s="47"/>
      <c r="JTX68" s="47"/>
      <c r="JTY68" s="47"/>
      <c r="JTZ68" s="47"/>
      <c r="JUA68" s="47"/>
      <c r="JUB68" s="47"/>
      <c r="JUC68" s="47"/>
      <c r="JUD68" s="47"/>
      <c r="JUE68" s="47"/>
      <c r="JUF68" s="47"/>
      <c r="JUG68" s="47"/>
      <c r="JUH68" s="47"/>
      <c r="JUI68" s="47"/>
      <c r="JUJ68" s="47"/>
      <c r="JUK68" s="47"/>
      <c r="JUL68" s="47"/>
      <c r="JUM68" s="47"/>
      <c r="JUN68" s="47"/>
      <c r="JUO68" s="47"/>
      <c r="JUP68" s="47"/>
      <c r="JUQ68" s="47"/>
      <c r="JUR68" s="47"/>
      <c r="JUS68" s="47"/>
      <c r="JUT68" s="47"/>
      <c r="JUU68" s="47"/>
      <c r="JUV68" s="47"/>
      <c r="JUW68" s="47"/>
      <c r="JUX68" s="47"/>
      <c r="JUY68" s="47"/>
      <c r="JUZ68" s="47"/>
      <c r="JVA68" s="47"/>
      <c r="JVB68" s="47"/>
      <c r="JVC68" s="47"/>
      <c r="JVD68" s="47"/>
      <c r="JVE68" s="47"/>
      <c r="JVF68" s="47"/>
      <c r="JVG68" s="47"/>
      <c r="JVH68" s="47"/>
      <c r="JVI68" s="47"/>
      <c r="JVJ68" s="47"/>
      <c r="JVK68" s="47"/>
      <c r="JVL68" s="47"/>
      <c r="JVM68" s="47"/>
      <c r="JVN68" s="47"/>
      <c r="JVO68" s="47"/>
      <c r="JVP68" s="47"/>
      <c r="JVQ68" s="47"/>
      <c r="JVR68" s="47"/>
      <c r="JVS68" s="47"/>
      <c r="JVT68" s="47"/>
      <c r="JVU68" s="47"/>
      <c r="JVV68" s="47"/>
      <c r="JVW68" s="47"/>
      <c r="JVX68" s="47"/>
      <c r="JVY68" s="47"/>
      <c r="JVZ68" s="47"/>
      <c r="JWA68" s="47"/>
      <c r="JWB68" s="47"/>
      <c r="JWC68" s="47"/>
      <c r="JWD68" s="47"/>
      <c r="JWE68" s="47"/>
      <c r="JWF68" s="47"/>
      <c r="JWG68" s="47"/>
      <c r="JWH68" s="47"/>
      <c r="JWI68" s="47"/>
      <c r="JWJ68" s="47"/>
      <c r="JWK68" s="47"/>
      <c r="JWL68" s="47"/>
      <c r="JWM68" s="47"/>
      <c r="JWN68" s="47"/>
      <c r="JWO68" s="47"/>
      <c r="JWP68" s="47"/>
      <c r="JWQ68" s="47"/>
      <c r="JWR68" s="47"/>
      <c r="JWS68" s="47"/>
      <c r="JWT68" s="47"/>
      <c r="JWU68" s="47"/>
      <c r="JWV68" s="47"/>
      <c r="JWW68" s="47"/>
      <c r="JWX68" s="47"/>
      <c r="JWY68" s="47"/>
      <c r="JWZ68" s="47"/>
      <c r="JXA68" s="47"/>
      <c r="JXB68" s="47"/>
      <c r="JXC68" s="47"/>
      <c r="JXD68" s="47"/>
      <c r="JXE68" s="47"/>
      <c r="JXF68" s="47"/>
      <c r="JXG68" s="47"/>
      <c r="JXH68" s="47"/>
      <c r="JXI68" s="47"/>
      <c r="JXJ68" s="47"/>
      <c r="JXK68" s="47"/>
      <c r="JXL68" s="47"/>
      <c r="JXM68" s="47"/>
      <c r="JXN68" s="47"/>
      <c r="JXO68" s="47"/>
      <c r="JXP68" s="47"/>
      <c r="JXQ68" s="47"/>
      <c r="JXR68" s="47"/>
      <c r="JXS68" s="47"/>
      <c r="JXT68" s="47"/>
      <c r="JXU68" s="47"/>
      <c r="JXV68" s="47"/>
      <c r="JXW68" s="47"/>
      <c r="JXX68" s="47"/>
      <c r="JXY68" s="47"/>
      <c r="JXZ68" s="47"/>
      <c r="JYA68" s="47"/>
      <c r="JYB68" s="47"/>
      <c r="JYC68" s="47"/>
      <c r="JYD68" s="47"/>
      <c r="JYE68" s="47"/>
      <c r="JYF68" s="47"/>
      <c r="JYG68" s="47"/>
      <c r="JYH68" s="47"/>
      <c r="JYI68" s="47"/>
      <c r="JYJ68" s="47"/>
      <c r="JYK68" s="47"/>
      <c r="JYL68" s="47"/>
      <c r="JYM68" s="47"/>
      <c r="JYN68" s="47"/>
      <c r="JYO68" s="47"/>
      <c r="JYP68" s="47"/>
      <c r="JYQ68" s="47"/>
      <c r="JYR68" s="47"/>
      <c r="JYS68" s="47"/>
      <c r="JYT68" s="47"/>
      <c r="JYU68" s="47"/>
      <c r="JYV68" s="47"/>
      <c r="JYW68" s="47"/>
      <c r="JYX68" s="47"/>
      <c r="JYY68" s="47"/>
      <c r="JYZ68" s="47"/>
      <c r="JZA68" s="47"/>
      <c r="JZB68" s="47"/>
      <c r="JZC68" s="47"/>
      <c r="JZD68" s="47"/>
      <c r="JZE68" s="47"/>
      <c r="JZF68" s="47"/>
      <c r="JZG68" s="47"/>
      <c r="JZH68" s="47"/>
      <c r="JZI68" s="47"/>
      <c r="JZJ68" s="47"/>
      <c r="JZK68" s="47"/>
      <c r="JZL68" s="47"/>
      <c r="JZM68" s="47"/>
      <c r="JZN68" s="47"/>
      <c r="JZO68" s="47"/>
      <c r="JZP68" s="47"/>
      <c r="JZQ68" s="47"/>
      <c r="JZR68" s="47"/>
      <c r="JZS68" s="47"/>
      <c r="JZT68" s="47"/>
      <c r="JZU68" s="47"/>
      <c r="JZV68" s="47"/>
      <c r="JZW68" s="47"/>
      <c r="JZX68" s="47"/>
      <c r="JZY68" s="47"/>
      <c r="JZZ68" s="47"/>
      <c r="KAA68" s="47"/>
      <c r="KAB68" s="47"/>
      <c r="KAC68" s="47"/>
      <c r="KAD68" s="47"/>
      <c r="KAE68" s="47"/>
      <c r="KAF68" s="47"/>
      <c r="KAG68" s="47"/>
      <c r="KAH68" s="47"/>
      <c r="KAI68" s="47"/>
      <c r="KAJ68" s="47"/>
      <c r="KAK68" s="47"/>
      <c r="KAL68" s="47"/>
      <c r="KAM68" s="47"/>
      <c r="KAN68" s="47"/>
      <c r="KAO68" s="47"/>
      <c r="KAP68" s="47"/>
      <c r="KAQ68" s="47"/>
      <c r="KAR68" s="47"/>
      <c r="KAS68" s="47"/>
      <c r="KAT68" s="47"/>
      <c r="KAU68" s="47"/>
      <c r="KAV68" s="47"/>
      <c r="KAW68" s="47"/>
      <c r="KAX68" s="47"/>
      <c r="KAY68" s="47"/>
      <c r="KAZ68" s="47"/>
      <c r="KBA68" s="47"/>
      <c r="KBB68" s="47"/>
      <c r="KBC68" s="47"/>
      <c r="KBD68" s="47"/>
      <c r="KBE68" s="47"/>
      <c r="KBF68" s="47"/>
      <c r="KBG68" s="47"/>
      <c r="KBH68" s="47"/>
      <c r="KBI68" s="47"/>
      <c r="KBJ68" s="47"/>
      <c r="KBK68" s="47"/>
      <c r="KBL68" s="47"/>
      <c r="KBM68" s="47"/>
      <c r="KBN68" s="47"/>
      <c r="KBO68" s="47"/>
      <c r="KBP68" s="47"/>
      <c r="KBQ68" s="47"/>
      <c r="KBR68" s="47"/>
      <c r="KBS68" s="47"/>
      <c r="KBT68" s="47"/>
      <c r="KBU68" s="47"/>
      <c r="KBV68" s="47"/>
      <c r="KBW68" s="47"/>
      <c r="KBX68" s="47"/>
      <c r="KBY68" s="47"/>
      <c r="KBZ68" s="47"/>
      <c r="KCA68" s="47"/>
      <c r="KCB68" s="47"/>
      <c r="KCC68" s="47"/>
      <c r="KCD68" s="47"/>
      <c r="KCE68" s="47"/>
      <c r="KCF68" s="47"/>
      <c r="KCG68" s="47"/>
      <c r="KCH68" s="47"/>
      <c r="KCI68" s="47"/>
      <c r="KCJ68" s="47"/>
      <c r="KCK68" s="47"/>
      <c r="KCL68" s="47"/>
      <c r="KCM68" s="47"/>
      <c r="KCN68" s="47"/>
      <c r="KCO68" s="47"/>
      <c r="KCP68" s="47"/>
      <c r="KCQ68" s="47"/>
      <c r="KCR68" s="47"/>
      <c r="KCS68" s="47"/>
      <c r="KCT68" s="47"/>
      <c r="KCU68" s="47"/>
      <c r="KCV68" s="47"/>
      <c r="KCW68" s="47"/>
      <c r="KCX68" s="47"/>
      <c r="KCY68" s="47"/>
      <c r="KCZ68" s="47"/>
      <c r="KDA68" s="47"/>
      <c r="KDB68" s="47"/>
      <c r="KDC68" s="47"/>
      <c r="KDD68" s="47"/>
      <c r="KDE68" s="47"/>
      <c r="KDF68" s="47"/>
      <c r="KDG68" s="47"/>
      <c r="KDH68" s="47"/>
      <c r="KDI68" s="47"/>
      <c r="KDJ68" s="47"/>
      <c r="KDK68" s="47"/>
      <c r="KDL68" s="47"/>
      <c r="KDM68" s="47"/>
      <c r="KDN68" s="47"/>
      <c r="KDO68" s="47"/>
      <c r="KDP68" s="47"/>
      <c r="KDQ68" s="47"/>
      <c r="KDR68" s="47"/>
      <c r="KDS68" s="47"/>
      <c r="KDT68" s="47"/>
      <c r="KDU68" s="47"/>
      <c r="KDV68" s="47"/>
      <c r="KDW68" s="47"/>
      <c r="KDX68" s="47"/>
      <c r="KDY68" s="47"/>
      <c r="KDZ68" s="47"/>
      <c r="KEA68" s="47"/>
      <c r="KEB68" s="47"/>
      <c r="KEC68" s="47"/>
      <c r="KED68" s="47"/>
      <c r="KEE68" s="47"/>
      <c r="KEF68" s="47"/>
      <c r="KEG68" s="47"/>
      <c r="KEH68" s="47"/>
      <c r="KEI68" s="47"/>
      <c r="KEJ68" s="47"/>
      <c r="KEK68" s="47"/>
      <c r="KEL68" s="47"/>
      <c r="KEM68" s="47"/>
      <c r="KEN68" s="47"/>
      <c r="KEO68" s="47"/>
      <c r="KEP68" s="47"/>
      <c r="KEQ68" s="47"/>
      <c r="KER68" s="47"/>
      <c r="KES68" s="47"/>
      <c r="KET68" s="47"/>
      <c r="KEU68" s="47"/>
      <c r="KEV68" s="47"/>
      <c r="KEW68" s="47"/>
      <c r="KEX68" s="47"/>
      <c r="KEY68" s="47"/>
      <c r="KEZ68" s="47"/>
      <c r="KFA68" s="47"/>
      <c r="KFB68" s="47"/>
      <c r="KFC68" s="47"/>
      <c r="KFD68" s="47"/>
      <c r="KFE68" s="47"/>
      <c r="KFF68" s="47"/>
      <c r="KFG68" s="47"/>
      <c r="KFH68" s="47"/>
      <c r="KFI68" s="47"/>
      <c r="KFJ68" s="47"/>
      <c r="KFK68" s="47"/>
      <c r="KFL68" s="47"/>
      <c r="KFM68" s="47"/>
      <c r="KFN68" s="47"/>
      <c r="KFO68" s="47"/>
      <c r="KFP68" s="47"/>
      <c r="KFQ68" s="47"/>
      <c r="KFR68" s="47"/>
      <c r="KFS68" s="47"/>
      <c r="KFT68" s="47"/>
      <c r="KFU68" s="47"/>
      <c r="KFV68" s="47"/>
      <c r="KFW68" s="47"/>
      <c r="KFX68" s="47"/>
      <c r="KFY68" s="47"/>
      <c r="KFZ68" s="47"/>
      <c r="KGA68" s="47"/>
      <c r="KGB68" s="47"/>
      <c r="KGC68" s="47"/>
      <c r="KGD68" s="47"/>
      <c r="KGE68" s="47"/>
      <c r="KGF68" s="47"/>
      <c r="KGG68" s="47"/>
      <c r="KGH68" s="47"/>
      <c r="KGI68" s="47"/>
      <c r="KGJ68" s="47"/>
      <c r="KGK68" s="47"/>
      <c r="KGL68" s="47"/>
      <c r="KGM68" s="47"/>
      <c r="KGN68" s="47"/>
      <c r="KGO68" s="47"/>
      <c r="KGP68" s="47"/>
      <c r="KGQ68" s="47"/>
      <c r="KGR68" s="47"/>
      <c r="KGS68" s="47"/>
      <c r="KGT68" s="47"/>
      <c r="KGU68" s="47"/>
      <c r="KGV68" s="47"/>
      <c r="KGW68" s="47"/>
      <c r="KGX68" s="47"/>
      <c r="KGY68" s="47"/>
      <c r="KGZ68" s="47"/>
      <c r="KHA68" s="47"/>
      <c r="KHB68" s="47"/>
      <c r="KHC68" s="47"/>
      <c r="KHD68" s="47"/>
      <c r="KHE68" s="47"/>
      <c r="KHF68" s="47"/>
      <c r="KHG68" s="47"/>
      <c r="KHH68" s="47"/>
      <c r="KHI68" s="47"/>
      <c r="KHJ68" s="47"/>
      <c r="KHK68" s="47"/>
      <c r="KHL68" s="47"/>
      <c r="KHM68" s="47"/>
      <c r="KHN68" s="47"/>
      <c r="KHO68" s="47"/>
      <c r="KHP68" s="47"/>
      <c r="KHQ68" s="47"/>
      <c r="KHR68" s="47"/>
      <c r="KHS68" s="47"/>
      <c r="KHT68" s="47"/>
      <c r="KHU68" s="47"/>
      <c r="KHV68" s="47"/>
      <c r="KHW68" s="47"/>
      <c r="KHX68" s="47"/>
      <c r="KHY68" s="47"/>
      <c r="KHZ68" s="47"/>
      <c r="KIA68" s="47"/>
      <c r="KIB68" s="47"/>
      <c r="KIC68" s="47"/>
      <c r="KID68" s="47"/>
      <c r="KIE68" s="47"/>
      <c r="KIF68" s="47"/>
      <c r="KIG68" s="47"/>
      <c r="KIH68" s="47"/>
      <c r="KII68" s="47"/>
      <c r="KIJ68" s="47"/>
      <c r="KIK68" s="47"/>
      <c r="KIL68" s="47"/>
      <c r="KIM68" s="47"/>
      <c r="KIN68" s="47"/>
      <c r="KIO68" s="47"/>
      <c r="KIP68" s="47"/>
      <c r="KIQ68" s="47"/>
      <c r="KIR68" s="47"/>
      <c r="KIS68" s="47"/>
      <c r="KIT68" s="47"/>
      <c r="KIU68" s="47"/>
      <c r="KIV68" s="47"/>
      <c r="KIW68" s="47"/>
      <c r="KIX68" s="47"/>
      <c r="KIY68" s="47"/>
      <c r="KIZ68" s="47"/>
      <c r="KJA68" s="47"/>
      <c r="KJB68" s="47"/>
      <c r="KJC68" s="47"/>
      <c r="KJD68" s="47"/>
      <c r="KJE68" s="47"/>
      <c r="KJF68" s="47"/>
      <c r="KJG68" s="47"/>
      <c r="KJH68" s="47"/>
      <c r="KJI68" s="47"/>
      <c r="KJJ68" s="47"/>
      <c r="KJK68" s="47"/>
      <c r="KJL68" s="47"/>
      <c r="KJM68" s="47"/>
      <c r="KJN68" s="47"/>
      <c r="KJO68" s="47"/>
      <c r="KJP68" s="47"/>
      <c r="KJQ68" s="47"/>
      <c r="KJR68" s="47"/>
      <c r="KJS68" s="47"/>
      <c r="KJT68" s="47"/>
      <c r="KJU68" s="47"/>
      <c r="KJV68" s="47"/>
      <c r="KJW68" s="47"/>
      <c r="KJX68" s="47"/>
      <c r="KJY68" s="47"/>
      <c r="KJZ68" s="47"/>
      <c r="KKA68" s="47"/>
      <c r="KKB68" s="47"/>
      <c r="KKC68" s="47"/>
      <c r="KKD68" s="47"/>
      <c r="KKE68" s="47"/>
      <c r="KKF68" s="47"/>
      <c r="KKG68" s="47"/>
      <c r="KKH68" s="47"/>
      <c r="KKI68" s="47"/>
      <c r="KKJ68" s="47"/>
      <c r="KKK68" s="47"/>
      <c r="KKL68" s="47"/>
      <c r="KKM68" s="47"/>
      <c r="KKN68" s="47"/>
      <c r="KKO68" s="47"/>
      <c r="KKP68" s="47"/>
      <c r="KKQ68" s="47"/>
      <c r="KKR68" s="47"/>
      <c r="KKS68" s="47"/>
      <c r="KKT68" s="47"/>
      <c r="KKU68" s="47"/>
      <c r="KKV68" s="47"/>
      <c r="KKW68" s="47"/>
      <c r="KKX68" s="47"/>
      <c r="KKY68" s="47"/>
      <c r="KKZ68" s="47"/>
      <c r="KLA68" s="47"/>
      <c r="KLB68" s="47"/>
      <c r="KLC68" s="47"/>
      <c r="KLD68" s="47"/>
      <c r="KLE68" s="47"/>
      <c r="KLF68" s="47"/>
      <c r="KLG68" s="47"/>
      <c r="KLH68" s="47"/>
      <c r="KLI68" s="47"/>
      <c r="KLJ68" s="47"/>
      <c r="KLK68" s="47"/>
      <c r="KLL68" s="47"/>
      <c r="KLM68" s="47"/>
      <c r="KLN68" s="47"/>
      <c r="KLO68" s="47"/>
      <c r="KLP68" s="47"/>
      <c r="KLQ68" s="47"/>
      <c r="KLR68" s="47"/>
      <c r="KLS68" s="47"/>
      <c r="KLT68" s="47"/>
      <c r="KLU68" s="47"/>
      <c r="KLV68" s="47"/>
      <c r="KLW68" s="47"/>
      <c r="KLX68" s="47"/>
      <c r="KLY68" s="47"/>
      <c r="KLZ68" s="47"/>
      <c r="KMA68" s="47"/>
      <c r="KMB68" s="47"/>
      <c r="KMC68" s="47"/>
      <c r="KMD68" s="47"/>
      <c r="KME68" s="47"/>
      <c r="KMF68" s="47"/>
      <c r="KMG68" s="47"/>
      <c r="KMH68" s="47"/>
      <c r="KMI68" s="47"/>
      <c r="KMJ68" s="47"/>
      <c r="KMK68" s="47"/>
      <c r="KML68" s="47"/>
      <c r="KMM68" s="47"/>
      <c r="KMN68" s="47"/>
      <c r="KMO68" s="47"/>
      <c r="KMP68" s="47"/>
      <c r="KMQ68" s="47"/>
      <c r="KMR68" s="47"/>
      <c r="KMS68" s="47"/>
      <c r="KMT68" s="47"/>
      <c r="KMU68" s="47"/>
      <c r="KMV68" s="47"/>
      <c r="KMW68" s="47"/>
      <c r="KMX68" s="47"/>
      <c r="KMY68" s="47"/>
      <c r="KMZ68" s="47"/>
      <c r="KNA68" s="47"/>
      <c r="KNB68" s="47"/>
      <c r="KNC68" s="47"/>
      <c r="KND68" s="47"/>
      <c r="KNE68" s="47"/>
      <c r="KNF68" s="47"/>
      <c r="KNG68" s="47"/>
      <c r="KNH68" s="47"/>
      <c r="KNI68" s="47"/>
      <c r="KNJ68" s="47"/>
      <c r="KNK68" s="47"/>
      <c r="KNL68" s="47"/>
      <c r="KNM68" s="47"/>
      <c r="KNN68" s="47"/>
      <c r="KNO68" s="47"/>
      <c r="KNP68" s="47"/>
      <c r="KNQ68" s="47"/>
      <c r="KNR68" s="47"/>
      <c r="KNS68" s="47"/>
      <c r="KNT68" s="47"/>
      <c r="KNU68" s="47"/>
      <c r="KNV68" s="47"/>
      <c r="KNW68" s="47"/>
      <c r="KNX68" s="47"/>
      <c r="KNY68" s="47"/>
      <c r="KNZ68" s="47"/>
      <c r="KOA68" s="47"/>
      <c r="KOB68" s="47"/>
      <c r="KOC68" s="47"/>
      <c r="KOD68" s="47"/>
      <c r="KOE68" s="47"/>
      <c r="KOF68" s="47"/>
      <c r="KOG68" s="47"/>
      <c r="KOH68" s="47"/>
      <c r="KOI68" s="47"/>
      <c r="KOJ68" s="47"/>
      <c r="KOK68" s="47"/>
      <c r="KOL68" s="47"/>
      <c r="KOM68" s="47"/>
      <c r="KON68" s="47"/>
      <c r="KOO68" s="47"/>
      <c r="KOP68" s="47"/>
      <c r="KOQ68" s="47"/>
      <c r="KOR68" s="47"/>
      <c r="KOS68" s="47"/>
      <c r="KOT68" s="47"/>
      <c r="KOU68" s="47"/>
      <c r="KOV68" s="47"/>
      <c r="KOW68" s="47"/>
      <c r="KOX68" s="47"/>
      <c r="KOY68" s="47"/>
      <c r="KOZ68" s="47"/>
      <c r="KPA68" s="47"/>
      <c r="KPB68" s="47"/>
      <c r="KPC68" s="47"/>
      <c r="KPD68" s="47"/>
      <c r="KPE68" s="47"/>
      <c r="KPF68" s="47"/>
      <c r="KPG68" s="47"/>
      <c r="KPH68" s="47"/>
      <c r="KPI68" s="47"/>
      <c r="KPJ68" s="47"/>
      <c r="KPK68" s="47"/>
      <c r="KPL68" s="47"/>
      <c r="KPM68" s="47"/>
      <c r="KPN68" s="47"/>
      <c r="KPO68" s="47"/>
      <c r="KPP68" s="47"/>
      <c r="KPQ68" s="47"/>
      <c r="KPR68" s="47"/>
      <c r="KPS68" s="47"/>
      <c r="KPT68" s="47"/>
      <c r="KPU68" s="47"/>
      <c r="KPV68" s="47"/>
      <c r="KPW68" s="47"/>
      <c r="KPX68" s="47"/>
      <c r="KPY68" s="47"/>
      <c r="KPZ68" s="47"/>
      <c r="KQA68" s="47"/>
      <c r="KQB68" s="47"/>
      <c r="KQC68" s="47"/>
      <c r="KQD68" s="47"/>
      <c r="KQE68" s="47"/>
      <c r="KQF68" s="47"/>
      <c r="KQG68" s="47"/>
      <c r="KQH68" s="47"/>
      <c r="KQI68" s="47"/>
      <c r="KQJ68" s="47"/>
      <c r="KQK68" s="47"/>
      <c r="KQL68" s="47"/>
      <c r="KQM68" s="47"/>
      <c r="KQN68" s="47"/>
      <c r="KQO68" s="47"/>
      <c r="KQP68" s="47"/>
      <c r="KQQ68" s="47"/>
      <c r="KQR68" s="47"/>
      <c r="KQS68" s="47"/>
      <c r="KQT68" s="47"/>
      <c r="KQU68" s="47"/>
      <c r="KQV68" s="47"/>
      <c r="KQW68" s="47"/>
      <c r="KQX68" s="47"/>
      <c r="KQY68" s="47"/>
      <c r="KQZ68" s="47"/>
      <c r="KRA68" s="47"/>
      <c r="KRB68" s="47"/>
      <c r="KRC68" s="47"/>
      <c r="KRD68" s="47"/>
      <c r="KRE68" s="47"/>
      <c r="KRF68" s="47"/>
      <c r="KRG68" s="47"/>
      <c r="KRH68" s="47"/>
      <c r="KRI68" s="47"/>
      <c r="KRJ68" s="47"/>
      <c r="KRK68" s="47"/>
      <c r="KRL68" s="47"/>
      <c r="KRM68" s="47"/>
      <c r="KRN68" s="47"/>
      <c r="KRO68" s="47"/>
      <c r="KRP68" s="47"/>
      <c r="KRQ68" s="47"/>
      <c r="KRR68" s="47"/>
      <c r="KRS68" s="47"/>
      <c r="KRT68" s="47"/>
      <c r="KRU68" s="47"/>
      <c r="KRV68" s="47"/>
      <c r="KRW68" s="47"/>
      <c r="KRX68" s="47"/>
      <c r="KRY68" s="47"/>
      <c r="KRZ68" s="47"/>
      <c r="KSA68" s="47"/>
      <c r="KSB68" s="47"/>
      <c r="KSC68" s="47"/>
      <c r="KSD68" s="47"/>
      <c r="KSE68" s="47"/>
      <c r="KSF68" s="47"/>
      <c r="KSG68" s="47"/>
      <c r="KSH68" s="47"/>
      <c r="KSI68" s="47"/>
      <c r="KSJ68" s="47"/>
      <c r="KSK68" s="47"/>
      <c r="KSL68" s="47"/>
      <c r="KSM68" s="47"/>
      <c r="KSN68" s="47"/>
      <c r="KSO68" s="47"/>
      <c r="KSP68" s="47"/>
      <c r="KSQ68" s="47"/>
      <c r="KSR68" s="47"/>
      <c r="KSS68" s="47"/>
      <c r="KST68" s="47"/>
      <c r="KSU68" s="47"/>
      <c r="KSV68" s="47"/>
      <c r="KSW68" s="47"/>
      <c r="KSX68" s="47"/>
      <c r="KSY68" s="47"/>
      <c r="KSZ68" s="47"/>
      <c r="KTA68" s="47"/>
      <c r="KTB68" s="47"/>
      <c r="KTC68" s="47"/>
      <c r="KTD68" s="47"/>
      <c r="KTE68" s="47"/>
      <c r="KTF68" s="47"/>
      <c r="KTG68" s="47"/>
      <c r="KTH68" s="47"/>
      <c r="KTI68" s="47"/>
      <c r="KTJ68" s="47"/>
      <c r="KTK68" s="47"/>
      <c r="KTL68" s="47"/>
      <c r="KTM68" s="47"/>
      <c r="KTN68" s="47"/>
      <c r="KTO68" s="47"/>
      <c r="KTP68" s="47"/>
      <c r="KTQ68" s="47"/>
      <c r="KTR68" s="47"/>
      <c r="KTS68" s="47"/>
      <c r="KTT68" s="47"/>
      <c r="KTU68" s="47"/>
      <c r="KTV68" s="47"/>
      <c r="KTW68" s="47"/>
      <c r="KTX68" s="47"/>
      <c r="KTY68" s="47"/>
      <c r="KTZ68" s="47"/>
      <c r="KUA68" s="47"/>
      <c r="KUB68" s="47"/>
      <c r="KUC68" s="47"/>
      <c r="KUD68" s="47"/>
      <c r="KUE68" s="47"/>
      <c r="KUF68" s="47"/>
      <c r="KUG68" s="47"/>
      <c r="KUH68" s="47"/>
      <c r="KUI68" s="47"/>
      <c r="KUJ68" s="47"/>
      <c r="KUK68" s="47"/>
      <c r="KUL68" s="47"/>
      <c r="KUM68" s="47"/>
      <c r="KUN68" s="47"/>
      <c r="KUO68" s="47"/>
      <c r="KUP68" s="47"/>
      <c r="KUQ68" s="47"/>
      <c r="KUR68" s="47"/>
      <c r="KUS68" s="47"/>
      <c r="KUT68" s="47"/>
      <c r="KUU68" s="47"/>
      <c r="KUV68" s="47"/>
      <c r="KUW68" s="47"/>
      <c r="KUX68" s="47"/>
      <c r="KUY68" s="47"/>
      <c r="KUZ68" s="47"/>
      <c r="KVA68" s="47"/>
      <c r="KVB68" s="47"/>
      <c r="KVC68" s="47"/>
      <c r="KVD68" s="47"/>
      <c r="KVE68" s="47"/>
      <c r="KVF68" s="47"/>
      <c r="KVG68" s="47"/>
      <c r="KVH68" s="47"/>
      <c r="KVI68" s="47"/>
      <c r="KVJ68" s="47"/>
      <c r="KVK68" s="47"/>
      <c r="KVL68" s="47"/>
      <c r="KVM68" s="47"/>
      <c r="KVN68" s="47"/>
      <c r="KVO68" s="47"/>
      <c r="KVP68" s="47"/>
      <c r="KVQ68" s="47"/>
      <c r="KVR68" s="47"/>
      <c r="KVS68" s="47"/>
      <c r="KVT68" s="47"/>
      <c r="KVU68" s="47"/>
      <c r="KVV68" s="47"/>
      <c r="KVW68" s="47"/>
      <c r="KVX68" s="47"/>
      <c r="KVY68" s="47"/>
      <c r="KVZ68" s="47"/>
      <c r="KWA68" s="47"/>
      <c r="KWB68" s="47"/>
      <c r="KWC68" s="47"/>
      <c r="KWD68" s="47"/>
      <c r="KWE68" s="47"/>
      <c r="KWF68" s="47"/>
      <c r="KWG68" s="47"/>
      <c r="KWH68" s="47"/>
      <c r="KWI68" s="47"/>
      <c r="KWJ68" s="47"/>
      <c r="KWK68" s="47"/>
      <c r="KWL68" s="47"/>
      <c r="KWM68" s="47"/>
      <c r="KWN68" s="47"/>
      <c r="KWO68" s="47"/>
      <c r="KWP68" s="47"/>
      <c r="KWQ68" s="47"/>
      <c r="KWR68" s="47"/>
      <c r="KWS68" s="47"/>
      <c r="KWT68" s="47"/>
      <c r="KWU68" s="47"/>
      <c r="KWV68" s="47"/>
      <c r="KWW68" s="47"/>
      <c r="KWX68" s="47"/>
      <c r="KWY68" s="47"/>
      <c r="KWZ68" s="47"/>
      <c r="KXA68" s="47"/>
      <c r="KXB68" s="47"/>
      <c r="KXC68" s="47"/>
      <c r="KXD68" s="47"/>
      <c r="KXE68" s="47"/>
      <c r="KXF68" s="47"/>
      <c r="KXG68" s="47"/>
      <c r="KXH68" s="47"/>
      <c r="KXI68" s="47"/>
      <c r="KXJ68" s="47"/>
      <c r="KXK68" s="47"/>
      <c r="KXL68" s="47"/>
      <c r="KXM68" s="47"/>
      <c r="KXN68" s="47"/>
      <c r="KXO68" s="47"/>
      <c r="KXP68" s="47"/>
      <c r="KXQ68" s="47"/>
      <c r="KXR68" s="47"/>
      <c r="KXS68" s="47"/>
      <c r="KXT68" s="47"/>
      <c r="KXU68" s="47"/>
      <c r="KXV68" s="47"/>
      <c r="KXW68" s="47"/>
      <c r="KXX68" s="47"/>
      <c r="KXY68" s="47"/>
      <c r="KXZ68" s="47"/>
      <c r="KYA68" s="47"/>
      <c r="KYB68" s="47"/>
      <c r="KYC68" s="47"/>
      <c r="KYD68" s="47"/>
      <c r="KYE68" s="47"/>
      <c r="KYF68" s="47"/>
      <c r="KYG68" s="47"/>
      <c r="KYH68" s="47"/>
      <c r="KYI68" s="47"/>
      <c r="KYJ68" s="47"/>
      <c r="KYK68" s="47"/>
      <c r="KYL68" s="47"/>
      <c r="KYM68" s="47"/>
      <c r="KYN68" s="47"/>
      <c r="KYO68" s="47"/>
      <c r="KYP68" s="47"/>
      <c r="KYQ68" s="47"/>
      <c r="KYR68" s="47"/>
      <c r="KYS68" s="47"/>
      <c r="KYT68" s="47"/>
      <c r="KYU68" s="47"/>
      <c r="KYV68" s="47"/>
      <c r="KYW68" s="47"/>
      <c r="KYX68" s="47"/>
      <c r="KYY68" s="47"/>
      <c r="KYZ68" s="47"/>
      <c r="KZA68" s="47"/>
      <c r="KZB68" s="47"/>
      <c r="KZC68" s="47"/>
      <c r="KZD68" s="47"/>
      <c r="KZE68" s="47"/>
      <c r="KZF68" s="47"/>
      <c r="KZG68" s="47"/>
      <c r="KZH68" s="47"/>
      <c r="KZI68" s="47"/>
      <c r="KZJ68" s="47"/>
      <c r="KZK68" s="47"/>
      <c r="KZL68" s="47"/>
      <c r="KZM68" s="47"/>
      <c r="KZN68" s="47"/>
      <c r="KZO68" s="47"/>
      <c r="KZP68" s="47"/>
      <c r="KZQ68" s="47"/>
      <c r="KZR68" s="47"/>
      <c r="KZS68" s="47"/>
      <c r="KZT68" s="47"/>
      <c r="KZU68" s="47"/>
      <c r="KZV68" s="47"/>
      <c r="KZW68" s="47"/>
      <c r="KZX68" s="47"/>
      <c r="KZY68" s="47"/>
      <c r="KZZ68" s="47"/>
      <c r="LAA68" s="47"/>
      <c r="LAB68" s="47"/>
      <c r="LAC68" s="47"/>
      <c r="LAD68" s="47"/>
      <c r="LAE68" s="47"/>
      <c r="LAF68" s="47"/>
      <c r="LAG68" s="47"/>
      <c r="LAH68" s="47"/>
      <c r="LAI68" s="47"/>
      <c r="LAJ68" s="47"/>
      <c r="LAK68" s="47"/>
      <c r="LAL68" s="47"/>
      <c r="LAM68" s="47"/>
      <c r="LAN68" s="47"/>
      <c r="LAO68" s="47"/>
      <c r="LAP68" s="47"/>
      <c r="LAQ68" s="47"/>
      <c r="LAR68" s="47"/>
      <c r="LAS68" s="47"/>
      <c r="LAT68" s="47"/>
      <c r="LAU68" s="47"/>
      <c r="LAV68" s="47"/>
      <c r="LAW68" s="47"/>
      <c r="LAX68" s="47"/>
      <c r="LAY68" s="47"/>
      <c r="LAZ68" s="47"/>
      <c r="LBA68" s="47"/>
      <c r="LBB68" s="47"/>
      <c r="LBC68" s="47"/>
      <c r="LBD68" s="47"/>
      <c r="LBE68" s="47"/>
      <c r="LBF68" s="47"/>
      <c r="LBG68" s="47"/>
      <c r="LBH68" s="47"/>
      <c r="LBI68" s="47"/>
      <c r="LBJ68" s="47"/>
      <c r="LBK68" s="47"/>
      <c r="LBL68" s="47"/>
      <c r="LBM68" s="47"/>
      <c r="LBN68" s="47"/>
      <c r="LBO68" s="47"/>
      <c r="LBP68" s="47"/>
      <c r="LBQ68" s="47"/>
      <c r="LBR68" s="47"/>
      <c r="LBS68" s="47"/>
      <c r="LBT68" s="47"/>
      <c r="LBU68" s="47"/>
      <c r="LBV68" s="47"/>
      <c r="LBW68" s="47"/>
      <c r="LBX68" s="47"/>
      <c r="LBY68" s="47"/>
      <c r="LBZ68" s="47"/>
      <c r="LCA68" s="47"/>
      <c r="LCB68" s="47"/>
      <c r="LCC68" s="47"/>
      <c r="LCD68" s="47"/>
      <c r="LCE68" s="47"/>
      <c r="LCF68" s="47"/>
      <c r="LCG68" s="47"/>
      <c r="LCH68" s="47"/>
      <c r="LCI68" s="47"/>
      <c r="LCJ68" s="47"/>
      <c r="LCK68" s="47"/>
      <c r="LCL68" s="47"/>
      <c r="LCM68" s="47"/>
      <c r="LCN68" s="47"/>
      <c r="LCO68" s="47"/>
      <c r="LCP68" s="47"/>
      <c r="LCQ68" s="47"/>
      <c r="LCR68" s="47"/>
      <c r="LCS68" s="47"/>
      <c r="LCT68" s="47"/>
      <c r="LCU68" s="47"/>
      <c r="LCV68" s="47"/>
      <c r="LCW68" s="47"/>
      <c r="LCX68" s="47"/>
      <c r="LCY68" s="47"/>
      <c r="LCZ68" s="47"/>
      <c r="LDA68" s="47"/>
      <c r="LDB68" s="47"/>
      <c r="LDC68" s="47"/>
      <c r="LDD68" s="47"/>
      <c r="LDE68" s="47"/>
      <c r="LDF68" s="47"/>
      <c r="LDG68" s="47"/>
      <c r="LDH68" s="47"/>
      <c r="LDI68" s="47"/>
      <c r="LDJ68" s="47"/>
      <c r="LDK68" s="47"/>
      <c r="LDL68" s="47"/>
      <c r="LDM68" s="47"/>
      <c r="LDN68" s="47"/>
      <c r="LDO68" s="47"/>
      <c r="LDP68" s="47"/>
      <c r="LDQ68" s="47"/>
      <c r="LDR68" s="47"/>
      <c r="LDS68" s="47"/>
      <c r="LDT68" s="47"/>
      <c r="LDU68" s="47"/>
      <c r="LDV68" s="47"/>
      <c r="LDW68" s="47"/>
      <c r="LDX68" s="47"/>
      <c r="LDY68" s="47"/>
      <c r="LDZ68" s="47"/>
      <c r="LEA68" s="47"/>
      <c r="LEB68" s="47"/>
      <c r="LEC68" s="47"/>
      <c r="LED68" s="47"/>
      <c r="LEE68" s="47"/>
      <c r="LEF68" s="47"/>
      <c r="LEG68" s="47"/>
      <c r="LEH68" s="47"/>
      <c r="LEI68" s="47"/>
      <c r="LEJ68" s="47"/>
      <c r="LEK68" s="47"/>
      <c r="LEL68" s="47"/>
      <c r="LEM68" s="47"/>
      <c r="LEN68" s="47"/>
      <c r="LEO68" s="47"/>
      <c r="LEP68" s="47"/>
      <c r="LEQ68" s="47"/>
      <c r="LER68" s="47"/>
      <c r="LES68" s="47"/>
      <c r="LET68" s="47"/>
      <c r="LEU68" s="47"/>
      <c r="LEV68" s="47"/>
      <c r="LEW68" s="47"/>
      <c r="LEX68" s="47"/>
      <c r="LEY68" s="47"/>
      <c r="LEZ68" s="47"/>
      <c r="LFA68" s="47"/>
      <c r="LFB68" s="47"/>
      <c r="LFC68" s="47"/>
      <c r="LFD68" s="47"/>
      <c r="LFE68" s="47"/>
      <c r="LFF68" s="47"/>
      <c r="LFG68" s="47"/>
      <c r="LFH68" s="47"/>
      <c r="LFI68" s="47"/>
      <c r="LFJ68" s="47"/>
      <c r="LFK68" s="47"/>
      <c r="LFL68" s="47"/>
      <c r="LFM68" s="47"/>
      <c r="LFN68" s="47"/>
      <c r="LFO68" s="47"/>
      <c r="LFP68" s="47"/>
      <c r="LFQ68" s="47"/>
      <c r="LFR68" s="47"/>
      <c r="LFS68" s="47"/>
      <c r="LFT68" s="47"/>
      <c r="LFU68" s="47"/>
      <c r="LFV68" s="47"/>
      <c r="LFW68" s="47"/>
      <c r="LFX68" s="47"/>
      <c r="LFY68" s="47"/>
      <c r="LFZ68" s="47"/>
      <c r="LGA68" s="47"/>
      <c r="LGB68" s="47"/>
      <c r="LGC68" s="47"/>
      <c r="LGD68" s="47"/>
      <c r="LGE68" s="47"/>
      <c r="LGF68" s="47"/>
      <c r="LGG68" s="47"/>
      <c r="LGH68" s="47"/>
      <c r="LGI68" s="47"/>
      <c r="LGJ68" s="47"/>
      <c r="LGK68" s="47"/>
      <c r="LGL68" s="47"/>
      <c r="LGM68" s="47"/>
      <c r="LGN68" s="47"/>
      <c r="LGO68" s="47"/>
      <c r="LGP68" s="47"/>
      <c r="LGQ68" s="47"/>
      <c r="LGR68" s="47"/>
      <c r="LGS68" s="47"/>
      <c r="LGT68" s="47"/>
      <c r="LGU68" s="47"/>
      <c r="LGV68" s="47"/>
      <c r="LGW68" s="47"/>
      <c r="LGX68" s="47"/>
      <c r="LGY68" s="47"/>
      <c r="LGZ68" s="47"/>
      <c r="LHA68" s="47"/>
      <c r="LHB68" s="47"/>
      <c r="LHC68" s="47"/>
      <c r="LHD68" s="47"/>
      <c r="LHE68" s="47"/>
      <c r="LHF68" s="47"/>
      <c r="LHG68" s="47"/>
      <c r="LHH68" s="47"/>
      <c r="LHI68" s="47"/>
      <c r="LHJ68" s="47"/>
      <c r="LHK68" s="47"/>
      <c r="LHL68" s="47"/>
      <c r="LHM68" s="47"/>
      <c r="LHN68" s="47"/>
      <c r="LHO68" s="47"/>
      <c r="LHP68" s="47"/>
      <c r="LHQ68" s="47"/>
      <c r="LHR68" s="47"/>
      <c r="LHS68" s="47"/>
      <c r="LHT68" s="47"/>
      <c r="LHU68" s="47"/>
      <c r="LHV68" s="47"/>
      <c r="LHW68" s="47"/>
      <c r="LHX68" s="47"/>
      <c r="LHY68" s="47"/>
      <c r="LHZ68" s="47"/>
      <c r="LIA68" s="47"/>
      <c r="LIB68" s="47"/>
      <c r="LIC68" s="47"/>
      <c r="LID68" s="47"/>
      <c r="LIE68" s="47"/>
      <c r="LIF68" s="47"/>
      <c r="LIG68" s="47"/>
      <c r="LIH68" s="47"/>
      <c r="LII68" s="47"/>
      <c r="LIJ68" s="47"/>
      <c r="LIK68" s="47"/>
      <c r="LIL68" s="47"/>
      <c r="LIM68" s="47"/>
      <c r="LIN68" s="47"/>
      <c r="LIO68" s="47"/>
      <c r="LIP68" s="47"/>
      <c r="LIQ68" s="47"/>
      <c r="LIR68" s="47"/>
      <c r="LIS68" s="47"/>
      <c r="LIT68" s="47"/>
      <c r="LIU68" s="47"/>
      <c r="LIV68" s="47"/>
      <c r="LIW68" s="47"/>
      <c r="LIX68" s="47"/>
      <c r="LIY68" s="47"/>
      <c r="LIZ68" s="47"/>
      <c r="LJA68" s="47"/>
      <c r="LJB68" s="47"/>
      <c r="LJC68" s="47"/>
      <c r="LJD68" s="47"/>
      <c r="LJE68" s="47"/>
      <c r="LJF68" s="47"/>
      <c r="LJG68" s="47"/>
      <c r="LJH68" s="47"/>
      <c r="LJI68" s="47"/>
      <c r="LJJ68" s="47"/>
      <c r="LJK68" s="47"/>
      <c r="LJL68" s="47"/>
      <c r="LJM68" s="47"/>
      <c r="LJN68" s="47"/>
      <c r="LJO68" s="47"/>
      <c r="LJP68" s="47"/>
      <c r="LJQ68" s="47"/>
      <c r="LJR68" s="47"/>
      <c r="LJS68" s="47"/>
      <c r="LJT68" s="47"/>
      <c r="LJU68" s="47"/>
      <c r="LJV68" s="47"/>
      <c r="LJW68" s="47"/>
      <c r="LJX68" s="47"/>
      <c r="LJY68" s="47"/>
      <c r="LJZ68" s="47"/>
      <c r="LKA68" s="47"/>
      <c r="LKB68" s="47"/>
      <c r="LKC68" s="47"/>
      <c r="LKD68" s="47"/>
      <c r="LKE68" s="47"/>
      <c r="LKF68" s="47"/>
      <c r="LKG68" s="47"/>
      <c r="LKH68" s="47"/>
      <c r="LKI68" s="47"/>
      <c r="LKJ68" s="47"/>
      <c r="LKK68" s="47"/>
      <c r="LKL68" s="47"/>
      <c r="LKM68" s="47"/>
      <c r="LKN68" s="47"/>
      <c r="LKO68" s="47"/>
      <c r="LKP68" s="47"/>
      <c r="LKQ68" s="47"/>
      <c r="LKR68" s="47"/>
      <c r="LKS68" s="47"/>
      <c r="LKT68" s="47"/>
      <c r="LKU68" s="47"/>
      <c r="LKV68" s="47"/>
      <c r="LKW68" s="47"/>
      <c r="LKX68" s="47"/>
      <c r="LKY68" s="47"/>
      <c r="LKZ68" s="47"/>
      <c r="LLA68" s="47"/>
      <c r="LLB68" s="47"/>
      <c r="LLC68" s="47"/>
      <c r="LLD68" s="47"/>
      <c r="LLE68" s="47"/>
      <c r="LLF68" s="47"/>
      <c r="LLG68" s="47"/>
      <c r="LLH68" s="47"/>
      <c r="LLI68" s="47"/>
      <c r="LLJ68" s="47"/>
      <c r="LLK68" s="47"/>
      <c r="LLL68" s="47"/>
      <c r="LLM68" s="47"/>
      <c r="LLN68" s="47"/>
      <c r="LLO68" s="47"/>
      <c r="LLP68" s="47"/>
      <c r="LLQ68" s="47"/>
      <c r="LLR68" s="47"/>
      <c r="LLS68" s="47"/>
      <c r="LLT68" s="47"/>
      <c r="LLU68" s="47"/>
      <c r="LLV68" s="47"/>
      <c r="LLW68" s="47"/>
      <c r="LLX68" s="47"/>
      <c r="LLY68" s="47"/>
      <c r="LLZ68" s="47"/>
      <c r="LMA68" s="47"/>
      <c r="LMB68" s="47"/>
      <c r="LMC68" s="47"/>
      <c r="LMD68" s="47"/>
      <c r="LME68" s="47"/>
      <c r="LMF68" s="47"/>
      <c r="LMG68" s="47"/>
      <c r="LMH68" s="47"/>
      <c r="LMI68" s="47"/>
      <c r="LMJ68" s="47"/>
      <c r="LMK68" s="47"/>
      <c r="LML68" s="47"/>
      <c r="LMM68" s="47"/>
      <c r="LMN68" s="47"/>
      <c r="LMO68" s="47"/>
      <c r="LMP68" s="47"/>
      <c r="LMQ68" s="47"/>
      <c r="LMR68" s="47"/>
      <c r="LMS68" s="47"/>
      <c r="LMT68" s="47"/>
      <c r="LMU68" s="47"/>
      <c r="LMV68" s="47"/>
      <c r="LMW68" s="47"/>
      <c r="LMX68" s="47"/>
      <c r="LMY68" s="47"/>
      <c r="LMZ68" s="47"/>
      <c r="LNA68" s="47"/>
      <c r="LNB68" s="47"/>
      <c r="LNC68" s="47"/>
      <c r="LND68" s="47"/>
      <c r="LNE68" s="47"/>
      <c r="LNF68" s="47"/>
      <c r="LNG68" s="47"/>
      <c r="LNH68" s="47"/>
      <c r="LNI68" s="47"/>
      <c r="LNJ68" s="47"/>
      <c r="LNK68" s="47"/>
      <c r="LNL68" s="47"/>
      <c r="LNM68" s="47"/>
      <c r="LNN68" s="47"/>
      <c r="LNO68" s="47"/>
      <c r="LNP68" s="47"/>
      <c r="LNQ68" s="47"/>
      <c r="LNR68" s="47"/>
      <c r="LNS68" s="47"/>
      <c r="LNT68" s="47"/>
      <c r="LNU68" s="47"/>
      <c r="LNV68" s="47"/>
      <c r="LNW68" s="47"/>
      <c r="LNX68" s="47"/>
      <c r="LNY68" s="47"/>
      <c r="LNZ68" s="47"/>
      <c r="LOA68" s="47"/>
      <c r="LOB68" s="47"/>
      <c r="LOC68" s="47"/>
      <c r="LOD68" s="47"/>
      <c r="LOE68" s="47"/>
      <c r="LOF68" s="47"/>
      <c r="LOG68" s="47"/>
      <c r="LOH68" s="47"/>
      <c r="LOI68" s="47"/>
      <c r="LOJ68" s="47"/>
      <c r="LOK68" s="47"/>
      <c r="LOL68" s="47"/>
      <c r="LOM68" s="47"/>
      <c r="LON68" s="47"/>
      <c r="LOO68" s="47"/>
      <c r="LOP68" s="47"/>
      <c r="LOQ68" s="47"/>
      <c r="LOR68" s="47"/>
      <c r="LOS68" s="47"/>
      <c r="LOT68" s="47"/>
      <c r="LOU68" s="47"/>
      <c r="LOV68" s="47"/>
      <c r="LOW68" s="47"/>
      <c r="LOX68" s="47"/>
      <c r="LOY68" s="47"/>
      <c r="LOZ68" s="47"/>
      <c r="LPA68" s="47"/>
      <c r="LPB68" s="47"/>
      <c r="LPC68" s="47"/>
      <c r="LPD68" s="47"/>
      <c r="LPE68" s="47"/>
      <c r="LPF68" s="47"/>
      <c r="LPG68" s="47"/>
      <c r="LPH68" s="47"/>
      <c r="LPI68" s="47"/>
      <c r="LPJ68" s="47"/>
      <c r="LPK68" s="47"/>
      <c r="LPL68" s="47"/>
      <c r="LPM68" s="47"/>
      <c r="LPN68" s="47"/>
      <c r="LPO68" s="47"/>
      <c r="LPP68" s="47"/>
      <c r="LPQ68" s="47"/>
      <c r="LPR68" s="47"/>
      <c r="LPS68" s="47"/>
      <c r="LPT68" s="47"/>
      <c r="LPU68" s="47"/>
      <c r="LPV68" s="47"/>
      <c r="LPW68" s="47"/>
      <c r="LPX68" s="47"/>
      <c r="LPY68" s="47"/>
      <c r="LPZ68" s="47"/>
      <c r="LQA68" s="47"/>
      <c r="LQB68" s="47"/>
      <c r="LQC68" s="47"/>
      <c r="LQD68" s="47"/>
      <c r="LQE68" s="47"/>
      <c r="LQF68" s="47"/>
      <c r="LQG68" s="47"/>
      <c r="LQH68" s="47"/>
      <c r="LQI68" s="47"/>
      <c r="LQJ68" s="47"/>
      <c r="LQK68" s="47"/>
      <c r="LQL68" s="47"/>
      <c r="LQM68" s="47"/>
      <c r="LQN68" s="47"/>
      <c r="LQO68" s="47"/>
      <c r="LQP68" s="47"/>
      <c r="LQQ68" s="47"/>
      <c r="LQR68" s="47"/>
      <c r="LQS68" s="47"/>
      <c r="LQT68" s="47"/>
      <c r="LQU68" s="47"/>
      <c r="LQV68" s="47"/>
      <c r="LQW68" s="47"/>
      <c r="LQX68" s="47"/>
      <c r="LQY68" s="47"/>
      <c r="LQZ68" s="47"/>
      <c r="LRA68" s="47"/>
      <c r="LRB68" s="47"/>
      <c r="LRC68" s="47"/>
      <c r="LRD68" s="47"/>
      <c r="LRE68" s="47"/>
      <c r="LRF68" s="47"/>
      <c r="LRG68" s="47"/>
      <c r="LRH68" s="47"/>
      <c r="LRI68" s="47"/>
      <c r="LRJ68" s="47"/>
      <c r="LRK68" s="47"/>
      <c r="LRL68" s="47"/>
      <c r="LRM68" s="47"/>
      <c r="LRN68" s="47"/>
      <c r="LRO68" s="47"/>
      <c r="LRP68" s="47"/>
      <c r="LRQ68" s="47"/>
      <c r="LRR68" s="47"/>
      <c r="LRS68" s="47"/>
      <c r="LRT68" s="47"/>
      <c r="LRU68" s="47"/>
      <c r="LRV68" s="47"/>
      <c r="LRW68" s="47"/>
      <c r="LRX68" s="47"/>
      <c r="LRY68" s="47"/>
      <c r="LRZ68" s="47"/>
      <c r="LSA68" s="47"/>
      <c r="LSB68" s="47"/>
      <c r="LSC68" s="47"/>
      <c r="LSD68" s="47"/>
      <c r="LSE68" s="47"/>
      <c r="LSF68" s="47"/>
      <c r="LSG68" s="47"/>
      <c r="LSH68" s="47"/>
      <c r="LSI68" s="47"/>
      <c r="LSJ68" s="47"/>
      <c r="LSK68" s="47"/>
      <c r="LSL68" s="47"/>
      <c r="LSM68" s="47"/>
      <c r="LSN68" s="47"/>
      <c r="LSO68" s="47"/>
      <c r="LSP68" s="47"/>
      <c r="LSQ68" s="47"/>
      <c r="LSR68" s="47"/>
      <c r="LSS68" s="47"/>
      <c r="LST68" s="47"/>
      <c r="LSU68" s="47"/>
      <c r="LSV68" s="47"/>
      <c r="LSW68" s="47"/>
      <c r="LSX68" s="47"/>
      <c r="LSY68" s="47"/>
      <c r="LSZ68" s="47"/>
      <c r="LTA68" s="47"/>
      <c r="LTB68" s="47"/>
      <c r="LTC68" s="47"/>
      <c r="LTD68" s="47"/>
      <c r="LTE68" s="47"/>
      <c r="LTF68" s="47"/>
      <c r="LTG68" s="47"/>
      <c r="LTH68" s="47"/>
      <c r="LTI68" s="47"/>
      <c r="LTJ68" s="47"/>
      <c r="LTK68" s="47"/>
      <c r="LTL68" s="47"/>
      <c r="LTM68" s="47"/>
      <c r="LTN68" s="47"/>
      <c r="LTO68" s="47"/>
      <c r="LTP68" s="47"/>
      <c r="LTQ68" s="47"/>
      <c r="LTR68" s="47"/>
      <c r="LTS68" s="47"/>
      <c r="LTT68" s="47"/>
      <c r="LTU68" s="47"/>
      <c r="LTV68" s="47"/>
      <c r="LTW68" s="47"/>
      <c r="LTX68" s="47"/>
      <c r="LTY68" s="47"/>
      <c r="LTZ68" s="47"/>
      <c r="LUA68" s="47"/>
      <c r="LUB68" s="47"/>
      <c r="LUC68" s="47"/>
      <c r="LUD68" s="47"/>
      <c r="LUE68" s="47"/>
      <c r="LUF68" s="47"/>
      <c r="LUG68" s="47"/>
      <c r="LUH68" s="47"/>
      <c r="LUI68" s="47"/>
      <c r="LUJ68" s="47"/>
      <c r="LUK68" s="47"/>
      <c r="LUL68" s="47"/>
      <c r="LUM68" s="47"/>
      <c r="LUN68" s="47"/>
      <c r="LUO68" s="47"/>
      <c r="LUP68" s="47"/>
      <c r="LUQ68" s="47"/>
      <c r="LUR68" s="47"/>
      <c r="LUS68" s="47"/>
      <c r="LUT68" s="47"/>
      <c r="LUU68" s="47"/>
      <c r="LUV68" s="47"/>
      <c r="LUW68" s="47"/>
      <c r="LUX68" s="47"/>
      <c r="LUY68" s="47"/>
      <c r="LUZ68" s="47"/>
      <c r="LVA68" s="47"/>
      <c r="LVB68" s="47"/>
      <c r="LVC68" s="47"/>
      <c r="LVD68" s="47"/>
      <c r="LVE68" s="47"/>
      <c r="LVF68" s="47"/>
      <c r="LVG68" s="47"/>
      <c r="LVH68" s="47"/>
      <c r="LVI68" s="47"/>
      <c r="LVJ68" s="47"/>
      <c r="LVK68" s="47"/>
      <c r="LVL68" s="47"/>
      <c r="LVM68" s="47"/>
      <c r="LVN68" s="47"/>
      <c r="LVO68" s="47"/>
      <c r="LVP68" s="47"/>
      <c r="LVQ68" s="47"/>
      <c r="LVR68" s="47"/>
      <c r="LVS68" s="47"/>
      <c r="LVT68" s="47"/>
      <c r="LVU68" s="47"/>
      <c r="LVV68" s="47"/>
      <c r="LVW68" s="47"/>
      <c r="LVX68" s="47"/>
      <c r="LVY68" s="47"/>
      <c r="LVZ68" s="47"/>
      <c r="LWA68" s="47"/>
      <c r="LWB68" s="47"/>
      <c r="LWC68" s="47"/>
      <c r="LWD68" s="47"/>
      <c r="LWE68" s="47"/>
      <c r="LWF68" s="47"/>
      <c r="LWG68" s="47"/>
      <c r="LWH68" s="47"/>
      <c r="LWI68" s="47"/>
      <c r="LWJ68" s="47"/>
      <c r="LWK68" s="47"/>
      <c r="LWL68" s="47"/>
      <c r="LWM68" s="47"/>
      <c r="LWN68" s="47"/>
      <c r="LWO68" s="47"/>
      <c r="LWP68" s="47"/>
      <c r="LWQ68" s="47"/>
      <c r="LWR68" s="47"/>
      <c r="LWS68" s="47"/>
      <c r="LWT68" s="47"/>
      <c r="LWU68" s="47"/>
      <c r="LWV68" s="47"/>
      <c r="LWW68" s="47"/>
      <c r="LWX68" s="47"/>
      <c r="LWY68" s="47"/>
      <c r="LWZ68" s="47"/>
      <c r="LXA68" s="47"/>
      <c r="LXB68" s="47"/>
      <c r="LXC68" s="47"/>
      <c r="LXD68" s="47"/>
      <c r="LXE68" s="47"/>
      <c r="LXF68" s="47"/>
      <c r="LXG68" s="47"/>
      <c r="LXH68" s="47"/>
      <c r="LXI68" s="47"/>
      <c r="LXJ68" s="47"/>
      <c r="LXK68" s="47"/>
      <c r="LXL68" s="47"/>
      <c r="LXM68" s="47"/>
      <c r="LXN68" s="47"/>
      <c r="LXO68" s="47"/>
      <c r="LXP68" s="47"/>
      <c r="LXQ68" s="47"/>
      <c r="LXR68" s="47"/>
      <c r="LXS68" s="47"/>
      <c r="LXT68" s="47"/>
      <c r="LXU68" s="47"/>
      <c r="LXV68" s="47"/>
      <c r="LXW68" s="47"/>
      <c r="LXX68" s="47"/>
      <c r="LXY68" s="47"/>
      <c r="LXZ68" s="47"/>
      <c r="LYA68" s="47"/>
      <c r="LYB68" s="47"/>
      <c r="LYC68" s="47"/>
      <c r="LYD68" s="47"/>
      <c r="LYE68" s="47"/>
      <c r="LYF68" s="47"/>
      <c r="LYG68" s="47"/>
      <c r="LYH68" s="47"/>
      <c r="LYI68" s="47"/>
      <c r="LYJ68" s="47"/>
      <c r="LYK68" s="47"/>
      <c r="LYL68" s="47"/>
      <c r="LYM68" s="47"/>
      <c r="LYN68" s="47"/>
      <c r="LYO68" s="47"/>
      <c r="LYP68" s="47"/>
      <c r="LYQ68" s="47"/>
      <c r="LYR68" s="47"/>
      <c r="LYS68" s="47"/>
      <c r="LYT68" s="47"/>
      <c r="LYU68" s="47"/>
      <c r="LYV68" s="47"/>
      <c r="LYW68" s="47"/>
      <c r="LYX68" s="47"/>
      <c r="LYY68" s="47"/>
      <c r="LYZ68" s="47"/>
      <c r="LZA68" s="47"/>
      <c r="LZB68" s="47"/>
      <c r="LZC68" s="47"/>
      <c r="LZD68" s="47"/>
      <c r="LZE68" s="47"/>
      <c r="LZF68" s="47"/>
      <c r="LZG68" s="47"/>
      <c r="LZH68" s="47"/>
      <c r="LZI68" s="47"/>
      <c r="LZJ68" s="47"/>
      <c r="LZK68" s="47"/>
      <c r="LZL68" s="47"/>
      <c r="LZM68" s="47"/>
      <c r="LZN68" s="47"/>
      <c r="LZO68" s="47"/>
      <c r="LZP68" s="47"/>
      <c r="LZQ68" s="47"/>
      <c r="LZR68" s="47"/>
      <c r="LZS68" s="47"/>
      <c r="LZT68" s="47"/>
      <c r="LZU68" s="47"/>
      <c r="LZV68" s="47"/>
      <c r="LZW68" s="47"/>
      <c r="LZX68" s="47"/>
      <c r="LZY68" s="47"/>
      <c r="LZZ68" s="47"/>
      <c r="MAA68" s="47"/>
      <c r="MAB68" s="47"/>
      <c r="MAC68" s="47"/>
      <c r="MAD68" s="47"/>
      <c r="MAE68" s="47"/>
      <c r="MAF68" s="47"/>
      <c r="MAG68" s="47"/>
      <c r="MAH68" s="47"/>
      <c r="MAI68" s="47"/>
      <c r="MAJ68" s="47"/>
      <c r="MAK68" s="47"/>
      <c r="MAL68" s="47"/>
      <c r="MAM68" s="47"/>
      <c r="MAN68" s="47"/>
      <c r="MAO68" s="47"/>
      <c r="MAP68" s="47"/>
      <c r="MAQ68" s="47"/>
      <c r="MAR68" s="47"/>
      <c r="MAS68" s="47"/>
      <c r="MAT68" s="47"/>
      <c r="MAU68" s="47"/>
      <c r="MAV68" s="47"/>
      <c r="MAW68" s="47"/>
      <c r="MAX68" s="47"/>
      <c r="MAY68" s="47"/>
      <c r="MAZ68" s="47"/>
      <c r="MBA68" s="47"/>
      <c r="MBB68" s="47"/>
      <c r="MBC68" s="47"/>
      <c r="MBD68" s="47"/>
      <c r="MBE68" s="47"/>
      <c r="MBF68" s="47"/>
      <c r="MBG68" s="47"/>
      <c r="MBH68" s="47"/>
      <c r="MBI68" s="47"/>
      <c r="MBJ68" s="47"/>
      <c r="MBK68" s="47"/>
      <c r="MBL68" s="47"/>
      <c r="MBM68" s="47"/>
      <c r="MBN68" s="47"/>
      <c r="MBO68" s="47"/>
      <c r="MBP68" s="47"/>
      <c r="MBQ68" s="47"/>
      <c r="MBR68" s="47"/>
      <c r="MBS68" s="47"/>
      <c r="MBT68" s="47"/>
      <c r="MBU68" s="47"/>
      <c r="MBV68" s="47"/>
      <c r="MBW68" s="47"/>
      <c r="MBX68" s="47"/>
      <c r="MBY68" s="47"/>
      <c r="MBZ68" s="47"/>
      <c r="MCA68" s="47"/>
      <c r="MCB68" s="47"/>
      <c r="MCC68" s="47"/>
      <c r="MCD68" s="47"/>
      <c r="MCE68" s="47"/>
      <c r="MCF68" s="47"/>
      <c r="MCG68" s="47"/>
      <c r="MCH68" s="47"/>
      <c r="MCI68" s="47"/>
      <c r="MCJ68" s="47"/>
      <c r="MCK68" s="47"/>
      <c r="MCL68" s="47"/>
      <c r="MCM68" s="47"/>
      <c r="MCN68" s="47"/>
      <c r="MCO68" s="47"/>
      <c r="MCP68" s="47"/>
      <c r="MCQ68" s="47"/>
      <c r="MCR68" s="47"/>
      <c r="MCS68" s="47"/>
      <c r="MCT68" s="47"/>
      <c r="MCU68" s="47"/>
      <c r="MCV68" s="47"/>
      <c r="MCW68" s="47"/>
      <c r="MCX68" s="47"/>
      <c r="MCY68" s="47"/>
      <c r="MCZ68" s="47"/>
      <c r="MDA68" s="47"/>
      <c r="MDB68" s="47"/>
      <c r="MDC68" s="47"/>
      <c r="MDD68" s="47"/>
      <c r="MDE68" s="47"/>
      <c r="MDF68" s="47"/>
      <c r="MDG68" s="47"/>
      <c r="MDH68" s="47"/>
      <c r="MDI68" s="47"/>
      <c r="MDJ68" s="47"/>
      <c r="MDK68" s="47"/>
      <c r="MDL68" s="47"/>
      <c r="MDM68" s="47"/>
      <c r="MDN68" s="47"/>
      <c r="MDO68" s="47"/>
      <c r="MDP68" s="47"/>
      <c r="MDQ68" s="47"/>
      <c r="MDR68" s="47"/>
      <c r="MDS68" s="47"/>
      <c r="MDT68" s="47"/>
      <c r="MDU68" s="47"/>
      <c r="MDV68" s="47"/>
      <c r="MDW68" s="47"/>
      <c r="MDX68" s="47"/>
      <c r="MDY68" s="47"/>
      <c r="MDZ68" s="47"/>
      <c r="MEA68" s="47"/>
      <c r="MEB68" s="47"/>
      <c r="MEC68" s="47"/>
      <c r="MED68" s="47"/>
      <c r="MEE68" s="47"/>
      <c r="MEF68" s="47"/>
      <c r="MEG68" s="47"/>
      <c r="MEH68" s="47"/>
      <c r="MEI68" s="47"/>
      <c r="MEJ68" s="47"/>
      <c r="MEK68" s="47"/>
      <c r="MEL68" s="47"/>
      <c r="MEM68" s="47"/>
      <c r="MEN68" s="47"/>
      <c r="MEO68" s="47"/>
      <c r="MEP68" s="47"/>
      <c r="MEQ68" s="47"/>
      <c r="MER68" s="47"/>
      <c r="MES68" s="47"/>
      <c r="MET68" s="47"/>
      <c r="MEU68" s="47"/>
      <c r="MEV68" s="47"/>
      <c r="MEW68" s="47"/>
      <c r="MEX68" s="47"/>
      <c r="MEY68" s="47"/>
      <c r="MEZ68" s="47"/>
      <c r="MFA68" s="47"/>
      <c r="MFB68" s="47"/>
      <c r="MFC68" s="47"/>
      <c r="MFD68" s="47"/>
      <c r="MFE68" s="47"/>
      <c r="MFF68" s="47"/>
      <c r="MFG68" s="47"/>
      <c r="MFH68" s="47"/>
      <c r="MFI68" s="47"/>
      <c r="MFJ68" s="47"/>
      <c r="MFK68" s="47"/>
      <c r="MFL68" s="47"/>
      <c r="MFM68" s="47"/>
      <c r="MFN68" s="47"/>
      <c r="MFO68" s="47"/>
      <c r="MFP68" s="47"/>
      <c r="MFQ68" s="47"/>
      <c r="MFR68" s="47"/>
      <c r="MFS68" s="47"/>
      <c r="MFT68" s="47"/>
      <c r="MFU68" s="47"/>
      <c r="MFV68" s="47"/>
      <c r="MFW68" s="47"/>
      <c r="MFX68" s="47"/>
      <c r="MFY68" s="47"/>
      <c r="MFZ68" s="47"/>
      <c r="MGA68" s="47"/>
      <c r="MGB68" s="47"/>
      <c r="MGC68" s="47"/>
      <c r="MGD68" s="47"/>
      <c r="MGE68" s="47"/>
      <c r="MGF68" s="47"/>
      <c r="MGG68" s="47"/>
      <c r="MGH68" s="47"/>
      <c r="MGI68" s="47"/>
      <c r="MGJ68" s="47"/>
      <c r="MGK68" s="47"/>
      <c r="MGL68" s="47"/>
      <c r="MGM68" s="47"/>
      <c r="MGN68" s="47"/>
      <c r="MGO68" s="47"/>
      <c r="MGP68" s="47"/>
      <c r="MGQ68" s="47"/>
      <c r="MGR68" s="47"/>
      <c r="MGS68" s="47"/>
      <c r="MGT68" s="47"/>
      <c r="MGU68" s="47"/>
      <c r="MGV68" s="47"/>
      <c r="MGW68" s="47"/>
      <c r="MGX68" s="47"/>
      <c r="MGY68" s="47"/>
      <c r="MGZ68" s="47"/>
      <c r="MHA68" s="47"/>
      <c r="MHB68" s="47"/>
      <c r="MHC68" s="47"/>
      <c r="MHD68" s="47"/>
      <c r="MHE68" s="47"/>
      <c r="MHF68" s="47"/>
      <c r="MHG68" s="47"/>
      <c r="MHH68" s="47"/>
      <c r="MHI68" s="47"/>
      <c r="MHJ68" s="47"/>
      <c r="MHK68" s="47"/>
      <c r="MHL68" s="47"/>
      <c r="MHM68" s="47"/>
      <c r="MHN68" s="47"/>
      <c r="MHO68" s="47"/>
      <c r="MHP68" s="47"/>
      <c r="MHQ68" s="47"/>
      <c r="MHR68" s="47"/>
      <c r="MHS68" s="47"/>
      <c r="MHT68" s="47"/>
      <c r="MHU68" s="47"/>
      <c r="MHV68" s="47"/>
      <c r="MHW68" s="47"/>
      <c r="MHX68" s="47"/>
      <c r="MHY68" s="47"/>
      <c r="MHZ68" s="47"/>
      <c r="MIA68" s="47"/>
      <c r="MIB68" s="47"/>
      <c r="MIC68" s="47"/>
      <c r="MID68" s="47"/>
      <c r="MIE68" s="47"/>
      <c r="MIF68" s="47"/>
      <c r="MIG68" s="47"/>
      <c r="MIH68" s="47"/>
      <c r="MII68" s="47"/>
      <c r="MIJ68" s="47"/>
      <c r="MIK68" s="47"/>
      <c r="MIL68" s="47"/>
      <c r="MIM68" s="47"/>
      <c r="MIN68" s="47"/>
      <c r="MIO68" s="47"/>
      <c r="MIP68" s="47"/>
      <c r="MIQ68" s="47"/>
      <c r="MIR68" s="47"/>
      <c r="MIS68" s="47"/>
      <c r="MIT68" s="47"/>
      <c r="MIU68" s="47"/>
      <c r="MIV68" s="47"/>
      <c r="MIW68" s="47"/>
      <c r="MIX68" s="47"/>
      <c r="MIY68" s="47"/>
      <c r="MIZ68" s="47"/>
      <c r="MJA68" s="47"/>
      <c r="MJB68" s="47"/>
      <c r="MJC68" s="47"/>
      <c r="MJD68" s="47"/>
      <c r="MJE68" s="47"/>
      <c r="MJF68" s="47"/>
      <c r="MJG68" s="47"/>
      <c r="MJH68" s="47"/>
      <c r="MJI68" s="47"/>
      <c r="MJJ68" s="47"/>
      <c r="MJK68" s="47"/>
      <c r="MJL68" s="47"/>
      <c r="MJM68" s="47"/>
      <c r="MJN68" s="47"/>
      <c r="MJO68" s="47"/>
      <c r="MJP68" s="47"/>
      <c r="MJQ68" s="47"/>
      <c r="MJR68" s="47"/>
      <c r="MJS68" s="47"/>
      <c r="MJT68" s="47"/>
      <c r="MJU68" s="47"/>
      <c r="MJV68" s="47"/>
      <c r="MJW68" s="47"/>
      <c r="MJX68" s="47"/>
      <c r="MJY68" s="47"/>
      <c r="MJZ68" s="47"/>
      <c r="MKA68" s="47"/>
      <c r="MKB68" s="47"/>
      <c r="MKC68" s="47"/>
      <c r="MKD68" s="47"/>
      <c r="MKE68" s="47"/>
      <c r="MKF68" s="47"/>
      <c r="MKG68" s="47"/>
      <c r="MKH68" s="47"/>
      <c r="MKI68" s="47"/>
      <c r="MKJ68" s="47"/>
      <c r="MKK68" s="47"/>
      <c r="MKL68" s="47"/>
      <c r="MKM68" s="47"/>
      <c r="MKN68" s="47"/>
      <c r="MKO68" s="47"/>
      <c r="MKP68" s="47"/>
      <c r="MKQ68" s="47"/>
      <c r="MKR68" s="47"/>
      <c r="MKS68" s="47"/>
      <c r="MKT68" s="47"/>
      <c r="MKU68" s="47"/>
      <c r="MKV68" s="47"/>
      <c r="MKW68" s="47"/>
      <c r="MKX68" s="47"/>
      <c r="MKY68" s="47"/>
      <c r="MKZ68" s="47"/>
      <c r="MLA68" s="47"/>
      <c r="MLB68" s="47"/>
      <c r="MLC68" s="47"/>
      <c r="MLD68" s="47"/>
      <c r="MLE68" s="47"/>
      <c r="MLF68" s="47"/>
      <c r="MLG68" s="47"/>
      <c r="MLH68" s="47"/>
      <c r="MLI68" s="47"/>
      <c r="MLJ68" s="47"/>
      <c r="MLK68" s="47"/>
      <c r="MLL68" s="47"/>
      <c r="MLM68" s="47"/>
      <c r="MLN68" s="47"/>
      <c r="MLO68" s="47"/>
      <c r="MLP68" s="47"/>
      <c r="MLQ68" s="47"/>
      <c r="MLR68" s="47"/>
      <c r="MLS68" s="47"/>
      <c r="MLT68" s="47"/>
      <c r="MLU68" s="47"/>
      <c r="MLV68" s="47"/>
      <c r="MLW68" s="47"/>
      <c r="MLX68" s="47"/>
      <c r="MLY68" s="47"/>
      <c r="MLZ68" s="47"/>
      <c r="MMA68" s="47"/>
      <c r="MMB68" s="47"/>
      <c r="MMC68" s="47"/>
      <c r="MMD68" s="47"/>
      <c r="MME68" s="47"/>
      <c r="MMF68" s="47"/>
      <c r="MMG68" s="47"/>
      <c r="MMH68" s="47"/>
      <c r="MMI68" s="47"/>
      <c r="MMJ68" s="47"/>
      <c r="MMK68" s="47"/>
      <c r="MML68" s="47"/>
      <c r="MMM68" s="47"/>
      <c r="MMN68" s="47"/>
      <c r="MMO68" s="47"/>
      <c r="MMP68" s="47"/>
      <c r="MMQ68" s="47"/>
      <c r="MMR68" s="47"/>
      <c r="MMS68" s="47"/>
      <c r="MMT68" s="47"/>
      <c r="MMU68" s="47"/>
      <c r="MMV68" s="47"/>
      <c r="MMW68" s="47"/>
      <c r="MMX68" s="47"/>
      <c r="MMY68" s="47"/>
      <c r="MMZ68" s="47"/>
      <c r="MNA68" s="47"/>
      <c r="MNB68" s="47"/>
      <c r="MNC68" s="47"/>
      <c r="MND68" s="47"/>
      <c r="MNE68" s="47"/>
      <c r="MNF68" s="47"/>
      <c r="MNG68" s="47"/>
      <c r="MNH68" s="47"/>
      <c r="MNI68" s="47"/>
      <c r="MNJ68" s="47"/>
      <c r="MNK68" s="47"/>
      <c r="MNL68" s="47"/>
      <c r="MNM68" s="47"/>
      <c r="MNN68" s="47"/>
      <c r="MNO68" s="47"/>
      <c r="MNP68" s="47"/>
      <c r="MNQ68" s="47"/>
      <c r="MNR68" s="47"/>
      <c r="MNS68" s="47"/>
      <c r="MNT68" s="47"/>
      <c r="MNU68" s="47"/>
      <c r="MNV68" s="47"/>
      <c r="MNW68" s="47"/>
      <c r="MNX68" s="47"/>
      <c r="MNY68" s="47"/>
      <c r="MNZ68" s="47"/>
      <c r="MOA68" s="47"/>
      <c r="MOB68" s="47"/>
      <c r="MOC68" s="47"/>
      <c r="MOD68" s="47"/>
      <c r="MOE68" s="47"/>
      <c r="MOF68" s="47"/>
      <c r="MOG68" s="47"/>
      <c r="MOH68" s="47"/>
      <c r="MOI68" s="47"/>
      <c r="MOJ68" s="47"/>
      <c r="MOK68" s="47"/>
      <c r="MOL68" s="47"/>
      <c r="MOM68" s="47"/>
      <c r="MON68" s="47"/>
      <c r="MOO68" s="47"/>
      <c r="MOP68" s="47"/>
      <c r="MOQ68" s="47"/>
      <c r="MOR68" s="47"/>
      <c r="MOS68" s="47"/>
      <c r="MOT68" s="47"/>
      <c r="MOU68" s="47"/>
      <c r="MOV68" s="47"/>
      <c r="MOW68" s="47"/>
      <c r="MOX68" s="47"/>
      <c r="MOY68" s="47"/>
      <c r="MOZ68" s="47"/>
      <c r="MPA68" s="47"/>
      <c r="MPB68" s="47"/>
      <c r="MPC68" s="47"/>
      <c r="MPD68" s="47"/>
      <c r="MPE68" s="47"/>
      <c r="MPF68" s="47"/>
      <c r="MPG68" s="47"/>
      <c r="MPH68" s="47"/>
      <c r="MPI68" s="47"/>
      <c r="MPJ68" s="47"/>
      <c r="MPK68" s="47"/>
      <c r="MPL68" s="47"/>
      <c r="MPM68" s="47"/>
      <c r="MPN68" s="47"/>
      <c r="MPO68" s="47"/>
      <c r="MPP68" s="47"/>
      <c r="MPQ68" s="47"/>
      <c r="MPR68" s="47"/>
      <c r="MPS68" s="47"/>
      <c r="MPT68" s="47"/>
      <c r="MPU68" s="47"/>
      <c r="MPV68" s="47"/>
      <c r="MPW68" s="47"/>
      <c r="MPX68" s="47"/>
      <c r="MPY68" s="47"/>
      <c r="MPZ68" s="47"/>
      <c r="MQA68" s="47"/>
      <c r="MQB68" s="47"/>
      <c r="MQC68" s="47"/>
      <c r="MQD68" s="47"/>
      <c r="MQE68" s="47"/>
      <c r="MQF68" s="47"/>
      <c r="MQG68" s="47"/>
      <c r="MQH68" s="47"/>
      <c r="MQI68" s="47"/>
      <c r="MQJ68" s="47"/>
      <c r="MQK68" s="47"/>
      <c r="MQL68" s="47"/>
      <c r="MQM68" s="47"/>
      <c r="MQN68" s="47"/>
      <c r="MQO68" s="47"/>
      <c r="MQP68" s="47"/>
      <c r="MQQ68" s="47"/>
      <c r="MQR68" s="47"/>
      <c r="MQS68" s="47"/>
      <c r="MQT68" s="47"/>
      <c r="MQU68" s="47"/>
      <c r="MQV68" s="47"/>
      <c r="MQW68" s="47"/>
      <c r="MQX68" s="47"/>
      <c r="MQY68" s="47"/>
      <c r="MQZ68" s="47"/>
      <c r="MRA68" s="47"/>
      <c r="MRB68" s="47"/>
      <c r="MRC68" s="47"/>
      <c r="MRD68" s="47"/>
      <c r="MRE68" s="47"/>
      <c r="MRF68" s="47"/>
      <c r="MRG68" s="47"/>
      <c r="MRH68" s="47"/>
      <c r="MRI68" s="47"/>
      <c r="MRJ68" s="47"/>
      <c r="MRK68" s="47"/>
      <c r="MRL68" s="47"/>
      <c r="MRM68" s="47"/>
      <c r="MRN68" s="47"/>
      <c r="MRO68" s="47"/>
      <c r="MRP68" s="47"/>
      <c r="MRQ68" s="47"/>
      <c r="MRR68" s="47"/>
      <c r="MRS68" s="47"/>
      <c r="MRT68" s="47"/>
      <c r="MRU68" s="47"/>
      <c r="MRV68" s="47"/>
      <c r="MRW68" s="47"/>
      <c r="MRX68" s="47"/>
      <c r="MRY68" s="47"/>
      <c r="MRZ68" s="47"/>
      <c r="MSA68" s="47"/>
      <c r="MSB68" s="47"/>
      <c r="MSC68" s="47"/>
      <c r="MSD68" s="47"/>
      <c r="MSE68" s="47"/>
      <c r="MSF68" s="47"/>
      <c r="MSG68" s="47"/>
      <c r="MSH68" s="47"/>
      <c r="MSI68" s="47"/>
      <c r="MSJ68" s="47"/>
      <c r="MSK68" s="47"/>
      <c r="MSL68" s="47"/>
      <c r="MSM68" s="47"/>
      <c r="MSN68" s="47"/>
      <c r="MSO68" s="47"/>
      <c r="MSP68" s="47"/>
      <c r="MSQ68" s="47"/>
      <c r="MSR68" s="47"/>
      <c r="MSS68" s="47"/>
      <c r="MST68" s="47"/>
      <c r="MSU68" s="47"/>
      <c r="MSV68" s="47"/>
      <c r="MSW68" s="47"/>
      <c r="MSX68" s="47"/>
      <c r="MSY68" s="47"/>
      <c r="MSZ68" s="47"/>
      <c r="MTA68" s="47"/>
      <c r="MTB68" s="47"/>
      <c r="MTC68" s="47"/>
      <c r="MTD68" s="47"/>
      <c r="MTE68" s="47"/>
      <c r="MTF68" s="47"/>
      <c r="MTG68" s="47"/>
      <c r="MTH68" s="47"/>
      <c r="MTI68" s="47"/>
      <c r="MTJ68" s="47"/>
      <c r="MTK68" s="47"/>
      <c r="MTL68" s="47"/>
      <c r="MTM68" s="47"/>
      <c r="MTN68" s="47"/>
      <c r="MTO68" s="47"/>
      <c r="MTP68" s="47"/>
      <c r="MTQ68" s="47"/>
      <c r="MTR68" s="47"/>
      <c r="MTS68" s="47"/>
      <c r="MTT68" s="47"/>
      <c r="MTU68" s="47"/>
      <c r="MTV68" s="47"/>
      <c r="MTW68" s="47"/>
      <c r="MTX68" s="47"/>
      <c r="MTY68" s="47"/>
      <c r="MTZ68" s="47"/>
      <c r="MUA68" s="47"/>
      <c r="MUB68" s="47"/>
      <c r="MUC68" s="47"/>
      <c r="MUD68" s="47"/>
      <c r="MUE68" s="47"/>
      <c r="MUF68" s="47"/>
      <c r="MUG68" s="47"/>
      <c r="MUH68" s="47"/>
      <c r="MUI68" s="47"/>
      <c r="MUJ68" s="47"/>
      <c r="MUK68" s="47"/>
      <c r="MUL68" s="47"/>
      <c r="MUM68" s="47"/>
      <c r="MUN68" s="47"/>
      <c r="MUO68" s="47"/>
      <c r="MUP68" s="47"/>
      <c r="MUQ68" s="47"/>
      <c r="MUR68" s="47"/>
      <c r="MUS68" s="47"/>
      <c r="MUT68" s="47"/>
      <c r="MUU68" s="47"/>
      <c r="MUV68" s="47"/>
      <c r="MUW68" s="47"/>
      <c r="MUX68" s="47"/>
      <c r="MUY68" s="47"/>
      <c r="MUZ68" s="47"/>
      <c r="MVA68" s="47"/>
      <c r="MVB68" s="47"/>
      <c r="MVC68" s="47"/>
      <c r="MVD68" s="47"/>
      <c r="MVE68" s="47"/>
      <c r="MVF68" s="47"/>
      <c r="MVG68" s="47"/>
      <c r="MVH68" s="47"/>
      <c r="MVI68" s="47"/>
      <c r="MVJ68" s="47"/>
      <c r="MVK68" s="47"/>
      <c r="MVL68" s="47"/>
      <c r="MVM68" s="47"/>
      <c r="MVN68" s="47"/>
      <c r="MVO68" s="47"/>
      <c r="MVP68" s="47"/>
      <c r="MVQ68" s="47"/>
      <c r="MVR68" s="47"/>
      <c r="MVS68" s="47"/>
      <c r="MVT68" s="47"/>
      <c r="MVU68" s="47"/>
      <c r="MVV68" s="47"/>
      <c r="MVW68" s="47"/>
      <c r="MVX68" s="47"/>
      <c r="MVY68" s="47"/>
      <c r="MVZ68" s="47"/>
      <c r="MWA68" s="47"/>
      <c r="MWB68" s="47"/>
      <c r="MWC68" s="47"/>
      <c r="MWD68" s="47"/>
      <c r="MWE68" s="47"/>
      <c r="MWF68" s="47"/>
      <c r="MWG68" s="47"/>
      <c r="MWH68" s="47"/>
      <c r="MWI68" s="47"/>
      <c r="MWJ68" s="47"/>
      <c r="MWK68" s="47"/>
      <c r="MWL68" s="47"/>
      <c r="MWM68" s="47"/>
      <c r="MWN68" s="47"/>
      <c r="MWO68" s="47"/>
      <c r="MWP68" s="47"/>
      <c r="MWQ68" s="47"/>
      <c r="MWR68" s="47"/>
      <c r="MWS68" s="47"/>
      <c r="MWT68" s="47"/>
      <c r="MWU68" s="47"/>
      <c r="MWV68" s="47"/>
      <c r="MWW68" s="47"/>
      <c r="MWX68" s="47"/>
      <c r="MWY68" s="47"/>
      <c r="MWZ68" s="47"/>
      <c r="MXA68" s="47"/>
      <c r="MXB68" s="47"/>
      <c r="MXC68" s="47"/>
      <c r="MXD68" s="47"/>
      <c r="MXE68" s="47"/>
      <c r="MXF68" s="47"/>
      <c r="MXG68" s="47"/>
      <c r="MXH68" s="47"/>
      <c r="MXI68" s="47"/>
      <c r="MXJ68" s="47"/>
      <c r="MXK68" s="47"/>
      <c r="MXL68" s="47"/>
      <c r="MXM68" s="47"/>
      <c r="MXN68" s="47"/>
      <c r="MXO68" s="47"/>
      <c r="MXP68" s="47"/>
      <c r="MXQ68" s="47"/>
      <c r="MXR68" s="47"/>
      <c r="MXS68" s="47"/>
      <c r="MXT68" s="47"/>
      <c r="MXU68" s="47"/>
      <c r="MXV68" s="47"/>
      <c r="MXW68" s="47"/>
      <c r="MXX68" s="47"/>
      <c r="MXY68" s="47"/>
      <c r="MXZ68" s="47"/>
      <c r="MYA68" s="47"/>
      <c r="MYB68" s="47"/>
      <c r="MYC68" s="47"/>
      <c r="MYD68" s="47"/>
      <c r="MYE68" s="47"/>
      <c r="MYF68" s="47"/>
      <c r="MYG68" s="47"/>
      <c r="MYH68" s="47"/>
      <c r="MYI68" s="47"/>
      <c r="MYJ68" s="47"/>
      <c r="MYK68" s="47"/>
      <c r="MYL68" s="47"/>
      <c r="MYM68" s="47"/>
      <c r="MYN68" s="47"/>
      <c r="MYO68" s="47"/>
      <c r="MYP68" s="47"/>
      <c r="MYQ68" s="47"/>
      <c r="MYR68" s="47"/>
      <c r="MYS68" s="47"/>
      <c r="MYT68" s="47"/>
      <c r="MYU68" s="47"/>
      <c r="MYV68" s="47"/>
      <c r="MYW68" s="47"/>
      <c r="MYX68" s="47"/>
      <c r="MYY68" s="47"/>
      <c r="MYZ68" s="47"/>
      <c r="MZA68" s="47"/>
      <c r="MZB68" s="47"/>
      <c r="MZC68" s="47"/>
      <c r="MZD68" s="47"/>
      <c r="MZE68" s="47"/>
      <c r="MZF68" s="47"/>
      <c r="MZG68" s="47"/>
      <c r="MZH68" s="47"/>
      <c r="MZI68" s="47"/>
      <c r="MZJ68" s="47"/>
      <c r="MZK68" s="47"/>
      <c r="MZL68" s="47"/>
      <c r="MZM68" s="47"/>
      <c r="MZN68" s="47"/>
      <c r="MZO68" s="47"/>
      <c r="MZP68" s="47"/>
      <c r="MZQ68" s="47"/>
      <c r="MZR68" s="47"/>
      <c r="MZS68" s="47"/>
      <c r="MZT68" s="47"/>
      <c r="MZU68" s="47"/>
      <c r="MZV68" s="47"/>
      <c r="MZW68" s="47"/>
      <c r="MZX68" s="47"/>
      <c r="MZY68" s="47"/>
      <c r="MZZ68" s="47"/>
      <c r="NAA68" s="47"/>
      <c r="NAB68" s="47"/>
      <c r="NAC68" s="47"/>
      <c r="NAD68" s="47"/>
      <c r="NAE68" s="47"/>
      <c r="NAF68" s="47"/>
      <c r="NAG68" s="47"/>
      <c r="NAH68" s="47"/>
      <c r="NAI68" s="47"/>
      <c r="NAJ68" s="47"/>
      <c r="NAK68" s="47"/>
      <c r="NAL68" s="47"/>
      <c r="NAM68" s="47"/>
      <c r="NAN68" s="47"/>
      <c r="NAO68" s="47"/>
      <c r="NAP68" s="47"/>
      <c r="NAQ68" s="47"/>
      <c r="NAR68" s="47"/>
      <c r="NAS68" s="47"/>
      <c r="NAT68" s="47"/>
      <c r="NAU68" s="47"/>
      <c r="NAV68" s="47"/>
      <c r="NAW68" s="47"/>
      <c r="NAX68" s="47"/>
      <c r="NAY68" s="47"/>
      <c r="NAZ68" s="47"/>
      <c r="NBA68" s="47"/>
      <c r="NBB68" s="47"/>
      <c r="NBC68" s="47"/>
      <c r="NBD68" s="47"/>
      <c r="NBE68" s="47"/>
      <c r="NBF68" s="47"/>
      <c r="NBG68" s="47"/>
      <c r="NBH68" s="47"/>
      <c r="NBI68" s="47"/>
      <c r="NBJ68" s="47"/>
      <c r="NBK68" s="47"/>
      <c r="NBL68" s="47"/>
      <c r="NBM68" s="47"/>
      <c r="NBN68" s="47"/>
      <c r="NBO68" s="47"/>
      <c r="NBP68" s="47"/>
      <c r="NBQ68" s="47"/>
      <c r="NBR68" s="47"/>
      <c r="NBS68" s="47"/>
      <c r="NBT68" s="47"/>
      <c r="NBU68" s="47"/>
      <c r="NBV68" s="47"/>
      <c r="NBW68" s="47"/>
      <c r="NBX68" s="47"/>
      <c r="NBY68" s="47"/>
      <c r="NBZ68" s="47"/>
      <c r="NCA68" s="47"/>
      <c r="NCB68" s="47"/>
      <c r="NCC68" s="47"/>
      <c r="NCD68" s="47"/>
      <c r="NCE68" s="47"/>
      <c r="NCF68" s="47"/>
      <c r="NCG68" s="47"/>
      <c r="NCH68" s="47"/>
      <c r="NCI68" s="47"/>
      <c r="NCJ68" s="47"/>
      <c r="NCK68" s="47"/>
      <c r="NCL68" s="47"/>
      <c r="NCM68" s="47"/>
      <c r="NCN68" s="47"/>
      <c r="NCO68" s="47"/>
      <c r="NCP68" s="47"/>
      <c r="NCQ68" s="47"/>
      <c r="NCR68" s="47"/>
      <c r="NCS68" s="47"/>
      <c r="NCT68" s="47"/>
      <c r="NCU68" s="47"/>
      <c r="NCV68" s="47"/>
      <c r="NCW68" s="47"/>
      <c r="NCX68" s="47"/>
      <c r="NCY68" s="47"/>
      <c r="NCZ68" s="47"/>
      <c r="NDA68" s="47"/>
      <c r="NDB68" s="47"/>
      <c r="NDC68" s="47"/>
      <c r="NDD68" s="47"/>
      <c r="NDE68" s="47"/>
      <c r="NDF68" s="47"/>
      <c r="NDG68" s="47"/>
      <c r="NDH68" s="47"/>
      <c r="NDI68" s="47"/>
      <c r="NDJ68" s="47"/>
      <c r="NDK68" s="47"/>
      <c r="NDL68" s="47"/>
      <c r="NDM68" s="47"/>
      <c r="NDN68" s="47"/>
      <c r="NDO68" s="47"/>
      <c r="NDP68" s="47"/>
      <c r="NDQ68" s="47"/>
      <c r="NDR68" s="47"/>
      <c r="NDS68" s="47"/>
      <c r="NDT68" s="47"/>
      <c r="NDU68" s="47"/>
      <c r="NDV68" s="47"/>
      <c r="NDW68" s="47"/>
      <c r="NDX68" s="47"/>
      <c r="NDY68" s="47"/>
      <c r="NDZ68" s="47"/>
      <c r="NEA68" s="47"/>
      <c r="NEB68" s="47"/>
      <c r="NEC68" s="47"/>
      <c r="NED68" s="47"/>
      <c r="NEE68" s="47"/>
      <c r="NEF68" s="47"/>
      <c r="NEG68" s="47"/>
      <c r="NEH68" s="47"/>
      <c r="NEI68" s="47"/>
      <c r="NEJ68" s="47"/>
      <c r="NEK68" s="47"/>
      <c r="NEL68" s="47"/>
      <c r="NEM68" s="47"/>
      <c r="NEN68" s="47"/>
      <c r="NEO68" s="47"/>
      <c r="NEP68" s="47"/>
      <c r="NEQ68" s="47"/>
      <c r="NER68" s="47"/>
      <c r="NES68" s="47"/>
      <c r="NET68" s="47"/>
      <c r="NEU68" s="47"/>
      <c r="NEV68" s="47"/>
      <c r="NEW68" s="47"/>
      <c r="NEX68" s="47"/>
      <c r="NEY68" s="47"/>
      <c r="NEZ68" s="47"/>
      <c r="NFA68" s="47"/>
      <c r="NFB68" s="47"/>
      <c r="NFC68" s="47"/>
      <c r="NFD68" s="47"/>
      <c r="NFE68" s="47"/>
      <c r="NFF68" s="47"/>
      <c r="NFG68" s="47"/>
      <c r="NFH68" s="47"/>
      <c r="NFI68" s="47"/>
      <c r="NFJ68" s="47"/>
      <c r="NFK68" s="47"/>
      <c r="NFL68" s="47"/>
      <c r="NFM68" s="47"/>
      <c r="NFN68" s="47"/>
      <c r="NFO68" s="47"/>
      <c r="NFP68" s="47"/>
      <c r="NFQ68" s="47"/>
      <c r="NFR68" s="47"/>
      <c r="NFS68" s="47"/>
      <c r="NFT68" s="47"/>
      <c r="NFU68" s="47"/>
      <c r="NFV68" s="47"/>
      <c r="NFW68" s="47"/>
      <c r="NFX68" s="47"/>
      <c r="NFY68" s="47"/>
      <c r="NFZ68" s="47"/>
      <c r="NGA68" s="47"/>
      <c r="NGB68" s="47"/>
      <c r="NGC68" s="47"/>
      <c r="NGD68" s="47"/>
      <c r="NGE68" s="47"/>
      <c r="NGF68" s="47"/>
      <c r="NGG68" s="47"/>
      <c r="NGH68" s="47"/>
      <c r="NGI68" s="47"/>
      <c r="NGJ68" s="47"/>
      <c r="NGK68" s="47"/>
      <c r="NGL68" s="47"/>
      <c r="NGM68" s="47"/>
      <c r="NGN68" s="47"/>
      <c r="NGO68" s="47"/>
      <c r="NGP68" s="47"/>
      <c r="NGQ68" s="47"/>
      <c r="NGR68" s="47"/>
      <c r="NGS68" s="47"/>
      <c r="NGT68" s="47"/>
      <c r="NGU68" s="47"/>
      <c r="NGV68" s="47"/>
      <c r="NGW68" s="47"/>
      <c r="NGX68" s="47"/>
      <c r="NGY68" s="47"/>
      <c r="NGZ68" s="47"/>
      <c r="NHA68" s="47"/>
      <c r="NHB68" s="47"/>
      <c r="NHC68" s="47"/>
      <c r="NHD68" s="47"/>
      <c r="NHE68" s="47"/>
      <c r="NHF68" s="47"/>
      <c r="NHG68" s="47"/>
      <c r="NHH68" s="47"/>
      <c r="NHI68" s="47"/>
      <c r="NHJ68" s="47"/>
      <c r="NHK68" s="47"/>
      <c r="NHL68" s="47"/>
      <c r="NHM68" s="47"/>
      <c r="NHN68" s="47"/>
      <c r="NHO68" s="47"/>
      <c r="NHP68" s="47"/>
      <c r="NHQ68" s="47"/>
      <c r="NHR68" s="47"/>
      <c r="NHS68" s="47"/>
      <c r="NHT68" s="47"/>
      <c r="NHU68" s="47"/>
      <c r="NHV68" s="47"/>
      <c r="NHW68" s="47"/>
      <c r="NHX68" s="47"/>
      <c r="NHY68" s="47"/>
      <c r="NHZ68" s="47"/>
      <c r="NIA68" s="47"/>
      <c r="NIB68" s="47"/>
      <c r="NIC68" s="47"/>
      <c r="NID68" s="47"/>
      <c r="NIE68" s="47"/>
      <c r="NIF68" s="47"/>
      <c r="NIG68" s="47"/>
      <c r="NIH68" s="47"/>
      <c r="NII68" s="47"/>
      <c r="NIJ68" s="47"/>
      <c r="NIK68" s="47"/>
      <c r="NIL68" s="47"/>
      <c r="NIM68" s="47"/>
      <c r="NIN68" s="47"/>
      <c r="NIO68" s="47"/>
      <c r="NIP68" s="47"/>
      <c r="NIQ68" s="47"/>
      <c r="NIR68" s="47"/>
      <c r="NIS68" s="47"/>
      <c r="NIT68" s="47"/>
      <c r="NIU68" s="47"/>
      <c r="NIV68" s="47"/>
      <c r="NIW68" s="47"/>
      <c r="NIX68" s="47"/>
      <c r="NIY68" s="47"/>
      <c r="NIZ68" s="47"/>
      <c r="NJA68" s="47"/>
      <c r="NJB68" s="47"/>
      <c r="NJC68" s="47"/>
      <c r="NJD68" s="47"/>
      <c r="NJE68" s="47"/>
      <c r="NJF68" s="47"/>
      <c r="NJG68" s="47"/>
      <c r="NJH68" s="47"/>
      <c r="NJI68" s="47"/>
      <c r="NJJ68" s="47"/>
      <c r="NJK68" s="47"/>
      <c r="NJL68" s="47"/>
      <c r="NJM68" s="47"/>
      <c r="NJN68" s="47"/>
      <c r="NJO68" s="47"/>
      <c r="NJP68" s="47"/>
      <c r="NJQ68" s="47"/>
      <c r="NJR68" s="47"/>
      <c r="NJS68" s="47"/>
      <c r="NJT68" s="47"/>
      <c r="NJU68" s="47"/>
      <c r="NJV68" s="47"/>
      <c r="NJW68" s="47"/>
      <c r="NJX68" s="47"/>
      <c r="NJY68" s="47"/>
      <c r="NJZ68" s="47"/>
      <c r="NKA68" s="47"/>
      <c r="NKB68" s="47"/>
      <c r="NKC68" s="47"/>
      <c r="NKD68" s="47"/>
      <c r="NKE68" s="47"/>
      <c r="NKF68" s="47"/>
      <c r="NKG68" s="47"/>
      <c r="NKH68" s="47"/>
      <c r="NKI68" s="47"/>
      <c r="NKJ68" s="47"/>
      <c r="NKK68" s="47"/>
      <c r="NKL68" s="47"/>
      <c r="NKM68" s="47"/>
      <c r="NKN68" s="47"/>
      <c r="NKO68" s="47"/>
      <c r="NKP68" s="47"/>
      <c r="NKQ68" s="47"/>
      <c r="NKR68" s="47"/>
      <c r="NKS68" s="47"/>
      <c r="NKT68" s="47"/>
      <c r="NKU68" s="47"/>
      <c r="NKV68" s="47"/>
      <c r="NKW68" s="47"/>
      <c r="NKX68" s="47"/>
      <c r="NKY68" s="47"/>
      <c r="NKZ68" s="47"/>
      <c r="NLA68" s="47"/>
      <c r="NLB68" s="47"/>
      <c r="NLC68" s="47"/>
      <c r="NLD68" s="47"/>
      <c r="NLE68" s="47"/>
      <c r="NLF68" s="47"/>
      <c r="NLG68" s="47"/>
      <c r="NLH68" s="47"/>
      <c r="NLI68" s="47"/>
      <c r="NLJ68" s="47"/>
      <c r="NLK68" s="47"/>
      <c r="NLL68" s="47"/>
      <c r="NLM68" s="47"/>
      <c r="NLN68" s="47"/>
      <c r="NLO68" s="47"/>
      <c r="NLP68" s="47"/>
      <c r="NLQ68" s="47"/>
      <c r="NLR68" s="47"/>
      <c r="NLS68" s="47"/>
      <c r="NLT68" s="47"/>
      <c r="NLU68" s="47"/>
      <c r="NLV68" s="47"/>
      <c r="NLW68" s="47"/>
      <c r="NLX68" s="47"/>
      <c r="NLY68" s="47"/>
      <c r="NLZ68" s="47"/>
      <c r="NMA68" s="47"/>
      <c r="NMB68" s="47"/>
      <c r="NMC68" s="47"/>
      <c r="NMD68" s="47"/>
      <c r="NME68" s="47"/>
      <c r="NMF68" s="47"/>
      <c r="NMG68" s="47"/>
      <c r="NMH68" s="47"/>
      <c r="NMI68" s="47"/>
      <c r="NMJ68" s="47"/>
      <c r="NMK68" s="47"/>
      <c r="NML68" s="47"/>
      <c r="NMM68" s="47"/>
      <c r="NMN68" s="47"/>
      <c r="NMO68" s="47"/>
      <c r="NMP68" s="47"/>
      <c r="NMQ68" s="47"/>
      <c r="NMR68" s="47"/>
      <c r="NMS68" s="47"/>
      <c r="NMT68" s="47"/>
      <c r="NMU68" s="47"/>
      <c r="NMV68" s="47"/>
      <c r="NMW68" s="47"/>
      <c r="NMX68" s="47"/>
      <c r="NMY68" s="47"/>
      <c r="NMZ68" s="47"/>
      <c r="NNA68" s="47"/>
      <c r="NNB68" s="47"/>
      <c r="NNC68" s="47"/>
      <c r="NND68" s="47"/>
      <c r="NNE68" s="47"/>
      <c r="NNF68" s="47"/>
      <c r="NNG68" s="47"/>
      <c r="NNH68" s="47"/>
      <c r="NNI68" s="47"/>
      <c r="NNJ68" s="47"/>
      <c r="NNK68" s="47"/>
      <c r="NNL68" s="47"/>
      <c r="NNM68" s="47"/>
      <c r="NNN68" s="47"/>
      <c r="NNO68" s="47"/>
      <c r="NNP68" s="47"/>
      <c r="NNQ68" s="47"/>
      <c r="NNR68" s="47"/>
      <c r="NNS68" s="47"/>
      <c r="NNT68" s="47"/>
      <c r="NNU68" s="47"/>
      <c r="NNV68" s="47"/>
      <c r="NNW68" s="47"/>
      <c r="NNX68" s="47"/>
      <c r="NNY68" s="47"/>
      <c r="NNZ68" s="47"/>
      <c r="NOA68" s="47"/>
      <c r="NOB68" s="47"/>
      <c r="NOC68" s="47"/>
      <c r="NOD68" s="47"/>
      <c r="NOE68" s="47"/>
      <c r="NOF68" s="47"/>
      <c r="NOG68" s="47"/>
      <c r="NOH68" s="47"/>
      <c r="NOI68" s="47"/>
      <c r="NOJ68" s="47"/>
      <c r="NOK68" s="47"/>
      <c r="NOL68" s="47"/>
      <c r="NOM68" s="47"/>
      <c r="NON68" s="47"/>
      <c r="NOO68" s="47"/>
      <c r="NOP68" s="47"/>
      <c r="NOQ68" s="47"/>
      <c r="NOR68" s="47"/>
      <c r="NOS68" s="47"/>
      <c r="NOT68" s="47"/>
      <c r="NOU68" s="47"/>
      <c r="NOV68" s="47"/>
      <c r="NOW68" s="47"/>
      <c r="NOX68" s="47"/>
      <c r="NOY68" s="47"/>
      <c r="NOZ68" s="47"/>
      <c r="NPA68" s="47"/>
      <c r="NPB68" s="47"/>
      <c r="NPC68" s="47"/>
      <c r="NPD68" s="47"/>
      <c r="NPE68" s="47"/>
      <c r="NPF68" s="47"/>
      <c r="NPG68" s="47"/>
      <c r="NPH68" s="47"/>
      <c r="NPI68" s="47"/>
      <c r="NPJ68" s="47"/>
      <c r="NPK68" s="47"/>
      <c r="NPL68" s="47"/>
      <c r="NPM68" s="47"/>
      <c r="NPN68" s="47"/>
      <c r="NPO68" s="47"/>
      <c r="NPP68" s="47"/>
      <c r="NPQ68" s="47"/>
      <c r="NPR68" s="47"/>
      <c r="NPS68" s="47"/>
      <c r="NPT68" s="47"/>
      <c r="NPU68" s="47"/>
      <c r="NPV68" s="47"/>
      <c r="NPW68" s="47"/>
      <c r="NPX68" s="47"/>
      <c r="NPY68" s="47"/>
      <c r="NPZ68" s="47"/>
      <c r="NQA68" s="47"/>
      <c r="NQB68" s="47"/>
      <c r="NQC68" s="47"/>
      <c r="NQD68" s="47"/>
      <c r="NQE68" s="47"/>
      <c r="NQF68" s="47"/>
      <c r="NQG68" s="47"/>
      <c r="NQH68" s="47"/>
      <c r="NQI68" s="47"/>
      <c r="NQJ68" s="47"/>
      <c r="NQK68" s="47"/>
      <c r="NQL68" s="47"/>
      <c r="NQM68" s="47"/>
      <c r="NQN68" s="47"/>
      <c r="NQO68" s="47"/>
      <c r="NQP68" s="47"/>
      <c r="NQQ68" s="47"/>
      <c r="NQR68" s="47"/>
      <c r="NQS68" s="47"/>
      <c r="NQT68" s="47"/>
      <c r="NQU68" s="47"/>
      <c r="NQV68" s="47"/>
      <c r="NQW68" s="47"/>
      <c r="NQX68" s="47"/>
      <c r="NQY68" s="47"/>
      <c r="NQZ68" s="47"/>
      <c r="NRA68" s="47"/>
      <c r="NRB68" s="47"/>
      <c r="NRC68" s="47"/>
      <c r="NRD68" s="47"/>
      <c r="NRE68" s="47"/>
      <c r="NRF68" s="47"/>
      <c r="NRG68" s="47"/>
      <c r="NRH68" s="47"/>
      <c r="NRI68" s="47"/>
      <c r="NRJ68" s="47"/>
      <c r="NRK68" s="47"/>
      <c r="NRL68" s="47"/>
      <c r="NRM68" s="47"/>
      <c r="NRN68" s="47"/>
      <c r="NRO68" s="47"/>
      <c r="NRP68" s="47"/>
      <c r="NRQ68" s="47"/>
      <c r="NRR68" s="47"/>
      <c r="NRS68" s="47"/>
      <c r="NRT68" s="47"/>
      <c r="NRU68" s="47"/>
      <c r="NRV68" s="47"/>
      <c r="NRW68" s="47"/>
      <c r="NRX68" s="47"/>
      <c r="NRY68" s="47"/>
      <c r="NRZ68" s="47"/>
      <c r="NSA68" s="47"/>
      <c r="NSB68" s="47"/>
      <c r="NSC68" s="47"/>
      <c r="NSD68" s="47"/>
      <c r="NSE68" s="47"/>
      <c r="NSF68" s="47"/>
      <c r="NSG68" s="47"/>
      <c r="NSH68" s="47"/>
      <c r="NSI68" s="47"/>
      <c r="NSJ68" s="47"/>
      <c r="NSK68" s="47"/>
      <c r="NSL68" s="47"/>
      <c r="NSM68" s="47"/>
      <c r="NSN68" s="47"/>
      <c r="NSO68" s="47"/>
      <c r="NSP68" s="47"/>
      <c r="NSQ68" s="47"/>
      <c r="NSR68" s="47"/>
      <c r="NSS68" s="47"/>
      <c r="NST68" s="47"/>
      <c r="NSU68" s="47"/>
      <c r="NSV68" s="47"/>
      <c r="NSW68" s="47"/>
      <c r="NSX68" s="47"/>
      <c r="NSY68" s="47"/>
      <c r="NSZ68" s="47"/>
      <c r="NTA68" s="47"/>
      <c r="NTB68" s="47"/>
      <c r="NTC68" s="47"/>
      <c r="NTD68" s="47"/>
      <c r="NTE68" s="47"/>
      <c r="NTF68" s="47"/>
      <c r="NTG68" s="47"/>
      <c r="NTH68" s="47"/>
      <c r="NTI68" s="47"/>
      <c r="NTJ68" s="47"/>
      <c r="NTK68" s="47"/>
      <c r="NTL68" s="47"/>
      <c r="NTM68" s="47"/>
      <c r="NTN68" s="47"/>
      <c r="NTO68" s="47"/>
      <c r="NTP68" s="47"/>
      <c r="NTQ68" s="47"/>
      <c r="NTR68" s="47"/>
      <c r="NTS68" s="47"/>
      <c r="NTT68" s="47"/>
      <c r="NTU68" s="47"/>
      <c r="NTV68" s="47"/>
      <c r="NTW68" s="47"/>
      <c r="NTX68" s="47"/>
      <c r="NTY68" s="47"/>
      <c r="NTZ68" s="47"/>
      <c r="NUA68" s="47"/>
      <c r="NUB68" s="47"/>
      <c r="NUC68" s="47"/>
      <c r="NUD68" s="47"/>
      <c r="NUE68" s="47"/>
      <c r="NUF68" s="47"/>
      <c r="NUG68" s="47"/>
      <c r="NUH68" s="47"/>
      <c r="NUI68" s="47"/>
      <c r="NUJ68" s="47"/>
      <c r="NUK68" s="47"/>
      <c r="NUL68" s="47"/>
      <c r="NUM68" s="47"/>
      <c r="NUN68" s="47"/>
      <c r="NUO68" s="47"/>
      <c r="NUP68" s="47"/>
      <c r="NUQ68" s="47"/>
      <c r="NUR68" s="47"/>
      <c r="NUS68" s="47"/>
      <c r="NUT68" s="47"/>
      <c r="NUU68" s="47"/>
      <c r="NUV68" s="47"/>
      <c r="NUW68" s="47"/>
      <c r="NUX68" s="47"/>
      <c r="NUY68" s="47"/>
      <c r="NUZ68" s="47"/>
      <c r="NVA68" s="47"/>
      <c r="NVB68" s="47"/>
      <c r="NVC68" s="47"/>
      <c r="NVD68" s="47"/>
      <c r="NVE68" s="47"/>
      <c r="NVF68" s="47"/>
      <c r="NVG68" s="47"/>
      <c r="NVH68" s="47"/>
      <c r="NVI68" s="47"/>
      <c r="NVJ68" s="47"/>
      <c r="NVK68" s="47"/>
      <c r="NVL68" s="47"/>
      <c r="NVM68" s="47"/>
      <c r="NVN68" s="47"/>
      <c r="NVO68" s="47"/>
      <c r="NVP68" s="47"/>
      <c r="NVQ68" s="47"/>
      <c r="NVR68" s="47"/>
      <c r="NVS68" s="47"/>
      <c r="NVT68" s="47"/>
      <c r="NVU68" s="47"/>
      <c r="NVV68" s="47"/>
      <c r="NVW68" s="47"/>
      <c r="NVX68" s="47"/>
      <c r="NVY68" s="47"/>
      <c r="NVZ68" s="47"/>
      <c r="NWA68" s="47"/>
      <c r="NWB68" s="47"/>
      <c r="NWC68" s="47"/>
      <c r="NWD68" s="47"/>
      <c r="NWE68" s="47"/>
      <c r="NWF68" s="47"/>
      <c r="NWG68" s="47"/>
      <c r="NWH68" s="47"/>
      <c r="NWI68" s="47"/>
      <c r="NWJ68" s="47"/>
      <c r="NWK68" s="47"/>
      <c r="NWL68" s="47"/>
      <c r="NWM68" s="47"/>
      <c r="NWN68" s="47"/>
      <c r="NWO68" s="47"/>
      <c r="NWP68" s="47"/>
      <c r="NWQ68" s="47"/>
      <c r="NWR68" s="47"/>
      <c r="NWS68" s="47"/>
      <c r="NWT68" s="47"/>
      <c r="NWU68" s="47"/>
      <c r="NWV68" s="47"/>
      <c r="NWW68" s="47"/>
      <c r="NWX68" s="47"/>
      <c r="NWY68" s="47"/>
      <c r="NWZ68" s="47"/>
      <c r="NXA68" s="47"/>
      <c r="NXB68" s="47"/>
      <c r="NXC68" s="47"/>
      <c r="NXD68" s="47"/>
      <c r="NXE68" s="47"/>
      <c r="NXF68" s="47"/>
      <c r="NXG68" s="47"/>
      <c r="NXH68" s="47"/>
      <c r="NXI68" s="47"/>
      <c r="NXJ68" s="47"/>
      <c r="NXK68" s="47"/>
      <c r="NXL68" s="47"/>
      <c r="NXM68" s="47"/>
      <c r="NXN68" s="47"/>
      <c r="NXO68" s="47"/>
      <c r="NXP68" s="47"/>
      <c r="NXQ68" s="47"/>
      <c r="NXR68" s="47"/>
      <c r="NXS68" s="47"/>
      <c r="NXT68" s="47"/>
      <c r="NXU68" s="47"/>
      <c r="NXV68" s="47"/>
      <c r="NXW68" s="47"/>
      <c r="NXX68" s="47"/>
      <c r="NXY68" s="47"/>
      <c r="NXZ68" s="47"/>
      <c r="NYA68" s="47"/>
      <c r="NYB68" s="47"/>
      <c r="NYC68" s="47"/>
      <c r="NYD68" s="47"/>
      <c r="NYE68" s="47"/>
      <c r="NYF68" s="47"/>
      <c r="NYG68" s="47"/>
      <c r="NYH68" s="47"/>
      <c r="NYI68" s="47"/>
      <c r="NYJ68" s="47"/>
      <c r="NYK68" s="47"/>
      <c r="NYL68" s="47"/>
      <c r="NYM68" s="47"/>
      <c r="NYN68" s="47"/>
      <c r="NYO68" s="47"/>
      <c r="NYP68" s="47"/>
      <c r="NYQ68" s="47"/>
      <c r="NYR68" s="47"/>
      <c r="NYS68" s="47"/>
      <c r="NYT68" s="47"/>
      <c r="NYU68" s="47"/>
      <c r="NYV68" s="47"/>
      <c r="NYW68" s="47"/>
      <c r="NYX68" s="47"/>
      <c r="NYY68" s="47"/>
      <c r="NYZ68" s="47"/>
      <c r="NZA68" s="47"/>
      <c r="NZB68" s="47"/>
      <c r="NZC68" s="47"/>
      <c r="NZD68" s="47"/>
      <c r="NZE68" s="47"/>
      <c r="NZF68" s="47"/>
      <c r="NZG68" s="47"/>
      <c r="NZH68" s="47"/>
      <c r="NZI68" s="47"/>
      <c r="NZJ68" s="47"/>
      <c r="NZK68" s="47"/>
      <c r="NZL68" s="47"/>
      <c r="NZM68" s="47"/>
      <c r="NZN68" s="47"/>
      <c r="NZO68" s="47"/>
      <c r="NZP68" s="47"/>
      <c r="NZQ68" s="47"/>
      <c r="NZR68" s="47"/>
      <c r="NZS68" s="47"/>
      <c r="NZT68" s="47"/>
      <c r="NZU68" s="47"/>
      <c r="NZV68" s="47"/>
      <c r="NZW68" s="47"/>
      <c r="NZX68" s="47"/>
      <c r="NZY68" s="47"/>
      <c r="NZZ68" s="47"/>
      <c r="OAA68" s="47"/>
      <c r="OAB68" s="47"/>
      <c r="OAC68" s="47"/>
      <c r="OAD68" s="47"/>
      <c r="OAE68" s="47"/>
      <c r="OAF68" s="47"/>
      <c r="OAG68" s="47"/>
      <c r="OAH68" s="47"/>
      <c r="OAI68" s="47"/>
      <c r="OAJ68" s="47"/>
      <c r="OAK68" s="47"/>
      <c r="OAL68" s="47"/>
      <c r="OAM68" s="47"/>
      <c r="OAN68" s="47"/>
      <c r="OAO68" s="47"/>
      <c r="OAP68" s="47"/>
      <c r="OAQ68" s="47"/>
      <c r="OAR68" s="47"/>
      <c r="OAS68" s="47"/>
      <c r="OAT68" s="47"/>
      <c r="OAU68" s="47"/>
      <c r="OAV68" s="47"/>
      <c r="OAW68" s="47"/>
      <c r="OAX68" s="47"/>
      <c r="OAY68" s="47"/>
      <c r="OAZ68" s="47"/>
      <c r="OBA68" s="47"/>
      <c r="OBB68" s="47"/>
      <c r="OBC68" s="47"/>
      <c r="OBD68" s="47"/>
      <c r="OBE68" s="47"/>
      <c r="OBF68" s="47"/>
      <c r="OBG68" s="47"/>
      <c r="OBH68" s="47"/>
      <c r="OBI68" s="47"/>
      <c r="OBJ68" s="47"/>
      <c r="OBK68" s="47"/>
      <c r="OBL68" s="47"/>
      <c r="OBM68" s="47"/>
      <c r="OBN68" s="47"/>
      <c r="OBO68" s="47"/>
      <c r="OBP68" s="47"/>
      <c r="OBQ68" s="47"/>
      <c r="OBR68" s="47"/>
      <c r="OBS68" s="47"/>
      <c r="OBT68" s="47"/>
      <c r="OBU68" s="47"/>
      <c r="OBV68" s="47"/>
      <c r="OBW68" s="47"/>
      <c r="OBX68" s="47"/>
      <c r="OBY68" s="47"/>
      <c r="OBZ68" s="47"/>
      <c r="OCA68" s="47"/>
      <c r="OCB68" s="47"/>
      <c r="OCC68" s="47"/>
      <c r="OCD68" s="47"/>
      <c r="OCE68" s="47"/>
      <c r="OCF68" s="47"/>
      <c r="OCG68" s="47"/>
      <c r="OCH68" s="47"/>
      <c r="OCI68" s="47"/>
      <c r="OCJ68" s="47"/>
      <c r="OCK68" s="47"/>
      <c r="OCL68" s="47"/>
      <c r="OCM68" s="47"/>
      <c r="OCN68" s="47"/>
      <c r="OCO68" s="47"/>
      <c r="OCP68" s="47"/>
      <c r="OCQ68" s="47"/>
      <c r="OCR68" s="47"/>
      <c r="OCS68" s="47"/>
      <c r="OCT68" s="47"/>
      <c r="OCU68" s="47"/>
      <c r="OCV68" s="47"/>
      <c r="OCW68" s="47"/>
      <c r="OCX68" s="47"/>
      <c r="OCY68" s="47"/>
      <c r="OCZ68" s="47"/>
      <c r="ODA68" s="47"/>
      <c r="ODB68" s="47"/>
      <c r="ODC68" s="47"/>
      <c r="ODD68" s="47"/>
      <c r="ODE68" s="47"/>
      <c r="ODF68" s="47"/>
      <c r="ODG68" s="47"/>
      <c r="ODH68" s="47"/>
      <c r="ODI68" s="47"/>
      <c r="ODJ68" s="47"/>
      <c r="ODK68" s="47"/>
      <c r="ODL68" s="47"/>
      <c r="ODM68" s="47"/>
      <c r="ODN68" s="47"/>
      <c r="ODO68" s="47"/>
      <c r="ODP68" s="47"/>
      <c r="ODQ68" s="47"/>
      <c r="ODR68" s="47"/>
      <c r="ODS68" s="47"/>
      <c r="ODT68" s="47"/>
      <c r="ODU68" s="47"/>
      <c r="ODV68" s="47"/>
      <c r="ODW68" s="47"/>
      <c r="ODX68" s="47"/>
      <c r="ODY68" s="47"/>
      <c r="ODZ68" s="47"/>
      <c r="OEA68" s="47"/>
      <c r="OEB68" s="47"/>
      <c r="OEC68" s="47"/>
      <c r="OED68" s="47"/>
      <c r="OEE68" s="47"/>
      <c r="OEF68" s="47"/>
      <c r="OEG68" s="47"/>
      <c r="OEH68" s="47"/>
      <c r="OEI68" s="47"/>
      <c r="OEJ68" s="47"/>
      <c r="OEK68" s="47"/>
      <c r="OEL68" s="47"/>
      <c r="OEM68" s="47"/>
      <c r="OEN68" s="47"/>
      <c r="OEO68" s="47"/>
      <c r="OEP68" s="47"/>
      <c r="OEQ68" s="47"/>
      <c r="OER68" s="47"/>
      <c r="OES68" s="47"/>
      <c r="OET68" s="47"/>
      <c r="OEU68" s="47"/>
      <c r="OEV68" s="47"/>
      <c r="OEW68" s="47"/>
      <c r="OEX68" s="47"/>
      <c r="OEY68" s="47"/>
      <c r="OEZ68" s="47"/>
      <c r="OFA68" s="47"/>
      <c r="OFB68" s="47"/>
      <c r="OFC68" s="47"/>
      <c r="OFD68" s="47"/>
      <c r="OFE68" s="47"/>
      <c r="OFF68" s="47"/>
      <c r="OFG68" s="47"/>
      <c r="OFH68" s="47"/>
      <c r="OFI68" s="47"/>
      <c r="OFJ68" s="47"/>
      <c r="OFK68" s="47"/>
      <c r="OFL68" s="47"/>
      <c r="OFM68" s="47"/>
      <c r="OFN68" s="47"/>
      <c r="OFO68" s="47"/>
      <c r="OFP68" s="47"/>
      <c r="OFQ68" s="47"/>
      <c r="OFR68" s="47"/>
      <c r="OFS68" s="47"/>
      <c r="OFT68" s="47"/>
      <c r="OFU68" s="47"/>
      <c r="OFV68" s="47"/>
      <c r="OFW68" s="47"/>
      <c r="OFX68" s="47"/>
      <c r="OFY68" s="47"/>
      <c r="OFZ68" s="47"/>
      <c r="OGA68" s="47"/>
      <c r="OGB68" s="47"/>
      <c r="OGC68" s="47"/>
      <c r="OGD68" s="47"/>
      <c r="OGE68" s="47"/>
      <c r="OGF68" s="47"/>
      <c r="OGG68" s="47"/>
      <c r="OGH68" s="47"/>
      <c r="OGI68" s="47"/>
      <c r="OGJ68" s="47"/>
      <c r="OGK68" s="47"/>
      <c r="OGL68" s="47"/>
      <c r="OGM68" s="47"/>
      <c r="OGN68" s="47"/>
      <c r="OGO68" s="47"/>
      <c r="OGP68" s="47"/>
      <c r="OGQ68" s="47"/>
      <c r="OGR68" s="47"/>
      <c r="OGS68" s="47"/>
      <c r="OGT68" s="47"/>
      <c r="OGU68" s="47"/>
      <c r="OGV68" s="47"/>
      <c r="OGW68" s="47"/>
      <c r="OGX68" s="47"/>
      <c r="OGY68" s="47"/>
      <c r="OGZ68" s="47"/>
      <c r="OHA68" s="47"/>
      <c r="OHB68" s="47"/>
      <c r="OHC68" s="47"/>
      <c r="OHD68" s="47"/>
      <c r="OHE68" s="47"/>
      <c r="OHF68" s="47"/>
      <c r="OHG68" s="47"/>
      <c r="OHH68" s="47"/>
      <c r="OHI68" s="47"/>
      <c r="OHJ68" s="47"/>
      <c r="OHK68" s="47"/>
      <c r="OHL68" s="47"/>
      <c r="OHM68" s="47"/>
      <c r="OHN68" s="47"/>
      <c r="OHO68" s="47"/>
      <c r="OHP68" s="47"/>
      <c r="OHQ68" s="47"/>
      <c r="OHR68" s="47"/>
      <c r="OHS68" s="47"/>
      <c r="OHT68" s="47"/>
      <c r="OHU68" s="47"/>
      <c r="OHV68" s="47"/>
      <c r="OHW68" s="47"/>
      <c r="OHX68" s="47"/>
      <c r="OHY68" s="47"/>
      <c r="OHZ68" s="47"/>
      <c r="OIA68" s="47"/>
      <c r="OIB68" s="47"/>
      <c r="OIC68" s="47"/>
      <c r="OID68" s="47"/>
      <c r="OIE68" s="47"/>
      <c r="OIF68" s="47"/>
      <c r="OIG68" s="47"/>
      <c r="OIH68" s="47"/>
      <c r="OII68" s="47"/>
      <c r="OIJ68" s="47"/>
      <c r="OIK68" s="47"/>
      <c r="OIL68" s="47"/>
      <c r="OIM68" s="47"/>
      <c r="OIN68" s="47"/>
      <c r="OIO68" s="47"/>
      <c r="OIP68" s="47"/>
      <c r="OIQ68" s="47"/>
      <c r="OIR68" s="47"/>
      <c r="OIS68" s="47"/>
      <c r="OIT68" s="47"/>
      <c r="OIU68" s="47"/>
      <c r="OIV68" s="47"/>
      <c r="OIW68" s="47"/>
      <c r="OIX68" s="47"/>
      <c r="OIY68" s="47"/>
      <c r="OIZ68" s="47"/>
      <c r="OJA68" s="47"/>
      <c r="OJB68" s="47"/>
      <c r="OJC68" s="47"/>
      <c r="OJD68" s="47"/>
      <c r="OJE68" s="47"/>
      <c r="OJF68" s="47"/>
      <c r="OJG68" s="47"/>
      <c r="OJH68" s="47"/>
      <c r="OJI68" s="47"/>
      <c r="OJJ68" s="47"/>
      <c r="OJK68" s="47"/>
      <c r="OJL68" s="47"/>
      <c r="OJM68" s="47"/>
      <c r="OJN68" s="47"/>
      <c r="OJO68" s="47"/>
      <c r="OJP68" s="47"/>
      <c r="OJQ68" s="47"/>
      <c r="OJR68" s="47"/>
      <c r="OJS68" s="47"/>
      <c r="OJT68" s="47"/>
      <c r="OJU68" s="47"/>
      <c r="OJV68" s="47"/>
      <c r="OJW68" s="47"/>
      <c r="OJX68" s="47"/>
      <c r="OJY68" s="47"/>
      <c r="OJZ68" s="47"/>
      <c r="OKA68" s="47"/>
      <c r="OKB68" s="47"/>
      <c r="OKC68" s="47"/>
      <c r="OKD68" s="47"/>
      <c r="OKE68" s="47"/>
      <c r="OKF68" s="47"/>
      <c r="OKG68" s="47"/>
      <c r="OKH68" s="47"/>
      <c r="OKI68" s="47"/>
      <c r="OKJ68" s="47"/>
      <c r="OKK68" s="47"/>
      <c r="OKL68" s="47"/>
      <c r="OKM68" s="47"/>
      <c r="OKN68" s="47"/>
      <c r="OKO68" s="47"/>
      <c r="OKP68" s="47"/>
      <c r="OKQ68" s="47"/>
      <c r="OKR68" s="47"/>
      <c r="OKS68" s="47"/>
      <c r="OKT68" s="47"/>
      <c r="OKU68" s="47"/>
      <c r="OKV68" s="47"/>
      <c r="OKW68" s="47"/>
      <c r="OKX68" s="47"/>
      <c r="OKY68" s="47"/>
      <c r="OKZ68" s="47"/>
      <c r="OLA68" s="47"/>
      <c r="OLB68" s="47"/>
      <c r="OLC68" s="47"/>
      <c r="OLD68" s="47"/>
      <c r="OLE68" s="47"/>
      <c r="OLF68" s="47"/>
      <c r="OLG68" s="47"/>
      <c r="OLH68" s="47"/>
      <c r="OLI68" s="47"/>
      <c r="OLJ68" s="47"/>
      <c r="OLK68" s="47"/>
      <c r="OLL68" s="47"/>
      <c r="OLM68" s="47"/>
      <c r="OLN68" s="47"/>
      <c r="OLO68" s="47"/>
      <c r="OLP68" s="47"/>
      <c r="OLQ68" s="47"/>
      <c r="OLR68" s="47"/>
      <c r="OLS68" s="47"/>
      <c r="OLT68" s="47"/>
      <c r="OLU68" s="47"/>
      <c r="OLV68" s="47"/>
      <c r="OLW68" s="47"/>
      <c r="OLX68" s="47"/>
      <c r="OLY68" s="47"/>
      <c r="OLZ68" s="47"/>
      <c r="OMA68" s="47"/>
      <c r="OMB68" s="47"/>
      <c r="OMC68" s="47"/>
      <c r="OMD68" s="47"/>
      <c r="OME68" s="47"/>
      <c r="OMF68" s="47"/>
      <c r="OMG68" s="47"/>
      <c r="OMH68" s="47"/>
      <c r="OMI68" s="47"/>
      <c r="OMJ68" s="47"/>
      <c r="OMK68" s="47"/>
      <c r="OML68" s="47"/>
      <c r="OMM68" s="47"/>
      <c r="OMN68" s="47"/>
      <c r="OMO68" s="47"/>
      <c r="OMP68" s="47"/>
      <c r="OMQ68" s="47"/>
      <c r="OMR68" s="47"/>
      <c r="OMS68" s="47"/>
      <c r="OMT68" s="47"/>
      <c r="OMU68" s="47"/>
      <c r="OMV68" s="47"/>
      <c r="OMW68" s="47"/>
      <c r="OMX68" s="47"/>
      <c r="OMY68" s="47"/>
      <c r="OMZ68" s="47"/>
      <c r="ONA68" s="47"/>
      <c r="ONB68" s="47"/>
      <c r="ONC68" s="47"/>
      <c r="OND68" s="47"/>
      <c r="ONE68" s="47"/>
      <c r="ONF68" s="47"/>
      <c r="ONG68" s="47"/>
      <c r="ONH68" s="47"/>
      <c r="ONI68" s="47"/>
      <c r="ONJ68" s="47"/>
      <c r="ONK68" s="47"/>
      <c r="ONL68" s="47"/>
      <c r="ONM68" s="47"/>
      <c r="ONN68" s="47"/>
      <c r="ONO68" s="47"/>
      <c r="ONP68" s="47"/>
      <c r="ONQ68" s="47"/>
      <c r="ONR68" s="47"/>
      <c r="ONS68" s="47"/>
      <c r="ONT68" s="47"/>
      <c r="ONU68" s="47"/>
      <c r="ONV68" s="47"/>
      <c r="ONW68" s="47"/>
      <c r="ONX68" s="47"/>
      <c r="ONY68" s="47"/>
      <c r="ONZ68" s="47"/>
      <c r="OOA68" s="47"/>
      <c r="OOB68" s="47"/>
      <c r="OOC68" s="47"/>
      <c r="OOD68" s="47"/>
      <c r="OOE68" s="47"/>
      <c r="OOF68" s="47"/>
      <c r="OOG68" s="47"/>
      <c r="OOH68" s="47"/>
      <c r="OOI68" s="47"/>
      <c r="OOJ68" s="47"/>
      <c r="OOK68" s="47"/>
      <c r="OOL68" s="47"/>
      <c r="OOM68" s="47"/>
      <c r="OON68" s="47"/>
      <c r="OOO68" s="47"/>
      <c r="OOP68" s="47"/>
      <c r="OOQ68" s="47"/>
      <c r="OOR68" s="47"/>
      <c r="OOS68" s="47"/>
      <c r="OOT68" s="47"/>
      <c r="OOU68" s="47"/>
      <c r="OOV68" s="47"/>
      <c r="OOW68" s="47"/>
      <c r="OOX68" s="47"/>
      <c r="OOY68" s="47"/>
      <c r="OOZ68" s="47"/>
      <c r="OPA68" s="47"/>
      <c r="OPB68" s="47"/>
      <c r="OPC68" s="47"/>
      <c r="OPD68" s="47"/>
      <c r="OPE68" s="47"/>
      <c r="OPF68" s="47"/>
      <c r="OPG68" s="47"/>
      <c r="OPH68" s="47"/>
      <c r="OPI68" s="47"/>
      <c r="OPJ68" s="47"/>
      <c r="OPK68" s="47"/>
      <c r="OPL68" s="47"/>
      <c r="OPM68" s="47"/>
      <c r="OPN68" s="47"/>
      <c r="OPO68" s="47"/>
      <c r="OPP68" s="47"/>
      <c r="OPQ68" s="47"/>
      <c r="OPR68" s="47"/>
      <c r="OPS68" s="47"/>
      <c r="OPT68" s="47"/>
      <c r="OPU68" s="47"/>
      <c r="OPV68" s="47"/>
      <c r="OPW68" s="47"/>
      <c r="OPX68" s="47"/>
      <c r="OPY68" s="47"/>
      <c r="OPZ68" s="47"/>
      <c r="OQA68" s="47"/>
      <c r="OQB68" s="47"/>
      <c r="OQC68" s="47"/>
      <c r="OQD68" s="47"/>
      <c r="OQE68" s="47"/>
      <c r="OQF68" s="47"/>
      <c r="OQG68" s="47"/>
      <c r="OQH68" s="47"/>
      <c r="OQI68" s="47"/>
      <c r="OQJ68" s="47"/>
      <c r="OQK68" s="47"/>
      <c r="OQL68" s="47"/>
      <c r="OQM68" s="47"/>
      <c r="OQN68" s="47"/>
      <c r="OQO68" s="47"/>
      <c r="OQP68" s="47"/>
      <c r="OQQ68" s="47"/>
      <c r="OQR68" s="47"/>
      <c r="OQS68" s="47"/>
      <c r="OQT68" s="47"/>
      <c r="OQU68" s="47"/>
      <c r="OQV68" s="47"/>
      <c r="OQW68" s="47"/>
      <c r="OQX68" s="47"/>
      <c r="OQY68" s="47"/>
      <c r="OQZ68" s="47"/>
      <c r="ORA68" s="47"/>
      <c r="ORB68" s="47"/>
      <c r="ORC68" s="47"/>
      <c r="ORD68" s="47"/>
      <c r="ORE68" s="47"/>
      <c r="ORF68" s="47"/>
      <c r="ORG68" s="47"/>
      <c r="ORH68" s="47"/>
      <c r="ORI68" s="47"/>
      <c r="ORJ68" s="47"/>
      <c r="ORK68" s="47"/>
      <c r="ORL68" s="47"/>
      <c r="ORM68" s="47"/>
      <c r="ORN68" s="47"/>
      <c r="ORO68" s="47"/>
      <c r="ORP68" s="47"/>
      <c r="ORQ68" s="47"/>
      <c r="ORR68" s="47"/>
      <c r="ORS68" s="47"/>
      <c r="ORT68" s="47"/>
      <c r="ORU68" s="47"/>
      <c r="ORV68" s="47"/>
      <c r="ORW68" s="47"/>
      <c r="ORX68" s="47"/>
      <c r="ORY68" s="47"/>
      <c r="ORZ68" s="47"/>
      <c r="OSA68" s="47"/>
      <c r="OSB68" s="47"/>
      <c r="OSC68" s="47"/>
      <c r="OSD68" s="47"/>
      <c r="OSE68" s="47"/>
      <c r="OSF68" s="47"/>
      <c r="OSG68" s="47"/>
      <c r="OSH68" s="47"/>
      <c r="OSI68" s="47"/>
      <c r="OSJ68" s="47"/>
      <c r="OSK68" s="47"/>
      <c r="OSL68" s="47"/>
      <c r="OSM68" s="47"/>
      <c r="OSN68" s="47"/>
      <c r="OSO68" s="47"/>
      <c r="OSP68" s="47"/>
      <c r="OSQ68" s="47"/>
      <c r="OSR68" s="47"/>
      <c r="OSS68" s="47"/>
      <c r="OST68" s="47"/>
      <c r="OSU68" s="47"/>
      <c r="OSV68" s="47"/>
      <c r="OSW68" s="47"/>
      <c r="OSX68" s="47"/>
      <c r="OSY68" s="47"/>
      <c r="OSZ68" s="47"/>
      <c r="OTA68" s="47"/>
      <c r="OTB68" s="47"/>
      <c r="OTC68" s="47"/>
      <c r="OTD68" s="47"/>
      <c r="OTE68" s="47"/>
      <c r="OTF68" s="47"/>
      <c r="OTG68" s="47"/>
      <c r="OTH68" s="47"/>
      <c r="OTI68" s="47"/>
      <c r="OTJ68" s="47"/>
      <c r="OTK68" s="47"/>
      <c r="OTL68" s="47"/>
      <c r="OTM68" s="47"/>
      <c r="OTN68" s="47"/>
      <c r="OTO68" s="47"/>
      <c r="OTP68" s="47"/>
      <c r="OTQ68" s="47"/>
      <c r="OTR68" s="47"/>
      <c r="OTS68" s="47"/>
      <c r="OTT68" s="47"/>
      <c r="OTU68" s="47"/>
      <c r="OTV68" s="47"/>
      <c r="OTW68" s="47"/>
      <c r="OTX68" s="47"/>
      <c r="OTY68" s="47"/>
      <c r="OTZ68" s="47"/>
      <c r="OUA68" s="47"/>
      <c r="OUB68" s="47"/>
      <c r="OUC68" s="47"/>
      <c r="OUD68" s="47"/>
      <c r="OUE68" s="47"/>
      <c r="OUF68" s="47"/>
      <c r="OUG68" s="47"/>
      <c r="OUH68" s="47"/>
      <c r="OUI68" s="47"/>
      <c r="OUJ68" s="47"/>
      <c r="OUK68" s="47"/>
      <c r="OUL68" s="47"/>
      <c r="OUM68" s="47"/>
      <c r="OUN68" s="47"/>
      <c r="OUO68" s="47"/>
      <c r="OUP68" s="47"/>
      <c r="OUQ68" s="47"/>
      <c r="OUR68" s="47"/>
      <c r="OUS68" s="47"/>
      <c r="OUT68" s="47"/>
      <c r="OUU68" s="47"/>
      <c r="OUV68" s="47"/>
      <c r="OUW68" s="47"/>
      <c r="OUX68" s="47"/>
      <c r="OUY68" s="47"/>
      <c r="OUZ68" s="47"/>
      <c r="OVA68" s="47"/>
      <c r="OVB68" s="47"/>
      <c r="OVC68" s="47"/>
      <c r="OVD68" s="47"/>
      <c r="OVE68" s="47"/>
      <c r="OVF68" s="47"/>
      <c r="OVG68" s="47"/>
      <c r="OVH68" s="47"/>
      <c r="OVI68" s="47"/>
      <c r="OVJ68" s="47"/>
      <c r="OVK68" s="47"/>
      <c r="OVL68" s="47"/>
      <c r="OVM68" s="47"/>
      <c r="OVN68" s="47"/>
      <c r="OVO68" s="47"/>
      <c r="OVP68" s="47"/>
      <c r="OVQ68" s="47"/>
      <c r="OVR68" s="47"/>
      <c r="OVS68" s="47"/>
      <c r="OVT68" s="47"/>
      <c r="OVU68" s="47"/>
      <c r="OVV68" s="47"/>
      <c r="OVW68" s="47"/>
      <c r="OVX68" s="47"/>
      <c r="OVY68" s="47"/>
      <c r="OVZ68" s="47"/>
      <c r="OWA68" s="47"/>
      <c r="OWB68" s="47"/>
      <c r="OWC68" s="47"/>
      <c r="OWD68" s="47"/>
      <c r="OWE68" s="47"/>
      <c r="OWF68" s="47"/>
      <c r="OWG68" s="47"/>
      <c r="OWH68" s="47"/>
      <c r="OWI68" s="47"/>
      <c r="OWJ68" s="47"/>
      <c r="OWK68" s="47"/>
      <c r="OWL68" s="47"/>
      <c r="OWM68" s="47"/>
      <c r="OWN68" s="47"/>
      <c r="OWO68" s="47"/>
      <c r="OWP68" s="47"/>
      <c r="OWQ68" s="47"/>
      <c r="OWR68" s="47"/>
      <c r="OWS68" s="47"/>
      <c r="OWT68" s="47"/>
      <c r="OWU68" s="47"/>
      <c r="OWV68" s="47"/>
      <c r="OWW68" s="47"/>
      <c r="OWX68" s="47"/>
      <c r="OWY68" s="47"/>
      <c r="OWZ68" s="47"/>
      <c r="OXA68" s="47"/>
      <c r="OXB68" s="47"/>
      <c r="OXC68" s="47"/>
      <c r="OXD68" s="47"/>
      <c r="OXE68" s="47"/>
      <c r="OXF68" s="47"/>
      <c r="OXG68" s="47"/>
      <c r="OXH68" s="47"/>
      <c r="OXI68" s="47"/>
      <c r="OXJ68" s="47"/>
      <c r="OXK68" s="47"/>
      <c r="OXL68" s="47"/>
      <c r="OXM68" s="47"/>
      <c r="OXN68" s="47"/>
      <c r="OXO68" s="47"/>
      <c r="OXP68" s="47"/>
      <c r="OXQ68" s="47"/>
      <c r="OXR68" s="47"/>
      <c r="OXS68" s="47"/>
      <c r="OXT68" s="47"/>
      <c r="OXU68" s="47"/>
      <c r="OXV68" s="47"/>
      <c r="OXW68" s="47"/>
      <c r="OXX68" s="47"/>
      <c r="OXY68" s="47"/>
      <c r="OXZ68" s="47"/>
      <c r="OYA68" s="47"/>
      <c r="OYB68" s="47"/>
      <c r="OYC68" s="47"/>
      <c r="OYD68" s="47"/>
      <c r="OYE68" s="47"/>
      <c r="OYF68" s="47"/>
      <c r="OYG68" s="47"/>
      <c r="OYH68" s="47"/>
      <c r="OYI68" s="47"/>
      <c r="OYJ68" s="47"/>
      <c r="OYK68" s="47"/>
      <c r="OYL68" s="47"/>
      <c r="OYM68" s="47"/>
      <c r="OYN68" s="47"/>
      <c r="OYO68" s="47"/>
      <c r="OYP68" s="47"/>
      <c r="OYQ68" s="47"/>
      <c r="OYR68" s="47"/>
      <c r="OYS68" s="47"/>
      <c r="OYT68" s="47"/>
      <c r="OYU68" s="47"/>
      <c r="OYV68" s="47"/>
      <c r="OYW68" s="47"/>
      <c r="OYX68" s="47"/>
      <c r="OYY68" s="47"/>
      <c r="OYZ68" s="47"/>
      <c r="OZA68" s="47"/>
      <c r="OZB68" s="47"/>
      <c r="OZC68" s="47"/>
      <c r="OZD68" s="47"/>
      <c r="OZE68" s="47"/>
      <c r="OZF68" s="47"/>
      <c r="OZG68" s="47"/>
      <c r="OZH68" s="47"/>
      <c r="OZI68" s="47"/>
      <c r="OZJ68" s="47"/>
      <c r="OZK68" s="47"/>
      <c r="OZL68" s="47"/>
      <c r="OZM68" s="47"/>
      <c r="OZN68" s="47"/>
      <c r="OZO68" s="47"/>
      <c r="OZP68" s="47"/>
      <c r="OZQ68" s="47"/>
      <c r="OZR68" s="47"/>
      <c r="OZS68" s="47"/>
      <c r="OZT68" s="47"/>
      <c r="OZU68" s="47"/>
      <c r="OZV68" s="47"/>
      <c r="OZW68" s="47"/>
      <c r="OZX68" s="47"/>
      <c r="OZY68" s="47"/>
      <c r="OZZ68" s="47"/>
      <c r="PAA68" s="47"/>
      <c r="PAB68" s="47"/>
      <c r="PAC68" s="47"/>
      <c r="PAD68" s="47"/>
      <c r="PAE68" s="47"/>
      <c r="PAF68" s="47"/>
      <c r="PAG68" s="47"/>
      <c r="PAH68" s="47"/>
      <c r="PAI68" s="47"/>
      <c r="PAJ68" s="47"/>
      <c r="PAK68" s="47"/>
      <c r="PAL68" s="47"/>
      <c r="PAM68" s="47"/>
      <c r="PAN68" s="47"/>
      <c r="PAO68" s="47"/>
      <c r="PAP68" s="47"/>
      <c r="PAQ68" s="47"/>
      <c r="PAR68" s="47"/>
      <c r="PAS68" s="47"/>
      <c r="PAT68" s="47"/>
      <c r="PAU68" s="47"/>
      <c r="PAV68" s="47"/>
      <c r="PAW68" s="47"/>
      <c r="PAX68" s="47"/>
      <c r="PAY68" s="47"/>
      <c r="PAZ68" s="47"/>
      <c r="PBA68" s="47"/>
      <c r="PBB68" s="47"/>
      <c r="PBC68" s="47"/>
      <c r="PBD68" s="47"/>
      <c r="PBE68" s="47"/>
      <c r="PBF68" s="47"/>
      <c r="PBG68" s="47"/>
      <c r="PBH68" s="47"/>
      <c r="PBI68" s="47"/>
      <c r="PBJ68" s="47"/>
      <c r="PBK68" s="47"/>
      <c r="PBL68" s="47"/>
      <c r="PBM68" s="47"/>
      <c r="PBN68" s="47"/>
      <c r="PBO68" s="47"/>
      <c r="PBP68" s="47"/>
      <c r="PBQ68" s="47"/>
      <c r="PBR68" s="47"/>
      <c r="PBS68" s="47"/>
      <c r="PBT68" s="47"/>
      <c r="PBU68" s="47"/>
      <c r="PBV68" s="47"/>
      <c r="PBW68" s="47"/>
      <c r="PBX68" s="47"/>
      <c r="PBY68" s="47"/>
      <c r="PBZ68" s="47"/>
      <c r="PCA68" s="47"/>
      <c r="PCB68" s="47"/>
      <c r="PCC68" s="47"/>
      <c r="PCD68" s="47"/>
      <c r="PCE68" s="47"/>
      <c r="PCF68" s="47"/>
      <c r="PCG68" s="47"/>
      <c r="PCH68" s="47"/>
      <c r="PCI68" s="47"/>
      <c r="PCJ68" s="47"/>
      <c r="PCK68" s="47"/>
      <c r="PCL68" s="47"/>
      <c r="PCM68" s="47"/>
      <c r="PCN68" s="47"/>
      <c r="PCO68" s="47"/>
      <c r="PCP68" s="47"/>
      <c r="PCQ68" s="47"/>
      <c r="PCR68" s="47"/>
      <c r="PCS68" s="47"/>
      <c r="PCT68" s="47"/>
      <c r="PCU68" s="47"/>
      <c r="PCV68" s="47"/>
      <c r="PCW68" s="47"/>
      <c r="PCX68" s="47"/>
      <c r="PCY68" s="47"/>
      <c r="PCZ68" s="47"/>
      <c r="PDA68" s="47"/>
      <c r="PDB68" s="47"/>
      <c r="PDC68" s="47"/>
      <c r="PDD68" s="47"/>
      <c r="PDE68" s="47"/>
      <c r="PDF68" s="47"/>
      <c r="PDG68" s="47"/>
      <c r="PDH68" s="47"/>
      <c r="PDI68" s="47"/>
      <c r="PDJ68" s="47"/>
      <c r="PDK68" s="47"/>
      <c r="PDL68" s="47"/>
      <c r="PDM68" s="47"/>
      <c r="PDN68" s="47"/>
      <c r="PDO68" s="47"/>
      <c r="PDP68" s="47"/>
      <c r="PDQ68" s="47"/>
      <c r="PDR68" s="47"/>
      <c r="PDS68" s="47"/>
      <c r="PDT68" s="47"/>
      <c r="PDU68" s="47"/>
      <c r="PDV68" s="47"/>
      <c r="PDW68" s="47"/>
      <c r="PDX68" s="47"/>
      <c r="PDY68" s="47"/>
      <c r="PDZ68" s="47"/>
      <c r="PEA68" s="47"/>
      <c r="PEB68" s="47"/>
      <c r="PEC68" s="47"/>
      <c r="PED68" s="47"/>
      <c r="PEE68" s="47"/>
      <c r="PEF68" s="47"/>
      <c r="PEG68" s="47"/>
      <c r="PEH68" s="47"/>
      <c r="PEI68" s="47"/>
      <c r="PEJ68" s="47"/>
      <c r="PEK68" s="47"/>
      <c r="PEL68" s="47"/>
      <c r="PEM68" s="47"/>
      <c r="PEN68" s="47"/>
      <c r="PEO68" s="47"/>
      <c r="PEP68" s="47"/>
      <c r="PEQ68" s="47"/>
      <c r="PER68" s="47"/>
      <c r="PES68" s="47"/>
      <c r="PET68" s="47"/>
      <c r="PEU68" s="47"/>
      <c r="PEV68" s="47"/>
      <c r="PEW68" s="47"/>
      <c r="PEX68" s="47"/>
      <c r="PEY68" s="47"/>
      <c r="PEZ68" s="47"/>
      <c r="PFA68" s="47"/>
      <c r="PFB68" s="47"/>
      <c r="PFC68" s="47"/>
      <c r="PFD68" s="47"/>
      <c r="PFE68" s="47"/>
      <c r="PFF68" s="47"/>
      <c r="PFG68" s="47"/>
      <c r="PFH68" s="47"/>
      <c r="PFI68" s="47"/>
      <c r="PFJ68" s="47"/>
      <c r="PFK68" s="47"/>
      <c r="PFL68" s="47"/>
      <c r="PFM68" s="47"/>
      <c r="PFN68" s="47"/>
      <c r="PFO68" s="47"/>
      <c r="PFP68" s="47"/>
      <c r="PFQ68" s="47"/>
      <c r="PFR68" s="47"/>
      <c r="PFS68" s="47"/>
      <c r="PFT68" s="47"/>
      <c r="PFU68" s="47"/>
      <c r="PFV68" s="47"/>
      <c r="PFW68" s="47"/>
      <c r="PFX68" s="47"/>
      <c r="PFY68" s="47"/>
      <c r="PFZ68" s="47"/>
      <c r="PGA68" s="47"/>
      <c r="PGB68" s="47"/>
      <c r="PGC68" s="47"/>
      <c r="PGD68" s="47"/>
      <c r="PGE68" s="47"/>
      <c r="PGF68" s="47"/>
      <c r="PGG68" s="47"/>
      <c r="PGH68" s="47"/>
      <c r="PGI68" s="47"/>
      <c r="PGJ68" s="47"/>
      <c r="PGK68" s="47"/>
      <c r="PGL68" s="47"/>
      <c r="PGM68" s="47"/>
      <c r="PGN68" s="47"/>
      <c r="PGO68" s="47"/>
      <c r="PGP68" s="47"/>
      <c r="PGQ68" s="47"/>
      <c r="PGR68" s="47"/>
      <c r="PGS68" s="47"/>
      <c r="PGT68" s="47"/>
      <c r="PGU68" s="47"/>
      <c r="PGV68" s="47"/>
      <c r="PGW68" s="47"/>
      <c r="PGX68" s="47"/>
      <c r="PGY68" s="47"/>
      <c r="PGZ68" s="47"/>
      <c r="PHA68" s="47"/>
      <c r="PHB68" s="47"/>
      <c r="PHC68" s="47"/>
      <c r="PHD68" s="47"/>
      <c r="PHE68" s="47"/>
      <c r="PHF68" s="47"/>
      <c r="PHG68" s="47"/>
      <c r="PHH68" s="47"/>
      <c r="PHI68" s="47"/>
      <c r="PHJ68" s="47"/>
      <c r="PHK68" s="47"/>
      <c r="PHL68" s="47"/>
      <c r="PHM68" s="47"/>
      <c r="PHN68" s="47"/>
      <c r="PHO68" s="47"/>
      <c r="PHP68" s="47"/>
      <c r="PHQ68" s="47"/>
      <c r="PHR68" s="47"/>
      <c r="PHS68" s="47"/>
      <c r="PHT68" s="47"/>
      <c r="PHU68" s="47"/>
      <c r="PHV68" s="47"/>
      <c r="PHW68" s="47"/>
      <c r="PHX68" s="47"/>
      <c r="PHY68" s="47"/>
      <c r="PHZ68" s="47"/>
      <c r="PIA68" s="47"/>
      <c r="PIB68" s="47"/>
      <c r="PIC68" s="47"/>
      <c r="PID68" s="47"/>
      <c r="PIE68" s="47"/>
      <c r="PIF68" s="47"/>
      <c r="PIG68" s="47"/>
      <c r="PIH68" s="47"/>
      <c r="PII68" s="47"/>
      <c r="PIJ68" s="47"/>
      <c r="PIK68" s="47"/>
      <c r="PIL68" s="47"/>
      <c r="PIM68" s="47"/>
      <c r="PIN68" s="47"/>
      <c r="PIO68" s="47"/>
      <c r="PIP68" s="47"/>
      <c r="PIQ68" s="47"/>
      <c r="PIR68" s="47"/>
      <c r="PIS68" s="47"/>
      <c r="PIT68" s="47"/>
      <c r="PIU68" s="47"/>
      <c r="PIV68" s="47"/>
      <c r="PIW68" s="47"/>
      <c r="PIX68" s="47"/>
      <c r="PIY68" s="47"/>
      <c r="PIZ68" s="47"/>
      <c r="PJA68" s="47"/>
      <c r="PJB68" s="47"/>
      <c r="PJC68" s="47"/>
      <c r="PJD68" s="47"/>
      <c r="PJE68" s="47"/>
      <c r="PJF68" s="47"/>
      <c r="PJG68" s="47"/>
      <c r="PJH68" s="47"/>
      <c r="PJI68" s="47"/>
      <c r="PJJ68" s="47"/>
      <c r="PJK68" s="47"/>
      <c r="PJL68" s="47"/>
      <c r="PJM68" s="47"/>
      <c r="PJN68" s="47"/>
      <c r="PJO68" s="47"/>
      <c r="PJP68" s="47"/>
      <c r="PJQ68" s="47"/>
      <c r="PJR68" s="47"/>
      <c r="PJS68" s="47"/>
      <c r="PJT68" s="47"/>
      <c r="PJU68" s="47"/>
      <c r="PJV68" s="47"/>
      <c r="PJW68" s="47"/>
      <c r="PJX68" s="47"/>
      <c r="PJY68" s="47"/>
      <c r="PJZ68" s="47"/>
      <c r="PKA68" s="47"/>
      <c r="PKB68" s="47"/>
      <c r="PKC68" s="47"/>
      <c r="PKD68" s="47"/>
      <c r="PKE68" s="47"/>
      <c r="PKF68" s="47"/>
      <c r="PKG68" s="47"/>
      <c r="PKH68" s="47"/>
      <c r="PKI68" s="47"/>
      <c r="PKJ68" s="47"/>
      <c r="PKK68" s="47"/>
      <c r="PKL68" s="47"/>
      <c r="PKM68" s="47"/>
      <c r="PKN68" s="47"/>
      <c r="PKO68" s="47"/>
      <c r="PKP68" s="47"/>
      <c r="PKQ68" s="47"/>
      <c r="PKR68" s="47"/>
      <c r="PKS68" s="47"/>
      <c r="PKT68" s="47"/>
      <c r="PKU68" s="47"/>
      <c r="PKV68" s="47"/>
      <c r="PKW68" s="47"/>
      <c r="PKX68" s="47"/>
      <c r="PKY68" s="47"/>
      <c r="PKZ68" s="47"/>
      <c r="PLA68" s="47"/>
      <c r="PLB68" s="47"/>
      <c r="PLC68" s="47"/>
      <c r="PLD68" s="47"/>
      <c r="PLE68" s="47"/>
      <c r="PLF68" s="47"/>
      <c r="PLG68" s="47"/>
      <c r="PLH68" s="47"/>
      <c r="PLI68" s="47"/>
      <c r="PLJ68" s="47"/>
      <c r="PLK68" s="47"/>
      <c r="PLL68" s="47"/>
      <c r="PLM68" s="47"/>
      <c r="PLN68" s="47"/>
      <c r="PLO68" s="47"/>
      <c r="PLP68" s="47"/>
      <c r="PLQ68" s="47"/>
      <c r="PLR68" s="47"/>
      <c r="PLS68" s="47"/>
      <c r="PLT68" s="47"/>
      <c r="PLU68" s="47"/>
      <c r="PLV68" s="47"/>
      <c r="PLW68" s="47"/>
      <c r="PLX68" s="47"/>
      <c r="PLY68" s="47"/>
      <c r="PLZ68" s="47"/>
      <c r="PMA68" s="47"/>
      <c r="PMB68" s="47"/>
      <c r="PMC68" s="47"/>
      <c r="PMD68" s="47"/>
      <c r="PME68" s="47"/>
      <c r="PMF68" s="47"/>
      <c r="PMG68" s="47"/>
      <c r="PMH68" s="47"/>
      <c r="PMI68" s="47"/>
      <c r="PMJ68" s="47"/>
      <c r="PMK68" s="47"/>
      <c r="PML68" s="47"/>
      <c r="PMM68" s="47"/>
      <c r="PMN68" s="47"/>
      <c r="PMO68" s="47"/>
      <c r="PMP68" s="47"/>
      <c r="PMQ68" s="47"/>
      <c r="PMR68" s="47"/>
      <c r="PMS68" s="47"/>
      <c r="PMT68" s="47"/>
      <c r="PMU68" s="47"/>
      <c r="PMV68" s="47"/>
      <c r="PMW68" s="47"/>
      <c r="PMX68" s="47"/>
      <c r="PMY68" s="47"/>
      <c r="PMZ68" s="47"/>
      <c r="PNA68" s="47"/>
      <c r="PNB68" s="47"/>
      <c r="PNC68" s="47"/>
      <c r="PND68" s="47"/>
      <c r="PNE68" s="47"/>
      <c r="PNF68" s="47"/>
      <c r="PNG68" s="47"/>
      <c r="PNH68" s="47"/>
      <c r="PNI68" s="47"/>
      <c r="PNJ68" s="47"/>
      <c r="PNK68" s="47"/>
      <c r="PNL68" s="47"/>
      <c r="PNM68" s="47"/>
      <c r="PNN68" s="47"/>
      <c r="PNO68" s="47"/>
      <c r="PNP68" s="47"/>
      <c r="PNQ68" s="47"/>
      <c r="PNR68" s="47"/>
      <c r="PNS68" s="47"/>
      <c r="PNT68" s="47"/>
      <c r="PNU68" s="47"/>
      <c r="PNV68" s="47"/>
      <c r="PNW68" s="47"/>
      <c r="PNX68" s="47"/>
      <c r="PNY68" s="47"/>
      <c r="PNZ68" s="47"/>
      <c r="POA68" s="47"/>
      <c r="POB68" s="47"/>
      <c r="POC68" s="47"/>
      <c r="POD68" s="47"/>
      <c r="POE68" s="47"/>
      <c r="POF68" s="47"/>
      <c r="POG68" s="47"/>
      <c r="POH68" s="47"/>
      <c r="POI68" s="47"/>
      <c r="POJ68" s="47"/>
      <c r="POK68" s="47"/>
      <c r="POL68" s="47"/>
      <c r="POM68" s="47"/>
      <c r="PON68" s="47"/>
      <c r="POO68" s="47"/>
      <c r="POP68" s="47"/>
      <c r="POQ68" s="47"/>
      <c r="POR68" s="47"/>
      <c r="POS68" s="47"/>
      <c r="POT68" s="47"/>
      <c r="POU68" s="47"/>
      <c r="POV68" s="47"/>
      <c r="POW68" s="47"/>
      <c r="POX68" s="47"/>
      <c r="POY68" s="47"/>
      <c r="POZ68" s="47"/>
      <c r="PPA68" s="47"/>
      <c r="PPB68" s="47"/>
      <c r="PPC68" s="47"/>
      <c r="PPD68" s="47"/>
      <c r="PPE68" s="47"/>
      <c r="PPF68" s="47"/>
      <c r="PPG68" s="47"/>
      <c r="PPH68" s="47"/>
      <c r="PPI68" s="47"/>
      <c r="PPJ68" s="47"/>
      <c r="PPK68" s="47"/>
      <c r="PPL68" s="47"/>
      <c r="PPM68" s="47"/>
      <c r="PPN68" s="47"/>
      <c r="PPO68" s="47"/>
      <c r="PPP68" s="47"/>
      <c r="PPQ68" s="47"/>
      <c r="PPR68" s="47"/>
      <c r="PPS68" s="47"/>
      <c r="PPT68" s="47"/>
      <c r="PPU68" s="47"/>
      <c r="PPV68" s="47"/>
      <c r="PPW68" s="47"/>
      <c r="PPX68" s="47"/>
      <c r="PPY68" s="47"/>
      <c r="PPZ68" s="47"/>
      <c r="PQA68" s="47"/>
      <c r="PQB68" s="47"/>
      <c r="PQC68" s="47"/>
      <c r="PQD68" s="47"/>
      <c r="PQE68" s="47"/>
      <c r="PQF68" s="47"/>
      <c r="PQG68" s="47"/>
      <c r="PQH68" s="47"/>
      <c r="PQI68" s="47"/>
      <c r="PQJ68" s="47"/>
      <c r="PQK68" s="47"/>
      <c r="PQL68" s="47"/>
      <c r="PQM68" s="47"/>
      <c r="PQN68" s="47"/>
      <c r="PQO68" s="47"/>
      <c r="PQP68" s="47"/>
      <c r="PQQ68" s="47"/>
      <c r="PQR68" s="47"/>
      <c r="PQS68" s="47"/>
      <c r="PQT68" s="47"/>
      <c r="PQU68" s="47"/>
      <c r="PQV68" s="47"/>
      <c r="PQW68" s="47"/>
      <c r="PQX68" s="47"/>
      <c r="PQY68" s="47"/>
      <c r="PQZ68" s="47"/>
      <c r="PRA68" s="47"/>
      <c r="PRB68" s="47"/>
      <c r="PRC68" s="47"/>
      <c r="PRD68" s="47"/>
      <c r="PRE68" s="47"/>
      <c r="PRF68" s="47"/>
      <c r="PRG68" s="47"/>
      <c r="PRH68" s="47"/>
      <c r="PRI68" s="47"/>
      <c r="PRJ68" s="47"/>
      <c r="PRK68" s="47"/>
      <c r="PRL68" s="47"/>
      <c r="PRM68" s="47"/>
      <c r="PRN68" s="47"/>
      <c r="PRO68" s="47"/>
      <c r="PRP68" s="47"/>
      <c r="PRQ68" s="47"/>
      <c r="PRR68" s="47"/>
      <c r="PRS68" s="47"/>
      <c r="PRT68" s="47"/>
      <c r="PRU68" s="47"/>
      <c r="PRV68" s="47"/>
      <c r="PRW68" s="47"/>
      <c r="PRX68" s="47"/>
      <c r="PRY68" s="47"/>
      <c r="PRZ68" s="47"/>
      <c r="PSA68" s="47"/>
      <c r="PSB68" s="47"/>
      <c r="PSC68" s="47"/>
      <c r="PSD68" s="47"/>
      <c r="PSE68" s="47"/>
      <c r="PSF68" s="47"/>
      <c r="PSG68" s="47"/>
      <c r="PSH68" s="47"/>
      <c r="PSI68" s="47"/>
      <c r="PSJ68" s="47"/>
      <c r="PSK68" s="47"/>
      <c r="PSL68" s="47"/>
      <c r="PSM68" s="47"/>
      <c r="PSN68" s="47"/>
      <c r="PSO68" s="47"/>
      <c r="PSP68" s="47"/>
      <c r="PSQ68" s="47"/>
      <c r="PSR68" s="47"/>
      <c r="PSS68" s="47"/>
      <c r="PST68" s="47"/>
      <c r="PSU68" s="47"/>
      <c r="PSV68" s="47"/>
      <c r="PSW68" s="47"/>
      <c r="PSX68" s="47"/>
      <c r="PSY68" s="47"/>
      <c r="PSZ68" s="47"/>
      <c r="PTA68" s="47"/>
      <c r="PTB68" s="47"/>
      <c r="PTC68" s="47"/>
      <c r="PTD68" s="47"/>
      <c r="PTE68" s="47"/>
      <c r="PTF68" s="47"/>
      <c r="PTG68" s="47"/>
      <c r="PTH68" s="47"/>
      <c r="PTI68" s="47"/>
      <c r="PTJ68" s="47"/>
      <c r="PTK68" s="47"/>
      <c r="PTL68" s="47"/>
      <c r="PTM68" s="47"/>
      <c r="PTN68" s="47"/>
      <c r="PTO68" s="47"/>
      <c r="PTP68" s="47"/>
      <c r="PTQ68" s="47"/>
      <c r="PTR68" s="47"/>
      <c r="PTS68" s="47"/>
      <c r="PTT68" s="47"/>
      <c r="PTU68" s="47"/>
      <c r="PTV68" s="47"/>
      <c r="PTW68" s="47"/>
      <c r="PTX68" s="47"/>
      <c r="PTY68" s="47"/>
      <c r="PTZ68" s="47"/>
      <c r="PUA68" s="47"/>
      <c r="PUB68" s="47"/>
      <c r="PUC68" s="47"/>
      <c r="PUD68" s="47"/>
      <c r="PUE68" s="47"/>
      <c r="PUF68" s="47"/>
      <c r="PUG68" s="47"/>
      <c r="PUH68" s="47"/>
      <c r="PUI68" s="47"/>
      <c r="PUJ68" s="47"/>
      <c r="PUK68" s="47"/>
      <c r="PUL68" s="47"/>
      <c r="PUM68" s="47"/>
      <c r="PUN68" s="47"/>
      <c r="PUO68" s="47"/>
      <c r="PUP68" s="47"/>
      <c r="PUQ68" s="47"/>
      <c r="PUR68" s="47"/>
      <c r="PUS68" s="47"/>
      <c r="PUT68" s="47"/>
      <c r="PUU68" s="47"/>
      <c r="PUV68" s="47"/>
      <c r="PUW68" s="47"/>
      <c r="PUX68" s="47"/>
      <c r="PUY68" s="47"/>
      <c r="PUZ68" s="47"/>
      <c r="PVA68" s="47"/>
      <c r="PVB68" s="47"/>
      <c r="PVC68" s="47"/>
      <c r="PVD68" s="47"/>
      <c r="PVE68" s="47"/>
      <c r="PVF68" s="47"/>
      <c r="PVG68" s="47"/>
      <c r="PVH68" s="47"/>
      <c r="PVI68" s="47"/>
      <c r="PVJ68" s="47"/>
      <c r="PVK68" s="47"/>
      <c r="PVL68" s="47"/>
      <c r="PVM68" s="47"/>
      <c r="PVN68" s="47"/>
      <c r="PVO68" s="47"/>
      <c r="PVP68" s="47"/>
      <c r="PVQ68" s="47"/>
      <c r="PVR68" s="47"/>
      <c r="PVS68" s="47"/>
      <c r="PVT68" s="47"/>
      <c r="PVU68" s="47"/>
      <c r="PVV68" s="47"/>
      <c r="PVW68" s="47"/>
      <c r="PVX68" s="47"/>
      <c r="PVY68" s="47"/>
      <c r="PVZ68" s="47"/>
      <c r="PWA68" s="47"/>
      <c r="PWB68" s="47"/>
      <c r="PWC68" s="47"/>
      <c r="PWD68" s="47"/>
      <c r="PWE68" s="47"/>
      <c r="PWF68" s="47"/>
      <c r="PWG68" s="47"/>
      <c r="PWH68" s="47"/>
      <c r="PWI68" s="47"/>
      <c r="PWJ68" s="47"/>
      <c r="PWK68" s="47"/>
      <c r="PWL68" s="47"/>
      <c r="PWM68" s="47"/>
      <c r="PWN68" s="47"/>
      <c r="PWO68" s="47"/>
      <c r="PWP68" s="47"/>
      <c r="PWQ68" s="47"/>
      <c r="PWR68" s="47"/>
      <c r="PWS68" s="47"/>
      <c r="PWT68" s="47"/>
      <c r="PWU68" s="47"/>
      <c r="PWV68" s="47"/>
      <c r="PWW68" s="47"/>
      <c r="PWX68" s="47"/>
      <c r="PWY68" s="47"/>
      <c r="PWZ68" s="47"/>
      <c r="PXA68" s="47"/>
      <c r="PXB68" s="47"/>
      <c r="PXC68" s="47"/>
      <c r="PXD68" s="47"/>
      <c r="PXE68" s="47"/>
      <c r="PXF68" s="47"/>
      <c r="PXG68" s="47"/>
      <c r="PXH68" s="47"/>
      <c r="PXI68" s="47"/>
      <c r="PXJ68" s="47"/>
      <c r="PXK68" s="47"/>
      <c r="PXL68" s="47"/>
      <c r="PXM68" s="47"/>
      <c r="PXN68" s="47"/>
      <c r="PXO68" s="47"/>
      <c r="PXP68" s="47"/>
      <c r="PXQ68" s="47"/>
      <c r="PXR68" s="47"/>
      <c r="PXS68" s="47"/>
      <c r="PXT68" s="47"/>
      <c r="PXU68" s="47"/>
      <c r="PXV68" s="47"/>
      <c r="PXW68" s="47"/>
      <c r="PXX68" s="47"/>
      <c r="PXY68" s="47"/>
      <c r="PXZ68" s="47"/>
      <c r="PYA68" s="47"/>
      <c r="PYB68" s="47"/>
      <c r="PYC68" s="47"/>
      <c r="PYD68" s="47"/>
      <c r="PYE68" s="47"/>
      <c r="PYF68" s="47"/>
      <c r="PYG68" s="47"/>
      <c r="PYH68" s="47"/>
      <c r="PYI68" s="47"/>
      <c r="PYJ68" s="47"/>
      <c r="PYK68" s="47"/>
      <c r="PYL68" s="47"/>
      <c r="PYM68" s="47"/>
      <c r="PYN68" s="47"/>
      <c r="PYO68" s="47"/>
      <c r="PYP68" s="47"/>
      <c r="PYQ68" s="47"/>
      <c r="PYR68" s="47"/>
      <c r="PYS68" s="47"/>
      <c r="PYT68" s="47"/>
      <c r="PYU68" s="47"/>
      <c r="PYV68" s="47"/>
      <c r="PYW68" s="47"/>
      <c r="PYX68" s="47"/>
      <c r="PYY68" s="47"/>
      <c r="PYZ68" s="47"/>
      <c r="PZA68" s="47"/>
      <c r="PZB68" s="47"/>
      <c r="PZC68" s="47"/>
      <c r="PZD68" s="47"/>
      <c r="PZE68" s="47"/>
      <c r="PZF68" s="47"/>
      <c r="PZG68" s="47"/>
      <c r="PZH68" s="47"/>
      <c r="PZI68" s="47"/>
      <c r="PZJ68" s="47"/>
      <c r="PZK68" s="47"/>
      <c r="PZL68" s="47"/>
      <c r="PZM68" s="47"/>
      <c r="PZN68" s="47"/>
      <c r="PZO68" s="47"/>
      <c r="PZP68" s="47"/>
      <c r="PZQ68" s="47"/>
      <c r="PZR68" s="47"/>
      <c r="PZS68" s="47"/>
      <c r="PZT68" s="47"/>
      <c r="PZU68" s="47"/>
      <c r="PZV68" s="47"/>
      <c r="PZW68" s="47"/>
      <c r="PZX68" s="47"/>
      <c r="PZY68" s="47"/>
      <c r="PZZ68" s="47"/>
      <c r="QAA68" s="47"/>
      <c r="QAB68" s="47"/>
      <c r="QAC68" s="47"/>
      <c r="QAD68" s="47"/>
      <c r="QAE68" s="47"/>
      <c r="QAF68" s="47"/>
      <c r="QAG68" s="47"/>
      <c r="QAH68" s="47"/>
      <c r="QAI68" s="47"/>
      <c r="QAJ68" s="47"/>
      <c r="QAK68" s="47"/>
      <c r="QAL68" s="47"/>
      <c r="QAM68" s="47"/>
      <c r="QAN68" s="47"/>
      <c r="QAO68" s="47"/>
      <c r="QAP68" s="47"/>
      <c r="QAQ68" s="47"/>
      <c r="QAR68" s="47"/>
      <c r="QAS68" s="47"/>
      <c r="QAT68" s="47"/>
      <c r="QAU68" s="47"/>
      <c r="QAV68" s="47"/>
      <c r="QAW68" s="47"/>
      <c r="QAX68" s="47"/>
      <c r="QAY68" s="47"/>
      <c r="QAZ68" s="47"/>
      <c r="QBA68" s="47"/>
      <c r="QBB68" s="47"/>
      <c r="QBC68" s="47"/>
      <c r="QBD68" s="47"/>
      <c r="QBE68" s="47"/>
      <c r="QBF68" s="47"/>
      <c r="QBG68" s="47"/>
      <c r="QBH68" s="47"/>
      <c r="QBI68" s="47"/>
      <c r="QBJ68" s="47"/>
      <c r="QBK68" s="47"/>
      <c r="QBL68" s="47"/>
      <c r="QBM68" s="47"/>
      <c r="QBN68" s="47"/>
      <c r="QBO68" s="47"/>
      <c r="QBP68" s="47"/>
      <c r="QBQ68" s="47"/>
      <c r="QBR68" s="47"/>
      <c r="QBS68" s="47"/>
      <c r="QBT68" s="47"/>
      <c r="QBU68" s="47"/>
      <c r="QBV68" s="47"/>
      <c r="QBW68" s="47"/>
      <c r="QBX68" s="47"/>
      <c r="QBY68" s="47"/>
      <c r="QBZ68" s="47"/>
      <c r="QCA68" s="47"/>
      <c r="QCB68" s="47"/>
      <c r="QCC68" s="47"/>
      <c r="QCD68" s="47"/>
      <c r="QCE68" s="47"/>
      <c r="QCF68" s="47"/>
      <c r="QCG68" s="47"/>
      <c r="QCH68" s="47"/>
      <c r="QCI68" s="47"/>
      <c r="QCJ68" s="47"/>
      <c r="QCK68" s="47"/>
      <c r="QCL68" s="47"/>
      <c r="QCM68" s="47"/>
      <c r="QCN68" s="47"/>
      <c r="QCO68" s="47"/>
      <c r="QCP68" s="47"/>
      <c r="QCQ68" s="47"/>
      <c r="QCR68" s="47"/>
      <c r="QCS68" s="47"/>
      <c r="QCT68" s="47"/>
      <c r="QCU68" s="47"/>
      <c r="QCV68" s="47"/>
      <c r="QCW68" s="47"/>
      <c r="QCX68" s="47"/>
      <c r="QCY68" s="47"/>
      <c r="QCZ68" s="47"/>
      <c r="QDA68" s="47"/>
      <c r="QDB68" s="47"/>
      <c r="QDC68" s="47"/>
      <c r="QDD68" s="47"/>
      <c r="QDE68" s="47"/>
      <c r="QDF68" s="47"/>
      <c r="QDG68" s="47"/>
      <c r="QDH68" s="47"/>
      <c r="QDI68" s="47"/>
      <c r="QDJ68" s="47"/>
      <c r="QDK68" s="47"/>
      <c r="QDL68" s="47"/>
      <c r="QDM68" s="47"/>
      <c r="QDN68" s="47"/>
      <c r="QDO68" s="47"/>
      <c r="QDP68" s="47"/>
      <c r="QDQ68" s="47"/>
      <c r="QDR68" s="47"/>
      <c r="QDS68" s="47"/>
      <c r="QDT68" s="47"/>
      <c r="QDU68" s="47"/>
      <c r="QDV68" s="47"/>
      <c r="QDW68" s="47"/>
      <c r="QDX68" s="47"/>
      <c r="QDY68" s="47"/>
      <c r="QDZ68" s="47"/>
      <c r="QEA68" s="47"/>
      <c r="QEB68" s="47"/>
      <c r="QEC68" s="47"/>
      <c r="QED68" s="47"/>
      <c r="QEE68" s="47"/>
      <c r="QEF68" s="47"/>
      <c r="QEG68" s="47"/>
      <c r="QEH68" s="47"/>
      <c r="QEI68" s="47"/>
      <c r="QEJ68" s="47"/>
      <c r="QEK68" s="47"/>
      <c r="QEL68" s="47"/>
      <c r="QEM68" s="47"/>
      <c r="QEN68" s="47"/>
      <c r="QEO68" s="47"/>
      <c r="QEP68" s="47"/>
      <c r="QEQ68" s="47"/>
      <c r="QER68" s="47"/>
      <c r="QES68" s="47"/>
      <c r="QET68" s="47"/>
      <c r="QEU68" s="47"/>
      <c r="QEV68" s="47"/>
      <c r="QEW68" s="47"/>
      <c r="QEX68" s="47"/>
      <c r="QEY68" s="47"/>
      <c r="QEZ68" s="47"/>
      <c r="QFA68" s="47"/>
      <c r="QFB68" s="47"/>
      <c r="QFC68" s="47"/>
      <c r="QFD68" s="47"/>
      <c r="QFE68" s="47"/>
      <c r="QFF68" s="47"/>
      <c r="QFG68" s="47"/>
      <c r="QFH68" s="47"/>
      <c r="QFI68" s="47"/>
      <c r="QFJ68" s="47"/>
      <c r="QFK68" s="47"/>
      <c r="QFL68" s="47"/>
      <c r="QFM68" s="47"/>
      <c r="QFN68" s="47"/>
      <c r="QFO68" s="47"/>
      <c r="QFP68" s="47"/>
      <c r="QFQ68" s="47"/>
      <c r="QFR68" s="47"/>
      <c r="QFS68" s="47"/>
      <c r="QFT68" s="47"/>
      <c r="QFU68" s="47"/>
      <c r="QFV68" s="47"/>
      <c r="QFW68" s="47"/>
      <c r="QFX68" s="47"/>
      <c r="QFY68" s="47"/>
      <c r="QFZ68" s="47"/>
      <c r="QGA68" s="47"/>
      <c r="QGB68" s="47"/>
      <c r="QGC68" s="47"/>
      <c r="QGD68" s="47"/>
      <c r="QGE68" s="47"/>
      <c r="QGF68" s="47"/>
      <c r="QGG68" s="47"/>
      <c r="QGH68" s="47"/>
      <c r="QGI68" s="47"/>
      <c r="QGJ68" s="47"/>
      <c r="QGK68" s="47"/>
      <c r="QGL68" s="47"/>
      <c r="QGM68" s="47"/>
      <c r="QGN68" s="47"/>
      <c r="QGO68" s="47"/>
      <c r="QGP68" s="47"/>
      <c r="QGQ68" s="47"/>
      <c r="QGR68" s="47"/>
      <c r="QGS68" s="47"/>
      <c r="QGT68" s="47"/>
      <c r="QGU68" s="47"/>
      <c r="QGV68" s="47"/>
      <c r="QGW68" s="47"/>
      <c r="QGX68" s="47"/>
      <c r="QGY68" s="47"/>
      <c r="QGZ68" s="47"/>
      <c r="QHA68" s="47"/>
      <c r="QHB68" s="47"/>
      <c r="QHC68" s="47"/>
      <c r="QHD68" s="47"/>
      <c r="QHE68" s="47"/>
      <c r="QHF68" s="47"/>
      <c r="QHG68" s="47"/>
      <c r="QHH68" s="47"/>
      <c r="QHI68" s="47"/>
      <c r="QHJ68" s="47"/>
      <c r="QHK68" s="47"/>
      <c r="QHL68" s="47"/>
      <c r="QHM68" s="47"/>
      <c r="QHN68" s="47"/>
      <c r="QHO68" s="47"/>
      <c r="QHP68" s="47"/>
      <c r="QHQ68" s="47"/>
      <c r="QHR68" s="47"/>
      <c r="QHS68" s="47"/>
      <c r="QHT68" s="47"/>
      <c r="QHU68" s="47"/>
      <c r="QHV68" s="47"/>
      <c r="QHW68" s="47"/>
      <c r="QHX68" s="47"/>
      <c r="QHY68" s="47"/>
      <c r="QHZ68" s="47"/>
      <c r="QIA68" s="47"/>
      <c r="QIB68" s="47"/>
      <c r="QIC68" s="47"/>
      <c r="QID68" s="47"/>
      <c r="QIE68" s="47"/>
      <c r="QIF68" s="47"/>
      <c r="QIG68" s="47"/>
      <c r="QIH68" s="47"/>
      <c r="QII68" s="47"/>
      <c r="QIJ68" s="47"/>
      <c r="QIK68" s="47"/>
      <c r="QIL68" s="47"/>
      <c r="QIM68" s="47"/>
      <c r="QIN68" s="47"/>
      <c r="QIO68" s="47"/>
      <c r="QIP68" s="47"/>
      <c r="QIQ68" s="47"/>
      <c r="QIR68" s="47"/>
      <c r="QIS68" s="47"/>
      <c r="QIT68" s="47"/>
      <c r="QIU68" s="47"/>
      <c r="QIV68" s="47"/>
      <c r="QIW68" s="47"/>
      <c r="QIX68" s="47"/>
      <c r="QIY68" s="47"/>
      <c r="QIZ68" s="47"/>
      <c r="QJA68" s="47"/>
      <c r="QJB68" s="47"/>
      <c r="QJC68" s="47"/>
      <c r="QJD68" s="47"/>
      <c r="QJE68" s="47"/>
      <c r="QJF68" s="47"/>
      <c r="QJG68" s="47"/>
      <c r="QJH68" s="47"/>
      <c r="QJI68" s="47"/>
      <c r="QJJ68" s="47"/>
      <c r="QJK68" s="47"/>
      <c r="QJL68" s="47"/>
      <c r="QJM68" s="47"/>
      <c r="QJN68" s="47"/>
      <c r="QJO68" s="47"/>
      <c r="QJP68" s="47"/>
      <c r="QJQ68" s="47"/>
      <c r="QJR68" s="47"/>
      <c r="QJS68" s="47"/>
      <c r="QJT68" s="47"/>
      <c r="QJU68" s="47"/>
      <c r="QJV68" s="47"/>
      <c r="QJW68" s="47"/>
      <c r="QJX68" s="47"/>
      <c r="QJY68" s="47"/>
      <c r="QJZ68" s="47"/>
      <c r="QKA68" s="47"/>
      <c r="QKB68" s="47"/>
      <c r="QKC68" s="47"/>
      <c r="QKD68" s="47"/>
      <c r="QKE68" s="47"/>
      <c r="QKF68" s="47"/>
      <c r="QKG68" s="47"/>
      <c r="QKH68" s="47"/>
      <c r="QKI68" s="47"/>
      <c r="QKJ68" s="47"/>
      <c r="QKK68" s="47"/>
      <c r="QKL68" s="47"/>
      <c r="QKM68" s="47"/>
      <c r="QKN68" s="47"/>
      <c r="QKO68" s="47"/>
      <c r="QKP68" s="47"/>
      <c r="QKQ68" s="47"/>
      <c r="QKR68" s="47"/>
      <c r="QKS68" s="47"/>
      <c r="QKT68" s="47"/>
      <c r="QKU68" s="47"/>
      <c r="QKV68" s="47"/>
      <c r="QKW68" s="47"/>
      <c r="QKX68" s="47"/>
      <c r="QKY68" s="47"/>
      <c r="QKZ68" s="47"/>
      <c r="QLA68" s="47"/>
      <c r="QLB68" s="47"/>
      <c r="QLC68" s="47"/>
      <c r="QLD68" s="47"/>
      <c r="QLE68" s="47"/>
      <c r="QLF68" s="47"/>
      <c r="QLG68" s="47"/>
      <c r="QLH68" s="47"/>
      <c r="QLI68" s="47"/>
      <c r="QLJ68" s="47"/>
      <c r="QLK68" s="47"/>
      <c r="QLL68" s="47"/>
      <c r="QLM68" s="47"/>
      <c r="QLN68" s="47"/>
      <c r="QLO68" s="47"/>
      <c r="QLP68" s="47"/>
      <c r="QLQ68" s="47"/>
      <c r="QLR68" s="47"/>
      <c r="QLS68" s="47"/>
      <c r="QLT68" s="47"/>
      <c r="QLU68" s="47"/>
      <c r="QLV68" s="47"/>
      <c r="QLW68" s="47"/>
      <c r="QLX68" s="47"/>
      <c r="QLY68" s="47"/>
      <c r="QLZ68" s="47"/>
      <c r="QMA68" s="47"/>
      <c r="QMB68" s="47"/>
      <c r="QMC68" s="47"/>
      <c r="QMD68" s="47"/>
      <c r="QME68" s="47"/>
      <c r="QMF68" s="47"/>
      <c r="QMG68" s="47"/>
      <c r="QMH68" s="47"/>
      <c r="QMI68" s="47"/>
      <c r="QMJ68" s="47"/>
      <c r="QMK68" s="47"/>
      <c r="QML68" s="47"/>
      <c r="QMM68" s="47"/>
      <c r="QMN68" s="47"/>
      <c r="QMO68" s="47"/>
      <c r="QMP68" s="47"/>
      <c r="QMQ68" s="47"/>
      <c r="QMR68" s="47"/>
      <c r="QMS68" s="47"/>
      <c r="QMT68" s="47"/>
      <c r="QMU68" s="47"/>
      <c r="QMV68" s="47"/>
      <c r="QMW68" s="47"/>
      <c r="QMX68" s="47"/>
      <c r="QMY68" s="47"/>
      <c r="QMZ68" s="47"/>
      <c r="QNA68" s="47"/>
      <c r="QNB68" s="47"/>
      <c r="QNC68" s="47"/>
      <c r="QND68" s="47"/>
      <c r="QNE68" s="47"/>
      <c r="QNF68" s="47"/>
      <c r="QNG68" s="47"/>
      <c r="QNH68" s="47"/>
      <c r="QNI68" s="47"/>
      <c r="QNJ68" s="47"/>
      <c r="QNK68" s="47"/>
      <c r="QNL68" s="47"/>
      <c r="QNM68" s="47"/>
      <c r="QNN68" s="47"/>
      <c r="QNO68" s="47"/>
      <c r="QNP68" s="47"/>
      <c r="QNQ68" s="47"/>
      <c r="QNR68" s="47"/>
      <c r="QNS68" s="47"/>
      <c r="QNT68" s="47"/>
      <c r="QNU68" s="47"/>
      <c r="QNV68" s="47"/>
      <c r="QNW68" s="47"/>
      <c r="QNX68" s="47"/>
      <c r="QNY68" s="47"/>
      <c r="QNZ68" s="47"/>
      <c r="QOA68" s="47"/>
      <c r="QOB68" s="47"/>
      <c r="QOC68" s="47"/>
      <c r="QOD68" s="47"/>
      <c r="QOE68" s="47"/>
      <c r="QOF68" s="47"/>
      <c r="QOG68" s="47"/>
      <c r="QOH68" s="47"/>
      <c r="QOI68" s="47"/>
      <c r="QOJ68" s="47"/>
      <c r="QOK68" s="47"/>
      <c r="QOL68" s="47"/>
      <c r="QOM68" s="47"/>
      <c r="QON68" s="47"/>
      <c r="QOO68" s="47"/>
      <c r="QOP68" s="47"/>
      <c r="QOQ68" s="47"/>
      <c r="QOR68" s="47"/>
      <c r="QOS68" s="47"/>
      <c r="QOT68" s="47"/>
      <c r="QOU68" s="47"/>
      <c r="QOV68" s="47"/>
      <c r="QOW68" s="47"/>
      <c r="QOX68" s="47"/>
      <c r="QOY68" s="47"/>
      <c r="QOZ68" s="47"/>
      <c r="QPA68" s="47"/>
      <c r="QPB68" s="47"/>
      <c r="QPC68" s="47"/>
      <c r="QPD68" s="47"/>
      <c r="QPE68" s="47"/>
      <c r="QPF68" s="47"/>
      <c r="QPG68" s="47"/>
      <c r="QPH68" s="47"/>
      <c r="QPI68" s="47"/>
      <c r="QPJ68" s="47"/>
      <c r="QPK68" s="47"/>
      <c r="QPL68" s="47"/>
      <c r="QPM68" s="47"/>
      <c r="QPN68" s="47"/>
      <c r="QPO68" s="47"/>
      <c r="QPP68" s="47"/>
      <c r="QPQ68" s="47"/>
      <c r="QPR68" s="47"/>
      <c r="QPS68" s="47"/>
      <c r="QPT68" s="47"/>
      <c r="QPU68" s="47"/>
      <c r="QPV68" s="47"/>
      <c r="QPW68" s="47"/>
      <c r="QPX68" s="47"/>
      <c r="QPY68" s="47"/>
      <c r="QPZ68" s="47"/>
      <c r="QQA68" s="47"/>
      <c r="QQB68" s="47"/>
      <c r="QQC68" s="47"/>
      <c r="QQD68" s="47"/>
      <c r="QQE68" s="47"/>
      <c r="QQF68" s="47"/>
      <c r="QQG68" s="47"/>
      <c r="QQH68" s="47"/>
      <c r="QQI68" s="47"/>
      <c r="QQJ68" s="47"/>
      <c r="QQK68" s="47"/>
      <c r="QQL68" s="47"/>
      <c r="QQM68" s="47"/>
      <c r="QQN68" s="47"/>
      <c r="QQO68" s="47"/>
      <c r="QQP68" s="47"/>
      <c r="QQQ68" s="47"/>
      <c r="QQR68" s="47"/>
      <c r="QQS68" s="47"/>
      <c r="QQT68" s="47"/>
      <c r="QQU68" s="47"/>
      <c r="QQV68" s="47"/>
      <c r="QQW68" s="47"/>
      <c r="QQX68" s="47"/>
      <c r="QQY68" s="47"/>
      <c r="QQZ68" s="47"/>
      <c r="QRA68" s="47"/>
      <c r="QRB68" s="47"/>
      <c r="QRC68" s="47"/>
      <c r="QRD68" s="47"/>
      <c r="QRE68" s="47"/>
      <c r="QRF68" s="47"/>
      <c r="QRG68" s="47"/>
      <c r="QRH68" s="47"/>
      <c r="QRI68" s="47"/>
      <c r="QRJ68" s="47"/>
      <c r="QRK68" s="47"/>
      <c r="QRL68" s="47"/>
      <c r="QRM68" s="47"/>
      <c r="QRN68" s="47"/>
      <c r="QRO68" s="47"/>
      <c r="QRP68" s="47"/>
      <c r="QRQ68" s="47"/>
      <c r="QRR68" s="47"/>
      <c r="QRS68" s="47"/>
      <c r="QRT68" s="47"/>
      <c r="QRU68" s="47"/>
      <c r="QRV68" s="47"/>
      <c r="QRW68" s="47"/>
      <c r="QRX68" s="47"/>
      <c r="QRY68" s="47"/>
      <c r="QRZ68" s="47"/>
      <c r="QSA68" s="47"/>
      <c r="QSB68" s="47"/>
      <c r="QSC68" s="47"/>
      <c r="QSD68" s="47"/>
      <c r="QSE68" s="47"/>
      <c r="QSF68" s="47"/>
      <c r="QSG68" s="47"/>
      <c r="QSH68" s="47"/>
      <c r="QSI68" s="47"/>
      <c r="QSJ68" s="47"/>
      <c r="QSK68" s="47"/>
      <c r="QSL68" s="47"/>
      <c r="QSM68" s="47"/>
      <c r="QSN68" s="47"/>
      <c r="QSO68" s="47"/>
      <c r="QSP68" s="47"/>
      <c r="QSQ68" s="47"/>
      <c r="QSR68" s="47"/>
      <c r="QSS68" s="47"/>
      <c r="QST68" s="47"/>
      <c r="QSU68" s="47"/>
      <c r="QSV68" s="47"/>
      <c r="QSW68" s="47"/>
      <c r="QSX68" s="47"/>
      <c r="QSY68" s="47"/>
      <c r="QSZ68" s="47"/>
      <c r="QTA68" s="47"/>
      <c r="QTB68" s="47"/>
      <c r="QTC68" s="47"/>
      <c r="QTD68" s="47"/>
      <c r="QTE68" s="47"/>
      <c r="QTF68" s="47"/>
      <c r="QTG68" s="47"/>
      <c r="QTH68" s="47"/>
      <c r="QTI68" s="47"/>
      <c r="QTJ68" s="47"/>
      <c r="QTK68" s="47"/>
      <c r="QTL68" s="47"/>
      <c r="QTM68" s="47"/>
      <c r="QTN68" s="47"/>
      <c r="QTO68" s="47"/>
      <c r="QTP68" s="47"/>
      <c r="QTQ68" s="47"/>
      <c r="QTR68" s="47"/>
      <c r="QTS68" s="47"/>
      <c r="QTT68" s="47"/>
      <c r="QTU68" s="47"/>
      <c r="QTV68" s="47"/>
      <c r="QTW68" s="47"/>
      <c r="QTX68" s="47"/>
      <c r="QTY68" s="47"/>
      <c r="QTZ68" s="47"/>
      <c r="QUA68" s="47"/>
      <c r="QUB68" s="47"/>
      <c r="QUC68" s="47"/>
      <c r="QUD68" s="47"/>
      <c r="QUE68" s="47"/>
      <c r="QUF68" s="47"/>
      <c r="QUG68" s="47"/>
      <c r="QUH68" s="47"/>
      <c r="QUI68" s="47"/>
      <c r="QUJ68" s="47"/>
      <c r="QUK68" s="47"/>
      <c r="QUL68" s="47"/>
      <c r="QUM68" s="47"/>
      <c r="QUN68" s="47"/>
      <c r="QUO68" s="47"/>
      <c r="QUP68" s="47"/>
      <c r="QUQ68" s="47"/>
      <c r="QUR68" s="47"/>
      <c r="QUS68" s="47"/>
      <c r="QUT68" s="47"/>
      <c r="QUU68" s="47"/>
      <c r="QUV68" s="47"/>
      <c r="QUW68" s="47"/>
      <c r="QUX68" s="47"/>
      <c r="QUY68" s="47"/>
      <c r="QUZ68" s="47"/>
      <c r="QVA68" s="47"/>
      <c r="QVB68" s="47"/>
      <c r="QVC68" s="47"/>
      <c r="QVD68" s="47"/>
      <c r="QVE68" s="47"/>
      <c r="QVF68" s="47"/>
      <c r="QVG68" s="47"/>
      <c r="QVH68" s="47"/>
      <c r="QVI68" s="47"/>
      <c r="QVJ68" s="47"/>
      <c r="QVK68" s="47"/>
      <c r="QVL68" s="47"/>
      <c r="QVM68" s="47"/>
      <c r="QVN68" s="47"/>
      <c r="QVO68" s="47"/>
      <c r="QVP68" s="47"/>
      <c r="QVQ68" s="47"/>
      <c r="QVR68" s="47"/>
      <c r="QVS68" s="47"/>
      <c r="QVT68" s="47"/>
      <c r="QVU68" s="47"/>
      <c r="QVV68" s="47"/>
      <c r="QVW68" s="47"/>
      <c r="QVX68" s="47"/>
      <c r="QVY68" s="47"/>
      <c r="QVZ68" s="47"/>
      <c r="QWA68" s="47"/>
      <c r="QWB68" s="47"/>
      <c r="QWC68" s="47"/>
      <c r="QWD68" s="47"/>
      <c r="QWE68" s="47"/>
      <c r="QWF68" s="47"/>
      <c r="QWG68" s="47"/>
      <c r="QWH68" s="47"/>
      <c r="QWI68" s="47"/>
      <c r="QWJ68" s="47"/>
      <c r="QWK68" s="47"/>
      <c r="QWL68" s="47"/>
      <c r="QWM68" s="47"/>
      <c r="QWN68" s="47"/>
      <c r="QWO68" s="47"/>
      <c r="QWP68" s="47"/>
      <c r="QWQ68" s="47"/>
      <c r="QWR68" s="47"/>
      <c r="QWS68" s="47"/>
      <c r="QWT68" s="47"/>
      <c r="QWU68" s="47"/>
      <c r="QWV68" s="47"/>
      <c r="QWW68" s="47"/>
      <c r="QWX68" s="47"/>
      <c r="QWY68" s="47"/>
      <c r="QWZ68" s="47"/>
      <c r="QXA68" s="47"/>
      <c r="QXB68" s="47"/>
      <c r="QXC68" s="47"/>
      <c r="QXD68" s="47"/>
      <c r="QXE68" s="47"/>
      <c r="QXF68" s="47"/>
      <c r="QXG68" s="47"/>
      <c r="QXH68" s="47"/>
      <c r="QXI68" s="47"/>
      <c r="QXJ68" s="47"/>
      <c r="QXK68" s="47"/>
      <c r="QXL68" s="47"/>
      <c r="QXM68" s="47"/>
      <c r="QXN68" s="47"/>
      <c r="QXO68" s="47"/>
      <c r="QXP68" s="47"/>
      <c r="QXQ68" s="47"/>
      <c r="QXR68" s="47"/>
      <c r="QXS68" s="47"/>
      <c r="QXT68" s="47"/>
      <c r="QXU68" s="47"/>
      <c r="QXV68" s="47"/>
      <c r="QXW68" s="47"/>
      <c r="QXX68" s="47"/>
      <c r="QXY68" s="47"/>
      <c r="QXZ68" s="47"/>
      <c r="QYA68" s="47"/>
      <c r="QYB68" s="47"/>
      <c r="QYC68" s="47"/>
      <c r="QYD68" s="47"/>
      <c r="QYE68" s="47"/>
      <c r="QYF68" s="47"/>
      <c r="QYG68" s="47"/>
      <c r="QYH68" s="47"/>
      <c r="QYI68" s="47"/>
      <c r="QYJ68" s="47"/>
      <c r="QYK68" s="47"/>
      <c r="QYL68" s="47"/>
      <c r="QYM68" s="47"/>
      <c r="QYN68" s="47"/>
      <c r="QYO68" s="47"/>
      <c r="QYP68" s="47"/>
      <c r="QYQ68" s="47"/>
      <c r="QYR68" s="47"/>
      <c r="QYS68" s="47"/>
      <c r="QYT68" s="47"/>
      <c r="QYU68" s="47"/>
      <c r="QYV68" s="47"/>
      <c r="QYW68" s="47"/>
      <c r="QYX68" s="47"/>
      <c r="QYY68" s="47"/>
      <c r="QYZ68" s="47"/>
      <c r="QZA68" s="47"/>
      <c r="QZB68" s="47"/>
      <c r="QZC68" s="47"/>
      <c r="QZD68" s="47"/>
      <c r="QZE68" s="47"/>
      <c r="QZF68" s="47"/>
      <c r="QZG68" s="47"/>
      <c r="QZH68" s="47"/>
      <c r="QZI68" s="47"/>
      <c r="QZJ68" s="47"/>
      <c r="QZK68" s="47"/>
      <c r="QZL68" s="47"/>
      <c r="QZM68" s="47"/>
      <c r="QZN68" s="47"/>
      <c r="QZO68" s="47"/>
      <c r="QZP68" s="47"/>
      <c r="QZQ68" s="47"/>
      <c r="QZR68" s="47"/>
      <c r="QZS68" s="47"/>
      <c r="QZT68" s="47"/>
      <c r="QZU68" s="47"/>
      <c r="QZV68" s="47"/>
      <c r="QZW68" s="47"/>
      <c r="QZX68" s="47"/>
      <c r="QZY68" s="47"/>
      <c r="QZZ68" s="47"/>
      <c r="RAA68" s="47"/>
      <c r="RAB68" s="47"/>
      <c r="RAC68" s="47"/>
      <c r="RAD68" s="47"/>
      <c r="RAE68" s="47"/>
      <c r="RAF68" s="47"/>
      <c r="RAG68" s="47"/>
      <c r="RAH68" s="47"/>
      <c r="RAI68" s="47"/>
      <c r="RAJ68" s="47"/>
      <c r="RAK68" s="47"/>
      <c r="RAL68" s="47"/>
      <c r="RAM68" s="47"/>
      <c r="RAN68" s="47"/>
      <c r="RAO68" s="47"/>
      <c r="RAP68" s="47"/>
      <c r="RAQ68" s="47"/>
      <c r="RAR68" s="47"/>
      <c r="RAS68" s="47"/>
      <c r="RAT68" s="47"/>
      <c r="RAU68" s="47"/>
      <c r="RAV68" s="47"/>
      <c r="RAW68" s="47"/>
      <c r="RAX68" s="47"/>
      <c r="RAY68" s="47"/>
      <c r="RAZ68" s="47"/>
      <c r="RBA68" s="47"/>
      <c r="RBB68" s="47"/>
      <c r="RBC68" s="47"/>
      <c r="RBD68" s="47"/>
      <c r="RBE68" s="47"/>
      <c r="RBF68" s="47"/>
      <c r="RBG68" s="47"/>
      <c r="RBH68" s="47"/>
      <c r="RBI68" s="47"/>
      <c r="RBJ68" s="47"/>
      <c r="RBK68" s="47"/>
      <c r="RBL68" s="47"/>
      <c r="RBM68" s="47"/>
      <c r="RBN68" s="47"/>
      <c r="RBO68" s="47"/>
      <c r="RBP68" s="47"/>
      <c r="RBQ68" s="47"/>
      <c r="RBR68" s="47"/>
      <c r="RBS68" s="47"/>
      <c r="RBT68" s="47"/>
      <c r="RBU68" s="47"/>
      <c r="RBV68" s="47"/>
      <c r="RBW68" s="47"/>
      <c r="RBX68" s="47"/>
      <c r="RBY68" s="47"/>
      <c r="RBZ68" s="47"/>
      <c r="RCA68" s="47"/>
      <c r="RCB68" s="47"/>
      <c r="RCC68" s="47"/>
      <c r="RCD68" s="47"/>
      <c r="RCE68" s="47"/>
      <c r="RCF68" s="47"/>
      <c r="RCG68" s="47"/>
      <c r="RCH68" s="47"/>
      <c r="RCI68" s="47"/>
      <c r="RCJ68" s="47"/>
      <c r="RCK68" s="47"/>
      <c r="RCL68" s="47"/>
      <c r="RCM68" s="47"/>
      <c r="RCN68" s="47"/>
      <c r="RCO68" s="47"/>
      <c r="RCP68" s="47"/>
      <c r="RCQ68" s="47"/>
      <c r="RCR68" s="47"/>
      <c r="RCS68" s="47"/>
      <c r="RCT68" s="47"/>
      <c r="RCU68" s="47"/>
      <c r="RCV68" s="47"/>
      <c r="RCW68" s="47"/>
      <c r="RCX68" s="47"/>
      <c r="RCY68" s="47"/>
      <c r="RCZ68" s="47"/>
      <c r="RDA68" s="47"/>
      <c r="RDB68" s="47"/>
      <c r="RDC68" s="47"/>
      <c r="RDD68" s="47"/>
      <c r="RDE68" s="47"/>
      <c r="RDF68" s="47"/>
      <c r="RDG68" s="47"/>
      <c r="RDH68" s="47"/>
      <c r="RDI68" s="47"/>
      <c r="RDJ68" s="47"/>
      <c r="RDK68" s="47"/>
      <c r="RDL68" s="47"/>
      <c r="RDM68" s="47"/>
      <c r="RDN68" s="47"/>
      <c r="RDO68" s="47"/>
      <c r="RDP68" s="47"/>
      <c r="RDQ68" s="47"/>
      <c r="RDR68" s="47"/>
      <c r="RDS68" s="47"/>
      <c r="RDT68" s="47"/>
      <c r="RDU68" s="47"/>
      <c r="RDV68" s="47"/>
      <c r="RDW68" s="47"/>
      <c r="RDX68" s="47"/>
      <c r="RDY68" s="47"/>
      <c r="RDZ68" s="47"/>
      <c r="REA68" s="47"/>
      <c r="REB68" s="47"/>
      <c r="REC68" s="47"/>
      <c r="RED68" s="47"/>
      <c r="REE68" s="47"/>
      <c r="REF68" s="47"/>
      <c r="REG68" s="47"/>
      <c r="REH68" s="47"/>
      <c r="REI68" s="47"/>
      <c r="REJ68" s="47"/>
      <c r="REK68" s="47"/>
      <c r="REL68" s="47"/>
      <c r="REM68" s="47"/>
      <c r="REN68" s="47"/>
      <c r="REO68" s="47"/>
      <c r="REP68" s="47"/>
      <c r="REQ68" s="47"/>
      <c r="RER68" s="47"/>
      <c r="RES68" s="47"/>
      <c r="RET68" s="47"/>
      <c r="REU68" s="47"/>
      <c r="REV68" s="47"/>
      <c r="REW68" s="47"/>
      <c r="REX68" s="47"/>
      <c r="REY68" s="47"/>
      <c r="REZ68" s="47"/>
      <c r="RFA68" s="47"/>
      <c r="RFB68" s="47"/>
      <c r="RFC68" s="47"/>
      <c r="RFD68" s="47"/>
      <c r="RFE68" s="47"/>
      <c r="RFF68" s="47"/>
      <c r="RFG68" s="47"/>
      <c r="RFH68" s="47"/>
      <c r="RFI68" s="47"/>
      <c r="RFJ68" s="47"/>
      <c r="RFK68" s="47"/>
      <c r="RFL68" s="47"/>
      <c r="RFM68" s="47"/>
      <c r="RFN68" s="47"/>
      <c r="RFO68" s="47"/>
      <c r="RFP68" s="47"/>
      <c r="RFQ68" s="47"/>
      <c r="RFR68" s="47"/>
      <c r="RFS68" s="47"/>
      <c r="RFT68" s="47"/>
      <c r="RFU68" s="47"/>
      <c r="RFV68" s="47"/>
      <c r="RFW68" s="47"/>
      <c r="RFX68" s="47"/>
      <c r="RFY68" s="47"/>
      <c r="RFZ68" s="47"/>
      <c r="RGA68" s="47"/>
      <c r="RGB68" s="47"/>
      <c r="RGC68" s="47"/>
      <c r="RGD68" s="47"/>
      <c r="RGE68" s="47"/>
      <c r="RGF68" s="47"/>
      <c r="RGG68" s="47"/>
      <c r="RGH68" s="47"/>
      <c r="RGI68" s="47"/>
      <c r="RGJ68" s="47"/>
      <c r="RGK68" s="47"/>
      <c r="RGL68" s="47"/>
      <c r="RGM68" s="47"/>
      <c r="RGN68" s="47"/>
      <c r="RGO68" s="47"/>
      <c r="RGP68" s="47"/>
      <c r="RGQ68" s="47"/>
      <c r="RGR68" s="47"/>
      <c r="RGS68" s="47"/>
      <c r="RGT68" s="47"/>
      <c r="RGU68" s="47"/>
      <c r="RGV68" s="47"/>
      <c r="RGW68" s="47"/>
      <c r="RGX68" s="47"/>
      <c r="RGY68" s="47"/>
      <c r="RGZ68" s="47"/>
      <c r="RHA68" s="47"/>
      <c r="RHB68" s="47"/>
      <c r="RHC68" s="47"/>
      <c r="RHD68" s="47"/>
      <c r="RHE68" s="47"/>
      <c r="RHF68" s="47"/>
      <c r="RHG68" s="47"/>
      <c r="RHH68" s="47"/>
      <c r="RHI68" s="47"/>
      <c r="RHJ68" s="47"/>
      <c r="RHK68" s="47"/>
      <c r="RHL68" s="47"/>
      <c r="RHM68" s="47"/>
      <c r="RHN68" s="47"/>
      <c r="RHO68" s="47"/>
      <c r="RHP68" s="47"/>
      <c r="RHQ68" s="47"/>
      <c r="RHR68" s="47"/>
      <c r="RHS68" s="47"/>
      <c r="RHT68" s="47"/>
      <c r="RHU68" s="47"/>
      <c r="RHV68" s="47"/>
      <c r="RHW68" s="47"/>
      <c r="RHX68" s="47"/>
      <c r="RHY68" s="47"/>
      <c r="RHZ68" s="47"/>
      <c r="RIA68" s="47"/>
      <c r="RIB68" s="47"/>
      <c r="RIC68" s="47"/>
      <c r="RID68" s="47"/>
      <c r="RIE68" s="47"/>
      <c r="RIF68" s="47"/>
      <c r="RIG68" s="47"/>
      <c r="RIH68" s="47"/>
      <c r="RII68" s="47"/>
      <c r="RIJ68" s="47"/>
      <c r="RIK68" s="47"/>
      <c r="RIL68" s="47"/>
      <c r="RIM68" s="47"/>
      <c r="RIN68" s="47"/>
      <c r="RIO68" s="47"/>
      <c r="RIP68" s="47"/>
      <c r="RIQ68" s="47"/>
      <c r="RIR68" s="47"/>
      <c r="RIS68" s="47"/>
      <c r="RIT68" s="47"/>
      <c r="RIU68" s="47"/>
      <c r="RIV68" s="47"/>
      <c r="RIW68" s="47"/>
      <c r="RIX68" s="47"/>
      <c r="RIY68" s="47"/>
      <c r="RIZ68" s="47"/>
      <c r="RJA68" s="47"/>
      <c r="RJB68" s="47"/>
      <c r="RJC68" s="47"/>
      <c r="RJD68" s="47"/>
      <c r="RJE68" s="47"/>
      <c r="RJF68" s="47"/>
      <c r="RJG68" s="47"/>
      <c r="RJH68" s="47"/>
      <c r="RJI68" s="47"/>
      <c r="RJJ68" s="47"/>
      <c r="RJK68" s="47"/>
      <c r="RJL68" s="47"/>
      <c r="RJM68" s="47"/>
      <c r="RJN68" s="47"/>
      <c r="RJO68" s="47"/>
      <c r="RJP68" s="47"/>
      <c r="RJQ68" s="47"/>
      <c r="RJR68" s="47"/>
      <c r="RJS68" s="47"/>
      <c r="RJT68" s="47"/>
      <c r="RJU68" s="47"/>
      <c r="RJV68" s="47"/>
      <c r="RJW68" s="47"/>
      <c r="RJX68" s="47"/>
      <c r="RJY68" s="47"/>
      <c r="RJZ68" s="47"/>
      <c r="RKA68" s="47"/>
      <c r="RKB68" s="47"/>
      <c r="RKC68" s="47"/>
      <c r="RKD68" s="47"/>
      <c r="RKE68" s="47"/>
      <c r="RKF68" s="47"/>
      <c r="RKG68" s="47"/>
      <c r="RKH68" s="47"/>
      <c r="RKI68" s="47"/>
      <c r="RKJ68" s="47"/>
      <c r="RKK68" s="47"/>
      <c r="RKL68" s="47"/>
      <c r="RKM68" s="47"/>
      <c r="RKN68" s="47"/>
      <c r="RKO68" s="47"/>
      <c r="RKP68" s="47"/>
      <c r="RKQ68" s="47"/>
      <c r="RKR68" s="47"/>
      <c r="RKS68" s="47"/>
      <c r="RKT68" s="47"/>
      <c r="RKU68" s="47"/>
      <c r="RKV68" s="47"/>
      <c r="RKW68" s="47"/>
      <c r="RKX68" s="47"/>
      <c r="RKY68" s="47"/>
      <c r="RKZ68" s="47"/>
      <c r="RLA68" s="47"/>
      <c r="RLB68" s="47"/>
      <c r="RLC68" s="47"/>
      <c r="RLD68" s="47"/>
      <c r="RLE68" s="47"/>
      <c r="RLF68" s="47"/>
      <c r="RLG68" s="47"/>
      <c r="RLH68" s="47"/>
      <c r="RLI68" s="47"/>
      <c r="RLJ68" s="47"/>
      <c r="RLK68" s="47"/>
      <c r="RLL68" s="47"/>
      <c r="RLM68" s="47"/>
      <c r="RLN68" s="47"/>
      <c r="RLO68" s="47"/>
      <c r="RLP68" s="47"/>
      <c r="RLQ68" s="47"/>
      <c r="RLR68" s="47"/>
      <c r="RLS68" s="47"/>
      <c r="RLT68" s="47"/>
      <c r="RLU68" s="47"/>
      <c r="RLV68" s="47"/>
      <c r="RLW68" s="47"/>
      <c r="RLX68" s="47"/>
      <c r="RLY68" s="47"/>
      <c r="RLZ68" s="47"/>
      <c r="RMA68" s="47"/>
      <c r="RMB68" s="47"/>
      <c r="RMC68" s="47"/>
      <c r="RMD68" s="47"/>
      <c r="RME68" s="47"/>
      <c r="RMF68" s="47"/>
      <c r="RMG68" s="47"/>
      <c r="RMH68" s="47"/>
      <c r="RMI68" s="47"/>
      <c r="RMJ68" s="47"/>
      <c r="RMK68" s="47"/>
      <c r="RML68" s="47"/>
      <c r="RMM68" s="47"/>
      <c r="RMN68" s="47"/>
      <c r="RMO68" s="47"/>
      <c r="RMP68" s="47"/>
      <c r="RMQ68" s="47"/>
      <c r="RMR68" s="47"/>
      <c r="RMS68" s="47"/>
      <c r="RMT68" s="47"/>
      <c r="RMU68" s="47"/>
      <c r="RMV68" s="47"/>
      <c r="RMW68" s="47"/>
      <c r="RMX68" s="47"/>
      <c r="RMY68" s="47"/>
      <c r="RMZ68" s="47"/>
      <c r="RNA68" s="47"/>
      <c r="RNB68" s="47"/>
      <c r="RNC68" s="47"/>
      <c r="RND68" s="47"/>
      <c r="RNE68" s="47"/>
      <c r="RNF68" s="47"/>
      <c r="RNG68" s="47"/>
      <c r="RNH68" s="47"/>
      <c r="RNI68" s="47"/>
      <c r="RNJ68" s="47"/>
      <c r="RNK68" s="47"/>
      <c r="RNL68" s="47"/>
      <c r="RNM68" s="47"/>
      <c r="RNN68" s="47"/>
      <c r="RNO68" s="47"/>
      <c r="RNP68" s="47"/>
      <c r="RNQ68" s="47"/>
      <c r="RNR68" s="47"/>
      <c r="RNS68" s="47"/>
      <c r="RNT68" s="47"/>
      <c r="RNU68" s="47"/>
      <c r="RNV68" s="47"/>
      <c r="RNW68" s="47"/>
      <c r="RNX68" s="47"/>
      <c r="RNY68" s="47"/>
      <c r="RNZ68" s="47"/>
      <c r="ROA68" s="47"/>
      <c r="ROB68" s="47"/>
      <c r="ROC68" s="47"/>
      <c r="ROD68" s="47"/>
      <c r="ROE68" s="47"/>
      <c r="ROF68" s="47"/>
      <c r="ROG68" s="47"/>
      <c r="ROH68" s="47"/>
      <c r="ROI68" s="47"/>
      <c r="ROJ68" s="47"/>
      <c r="ROK68" s="47"/>
      <c r="ROL68" s="47"/>
      <c r="ROM68" s="47"/>
      <c r="RON68" s="47"/>
      <c r="ROO68" s="47"/>
      <c r="ROP68" s="47"/>
      <c r="ROQ68" s="47"/>
      <c r="ROR68" s="47"/>
      <c r="ROS68" s="47"/>
      <c r="ROT68" s="47"/>
      <c r="ROU68" s="47"/>
      <c r="ROV68" s="47"/>
      <c r="ROW68" s="47"/>
      <c r="ROX68" s="47"/>
      <c r="ROY68" s="47"/>
      <c r="ROZ68" s="47"/>
      <c r="RPA68" s="47"/>
      <c r="RPB68" s="47"/>
      <c r="RPC68" s="47"/>
      <c r="RPD68" s="47"/>
      <c r="RPE68" s="47"/>
      <c r="RPF68" s="47"/>
      <c r="RPG68" s="47"/>
      <c r="RPH68" s="47"/>
      <c r="RPI68" s="47"/>
      <c r="RPJ68" s="47"/>
      <c r="RPK68" s="47"/>
      <c r="RPL68" s="47"/>
      <c r="RPM68" s="47"/>
      <c r="RPN68" s="47"/>
      <c r="RPO68" s="47"/>
      <c r="RPP68" s="47"/>
      <c r="RPQ68" s="47"/>
      <c r="RPR68" s="47"/>
      <c r="RPS68" s="47"/>
      <c r="RPT68" s="47"/>
      <c r="RPU68" s="47"/>
      <c r="RPV68" s="47"/>
      <c r="RPW68" s="47"/>
      <c r="RPX68" s="47"/>
      <c r="RPY68" s="47"/>
      <c r="RPZ68" s="47"/>
      <c r="RQA68" s="47"/>
      <c r="RQB68" s="47"/>
      <c r="RQC68" s="47"/>
      <c r="RQD68" s="47"/>
      <c r="RQE68" s="47"/>
      <c r="RQF68" s="47"/>
      <c r="RQG68" s="47"/>
      <c r="RQH68" s="47"/>
      <c r="RQI68" s="47"/>
      <c r="RQJ68" s="47"/>
      <c r="RQK68" s="47"/>
      <c r="RQL68" s="47"/>
      <c r="RQM68" s="47"/>
      <c r="RQN68" s="47"/>
      <c r="RQO68" s="47"/>
      <c r="RQP68" s="47"/>
      <c r="RQQ68" s="47"/>
      <c r="RQR68" s="47"/>
      <c r="RQS68" s="47"/>
      <c r="RQT68" s="47"/>
      <c r="RQU68" s="47"/>
      <c r="RQV68" s="47"/>
      <c r="RQW68" s="47"/>
      <c r="RQX68" s="47"/>
      <c r="RQY68" s="47"/>
      <c r="RQZ68" s="47"/>
      <c r="RRA68" s="47"/>
      <c r="RRB68" s="47"/>
      <c r="RRC68" s="47"/>
      <c r="RRD68" s="47"/>
      <c r="RRE68" s="47"/>
      <c r="RRF68" s="47"/>
      <c r="RRG68" s="47"/>
      <c r="RRH68" s="47"/>
      <c r="RRI68" s="47"/>
      <c r="RRJ68" s="47"/>
      <c r="RRK68" s="47"/>
      <c r="RRL68" s="47"/>
      <c r="RRM68" s="47"/>
      <c r="RRN68" s="47"/>
      <c r="RRO68" s="47"/>
      <c r="RRP68" s="47"/>
      <c r="RRQ68" s="47"/>
      <c r="RRR68" s="47"/>
      <c r="RRS68" s="47"/>
      <c r="RRT68" s="47"/>
      <c r="RRU68" s="47"/>
      <c r="RRV68" s="47"/>
      <c r="RRW68" s="47"/>
      <c r="RRX68" s="47"/>
      <c r="RRY68" s="47"/>
      <c r="RRZ68" s="47"/>
      <c r="RSA68" s="47"/>
      <c r="RSB68" s="47"/>
      <c r="RSC68" s="47"/>
      <c r="RSD68" s="47"/>
      <c r="RSE68" s="47"/>
      <c r="RSF68" s="47"/>
      <c r="RSG68" s="47"/>
      <c r="RSH68" s="47"/>
      <c r="RSI68" s="47"/>
      <c r="RSJ68" s="47"/>
      <c r="RSK68" s="47"/>
      <c r="RSL68" s="47"/>
      <c r="RSM68" s="47"/>
      <c r="RSN68" s="47"/>
      <c r="RSO68" s="47"/>
      <c r="RSP68" s="47"/>
      <c r="RSQ68" s="47"/>
      <c r="RSR68" s="47"/>
      <c r="RSS68" s="47"/>
      <c r="RST68" s="47"/>
      <c r="RSU68" s="47"/>
      <c r="RSV68" s="47"/>
      <c r="RSW68" s="47"/>
      <c r="RSX68" s="47"/>
      <c r="RSY68" s="47"/>
      <c r="RSZ68" s="47"/>
      <c r="RTA68" s="47"/>
      <c r="RTB68" s="47"/>
      <c r="RTC68" s="47"/>
      <c r="RTD68" s="47"/>
      <c r="RTE68" s="47"/>
      <c r="RTF68" s="47"/>
      <c r="RTG68" s="47"/>
      <c r="RTH68" s="47"/>
      <c r="RTI68" s="47"/>
      <c r="RTJ68" s="47"/>
      <c r="RTK68" s="47"/>
      <c r="RTL68" s="47"/>
      <c r="RTM68" s="47"/>
      <c r="RTN68" s="47"/>
      <c r="RTO68" s="47"/>
      <c r="RTP68" s="47"/>
      <c r="RTQ68" s="47"/>
      <c r="RTR68" s="47"/>
      <c r="RTS68" s="47"/>
      <c r="RTT68" s="47"/>
      <c r="RTU68" s="47"/>
      <c r="RTV68" s="47"/>
      <c r="RTW68" s="47"/>
      <c r="RTX68" s="47"/>
      <c r="RTY68" s="47"/>
      <c r="RTZ68" s="47"/>
      <c r="RUA68" s="47"/>
      <c r="RUB68" s="47"/>
      <c r="RUC68" s="47"/>
      <c r="RUD68" s="47"/>
      <c r="RUE68" s="47"/>
      <c r="RUF68" s="47"/>
      <c r="RUG68" s="47"/>
      <c r="RUH68" s="47"/>
      <c r="RUI68" s="47"/>
      <c r="RUJ68" s="47"/>
      <c r="RUK68" s="47"/>
      <c r="RUL68" s="47"/>
      <c r="RUM68" s="47"/>
      <c r="RUN68" s="47"/>
      <c r="RUO68" s="47"/>
      <c r="RUP68" s="47"/>
      <c r="RUQ68" s="47"/>
      <c r="RUR68" s="47"/>
      <c r="RUS68" s="47"/>
      <c r="RUT68" s="47"/>
      <c r="RUU68" s="47"/>
      <c r="RUV68" s="47"/>
      <c r="RUW68" s="47"/>
      <c r="RUX68" s="47"/>
      <c r="RUY68" s="47"/>
      <c r="RUZ68" s="47"/>
      <c r="RVA68" s="47"/>
      <c r="RVB68" s="47"/>
      <c r="RVC68" s="47"/>
      <c r="RVD68" s="47"/>
      <c r="RVE68" s="47"/>
      <c r="RVF68" s="47"/>
      <c r="RVG68" s="47"/>
      <c r="RVH68" s="47"/>
      <c r="RVI68" s="47"/>
      <c r="RVJ68" s="47"/>
      <c r="RVK68" s="47"/>
      <c r="RVL68" s="47"/>
      <c r="RVM68" s="47"/>
      <c r="RVN68" s="47"/>
      <c r="RVO68" s="47"/>
      <c r="RVP68" s="47"/>
      <c r="RVQ68" s="47"/>
      <c r="RVR68" s="47"/>
      <c r="RVS68" s="47"/>
      <c r="RVT68" s="47"/>
      <c r="RVU68" s="47"/>
      <c r="RVV68" s="47"/>
      <c r="RVW68" s="47"/>
      <c r="RVX68" s="47"/>
      <c r="RVY68" s="47"/>
      <c r="RVZ68" s="47"/>
      <c r="RWA68" s="47"/>
      <c r="RWB68" s="47"/>
      <c r="RWC68" s="47"/>
      <c r="RWD68" s="47"/>
      <c r="RWE68" s="47"/>
      <c r="RWF68" s="47"/>
      <c r="RWG68" s="47"/>
      <c r="RWH68" s="47"/>
      <c r="RWI68" s="47"/>
      <c r="RWJ68" s="47"/>
      <c r="RWK68" s="47"/>
      <c r="RWL68" s="47"/>
      <c r="RWM68" s="47"/>
      <c r="RWN68" s="47"/>
      <c r="RWO68" s="47"/>
      <c r="RWP68" s="47"/>
      <c r="RWQ68" s="47"/>
      <c r="RWR68" s="47"/>
      <c r="RWS68" s="47"/>
      <c r="RWT68" s="47"/>
      <c r="RWU68" s="47"/>
      <c r="RWV68" s="47"/>
      <c r="RWW68" s="47"/>
      <c r="RWX68" s="47"/>
      <c r="RWY68" s="47"/>
      <c r="RWZ68" s="47"/>
      <c r="RXA68" s="47"/>
      <c r="RXB68" s="47"/>
      <c r="RXC68" s="47"/>
      <c r="RXD68" s="47"/>
      <c r="RXE68" s="47"/>
      <c r="RXF68" s="47"/>
      <c r="RXG68" s="47"/>
      <c r="RXH68" s="47"/>
      <c r="RXI68" s="47"/>
      <c r="RXJ68" s="47"/>
      <c r="RXK68" s="47"/>
      <c r="RXL68" s="47"/>
      <c r="RXM68" s="47"/>
      <c r="RXN68" s="47"/>
      <c r="RXO68" s="47"/>
      <c r="RXP68" s="47"/>
      <c r="RXQ68" s="47"/>
      <c r="RXR68" s="47"/>
      <c r="RXS68" s="47"/>
      <c r="RXT68" s="47"/>
      <c r="RXU68" s="47"/>
      <c r="RXV68" s="47"/>
      <c r="RXW68" s="47"/>
      <c r="RXX68" s="47"/>
      <c r="RXY68" s="47"/>
      <c r="RXZ68" s="47"/>
      <c r="RYA68" s="47"/>
      <c r="RYB68" s="47"/>
      <c r="RYC68" s="47"/>
      <c r="RYD68" s="47"/>
      <c r="RYE68" s="47"/>
      <c r="RYF68" s="47"/>
      <c r="RYG68" s="47"/>
      <c r="RYH68" s="47"/>
      <c r="RYI68" s="47"/>
      <c r="RYJ68" s="47"/>
      <c r="RYK68" s="47"/>
      <c r="RYL68" s="47"/>
      <c r="RYM68" s="47"/>
      <c r="RYN68" s="47"/>
      <c r="RYO68" s="47"/>
      <c r="RYP68" s="47"/>
      <c r="RYQ68" s="47"/>
      <c r="RYR68" s="47"/>
      <c r="RYS68" s="47"/>
      <c r="RYT68" s="47"/>
      <c r="RYU68" s="47"/>
      <c r="RYV68" s="47"/>
      <c r="RYW68" s="47"/>
      <c r="RYX68" s="47"/>
      <c r="RYY68" s="47"/>
      <c r="RYZ68" s="47"/>
      <c r="RZA68" s="47"/>
      <c r="RZB68" s="47"/>
      <c r="RZC68" s="47"/>
      <c r="RZD68" s="47"/>
      <c r="RZE68" s="47"/>
      <c r="RZF68" s="47"/>
      <c r="RZG68" s="47"/>
      <c r="RZH68" s="47"/>
      <c r="RZI68" s="47"/>
      <c r="RZJ68" s="47"/>
      <c r="RZK68" s="47"/>
      <c r="RZL68" s="47"/>
      <c r="RZM68" s="47"/>
      <c r="RZN68" s="47"/>
      <c r="RZO68" s="47"/>
      <c r="RZP68" s="47"/>
      <c r="RZQ68" s="47"/>
      <c r="RZR68" s="47"/>
      <c r="RZS68" s="47"/>
      <c r="RZT68" s="47"/>
      <c r="RZU68" s="47"/>
      <c r="RZV68" s="47"/>
      <c r="RZW68" s="47"/>
      <c r="RZX68" s="47"/>
      <c r="RZY68" s="47"/>
      <c r="RZZ68" s="47"/>
      <c r="SAA68" s="47"/>
      <c r="SAB68" s="47"/>
      <c r="SAC68" s="47"/>
      <c r="SAD68" s="47"/>
      <c r="SAE68" s="47"/>
      <c r="SAF68" s="47"/>
      <c r="SAG68" s="47"/>
      <c r="SAH68" s="47"/>
      <c r="SAI68" s="47"/>
      <c r="SAJ68" s="47"/>
      <c r="SAK68" s="47"/>
      <c r="SAL68" s="47"/>
      <c r="SAM68" s="47"/>
      <c r="SAN68" s="47"/>
      <c r="SAO68" s="47"/>
      <c r="SAP68" s="47"/>
      <c r="SAQ68" s="47"/>
      <c r="SAR68" s="47"/>
      <c r="SAS68" s="47"/>
      <c r="SAT68" s="47"/>
      <c r="SAU68" s="47"/>
      <c r="SAV68" s="47"/>
      <c r="SAW68" s="47"/>
      <c r="SAX68" s="47"/>
      <c r="SAY68" s="47"/>
      <c r="SAZ68" s="47"/>
      <c r="SBA68" s="47"/>
      <c r="SBB68" s="47"/>
      <c r="SBC68" s="47"/>
      <c r="SBD68" s="47"/>
      <c r="SBE68" s="47"/>
      <c r="SBF68" s="47"/>
      <c r="SBG68" s="47"/>
      <c r="SBH68" s="47"/>
      <c r="SBI68" s="47"/>
      <c r="SBJ68" s="47"/>
      <c r="SBK68" s="47"/>
      <c r="SBL68" s="47"/>
      <c r="SBM68" s="47"/>
      <c r="SBN68" s="47"/>
      <c r="SBO68" s="47"/>
      <c r="SBP68" s="47"/>
      <c r="SBQ68" s="47"/>
      <c r="SBR68" s="47"/>
      <c r="SBS68" s="47"/>
      <c r="SBT68" s="47"/>
      <c r="SBU68" s="47"/>
      <c r="SBV68" s="47"/>
      <c r="SBW68" s="47"/>
      <c r="SBX68" s="47"/>
      <c r="SBY68" s="47"/>
      <c r="SBZ68" s="47"/>
      <c r="SCA68" s="47"/>
      <c r="SCB68" s="47"/>
      <c r="SCC68" s="47"/>
      <c r="SCD68" s="47"/>
      <c r="SCE68" s="47"/>
      <c r="SCF68" s="47"/>
      <c r="SCG68" s="47"/>
      <c r="SCH68" s="47"/>
      <c r="SCI68" s="47"/>
      <c r="SCJ68" s="47"/>
      <c r="SCK68" s="47"/>
      <c r="SCL68" s="47"/>
      <c r="SCM68" s="47"/>
      <c r="SCN68" s="47"/>
      <c r="SCO68" s="47"/>
      <c r="SCP68" s="47"/>
      <c r="SCQ68" s="47"/>
      <c r="SCR68" s="47"/>
      <c r="SCS68" s="47"/>
      <c r="SCT68" s="47"/>
      <c r="SCU68" s="47"/>
      <c r="SCV68" s="47"/>
      <c r="SCW68" s="47"/>
      <c r="SCX68" s="47"/>
      <c r="SCY68" s="47"/>
      <c r="SCZ68" s="47"/>
      <c r="SDA68" s="47"/>
      <c r="SDB68" s="47"/>
      <c r="SDC68" s="47"/>
      <c r="SDD68" s="47"/>
      <c r="SDE68" s="47"/>
      <c r="SDF68" s="47"/>
      <c r="SDG68" s="47"/>
      <c r="SDH68" s="47"/>
      <c r="SDI68" s="47"/>
      <c r="SDJ68" s="47"/>
      <c r="SDK68" s="47"/>
      <c r="SDL68" s="47"/>
      <c r="SDM68" s="47"/>
      <c r="SDN68" s="47"/>
      <c r="SDO68" s="47"/>
      <c r="SDP68" s="47"/>
      <c r="SDQ68" s="47"/>
      <c r="SDR68" s="47"/>
      <c r="SDS68" s="47"/>
      <c r="SDT68" s="47"/>
      <c r="SDU68" s="47"/>
      <c r="SDV68" s="47"/>
      <c r="SDW68" s="47"/>
      <c r="SDX68" s="47"/>
      <c r="SDY68" s="47"/>
      <c r="SDZ68" s="47"/>
      <c r="SEA68" s="47"/>
      <c r="SEB68" s="47"/>
      <c r="SEC68" s="47"/>
      <c r="SED68" s="47"/>
      <c r="SEE68" s="47"/>
      <c r="SEF68" s="47"/>
      <c r="SEG68" s="47"/>
      <c r="SEH68" s="47"/>
      <c r="SEI68" s="47"/>
      <c r="SEJ68" s="47"/>
      <c r="SEK68" s="47"/>
      <c r="SEL68" s="47"/>
      <c r="SEM68" s="47"/>
      <c r="SEN68" s="47"/>
      <c r="SEO68" s="47"/>
      <c r="SEP68" s="47"/>
      <c r="SEQ68" s="47"/>
      <c r="SER68" s="47"/>
      <c r="SES68" s="47"/>
      <c r="SET68" s="47"/>
      <c r="SEU68" s="47"/>
      <c r="SEV68" s="47"/>
      <c r="SEW68" s="47"/>
      <c r="SEX68" s="47"/>
      <c r="SEY68" s="47"/>
      <c r="SEZ68" s="47"/>
      <c r="SFA68" s="47"/>
      <c r="SFB68" s="47"/>
      <c r="SFC68" s="47"/>
      <c r="SFD68" s="47"/>
      <c r="SFE68" s="47"/>
      <c r="SFF68" s="47"/>
      <c r="SFG68" s="47"/>
      <c r="SFH68" s="47"/>
      <c r="SFI68" s="47"/>
      <c r="SFJ68" s="47"/>
      <c r="SFK68" s="47"/>
      <c r="SFL68" s="47"/>
      <c r="SFM68" s="47"/>
      <c r="SFN68" s="47"/>
      <c r="SFO68" s="47"/>
      <c r="SFP68" s="47"/>
      <c r="SFQ68" s="47"/>
      <c r="SFR68" s="47"/>
      <c r="SFS68" s="47"/>
      <c r="SFT68" s="47"/>
      <c r="SFU68" s="47"/>
      <c r="SFV68" s="47"/>
      <c r="SFW68" s="47"/>
      <c r="SFX68" s="47"/>
      <c r="SFY68" s="47"/>
      <c r="SFZ68" s="47"/>
      <c r="SGA68" s="47"/>
      <c r="SGB68" s="47"/>
      <c r="SGC68" s="47"/>
      <c r="SGD68" s="47"/>
      <c r="SGE68" s="47"/>
      <c r="SGF68" s="47"/>
      <c r="SGG68" s="47"/>
      <c r="SGH68" s="47"/>
      <c r="SGI68" s="47"/>
      <c r="SGJ68" s="47"/>
      <c r="SGK68" s="47"/>
      <c r="SGL68" s="47"/>
      <c r="SGM68" s="47"/>
      <c r="SGN68" s="47"/>
      <c r="SGO68" s="47"/>
      <c r="SGP68" s="47"/>
      <c r="SGQ68" s="47"/>
      <c r="SGR68" s="47"/>
      <c r="SGS68" s="47"/>
      <c r="SGT68" s="47"/>
      <c r="SGU68" s="47"/>
      <c r="SGV68" s="47"/>
      <c r="SGW68" s="47"/>
      <c r="SGX68" s="47"/>
      <c r="SGY68" s="47"/>
      <c r="SGZ68" s="47"/>
      <c r="SHA68" s="47"/>
      <c r="SHB68" s="47"/>
      <c r="SHC68" s="47"/>
      <c r="SHD68" s="47"/>
      <c r="SHE68" s="47"/>
      <c r="SHF68" s="47"/>
      <c r="SHG68" s="47"/>
      <c r="SHH68" s="47"/>
      <c r="SHI68" s="47"/>
      <c r="SHJ68" s="47"/>
      <c r="SHK68" s="47"/>
      <c r="SHL68" s="47"/>
      <c r="SHM68" s="47"/>
      <c r="SHN68" s="47"/>
      <c r="SHO68" s="47"/>
      <c r="SHP68" s="47"/>
      <c r="SHQ68" s="47"/>
      <c r="SHR68" s="47"/>
      <c r="SHS68" s="47"/>
      <c r="SHT68" s="47"/>
      <c r="SHU68" s="47"/>
      <c r="SHV68" s="47"/>
      <c r="SHW68" s="47"/>
      <c r="SHX68" s="47"/>
      <c r="SHY68" s="47"/>
      <c r="SHZ68" s="47"/>
      <c r="SIA68" s="47"/>
      <c r="SIB68" s="47"/>
      <c r="SIC68" s="47"/>
      <c r="SID68" s="47"/>
      <c r="SIE68" s="47"/>
      <c r="SIF68" s="47"/>
      <c r="SIG68" s="47"/>
      <c r="SIH68" s="47"/>
      <c r="SII68" s="47"/>
      <c r="SIJ68" s="47"/>
      <c r="SIK68" s="47"/>
      <c r="SIL68" s="47"/>
      <c r="SIM68" s="47"/>
      <c r="SIN68" s="47"/>
      <c r="SIO68" s="47"/>
      <c r="SIP68" s="47"/>
      <c r="SIQ68" s="47"/>
      <c r="SIR68" s="47"/>
      <c r="SIS68" s="47"/>
      <c r="SIT68" s="47"/>
      <c r="SIU68" s="47"/>
      <c r="SIV68" s="47"/>
      <c r="SIW68" s="47"/>
      <c r="SIX68" s="47"/>
      <c r="SIY68" s="47"/>
      <c r="SIZ68" s="47"/>
      <c r="SJA68" s="47"/>
      <c r="SJB68" s="47"/>
      <c r="SJC68" s="47"/>
      <c r="SJD68" s="47"/>
      <c r="SJE68" s="47"/>
      <c r="SJF68" s="47"/>
      <c r="SJG68" s="47"/>
      <c r="SJH68" s="47"/>
      <c r="SJI68" s="47"/>
      <c r="SJJ68" s="47"/>
      <c r="SJK68" s="47"/>
      <c r="SJL68" s="47"/>
      <c r="SJM68" s="47"/>
      <c r="SJN68" s="47"/>
      <c r="SJO68" s="47"/>
      <c r="SJP68" s="47"/>
      <c r="SJQ68" s="47"/>
      <c r="SJR68" s="47"/>
      <c r="SJS68" s="47"/>
      <c r="SJT68" s="47"/>
      <c r="SJU68" s="47"/>
      <c r="SJV68" s="47"/>
      <c r="SJW68" s="47"/>
      <c r="SJX68" s="47"/>
      <c r="SJY68" s="47"/>
      <c r="SJZ68" s="47"/>
      <c r="SKA68" s="47"/>
      <c r="SKB68" s="47"/>
      <c r="SKC68" s="47"/>
      <c r="SKD68" s="47"/>
      <c r="SKE68" s="47"/>
      <c r="SKF68" s="47"/>
      <c r="SKG68" s="47"/>
      <c r="SKH68" s="47"/>
      <c r="SKI68" s="47"/>
      <c r="SKJ68" s="47"/>
      <c r="SKK68" s="47"/>
      <c r="SKL68" s="47"/>
      <c r="SKM68" s="47"/>
      <c r="SKN68" s="47"/>
      <c r="SKO68" s="47"/>
      <c r="SKP68" s="47"/>
      <c r="SKQ68" s="47"/>
      <c r="SKR68" s="47"/>
      <c r="SKS68" s="47"/>
      <c r="SKT68" s="47"/>
      <c r="SKU68" s="47"/>
      <c r="SKV68" s="47"/>
      <c r="SKW68" s="47"/>
      <c r="SKX68" s="47"/>
      <c r="SKY68" s="47"/>
      <c r="SKZ68" s="47"/>
      <c r="SLA68" s="47"/>
      <c r="SLB68" s="47"/>
      <c r="SLC68" s="47"/>
      <c r="SLD68" s="47"/>
      <c r="SLE68" s="47"/>
      <c r="SLF68" s="47"/>
      <c r="SLG68" s="47"/>
      <c r="SLH68" s="47"/>
      <c r="SLI68" s="47"/>
      <c r="SLJ68" s="47"/>
      <c r="SLK68" s="47"/>
      <c r="SLL68" s="47"/>
      <c r="SLM68" s="47"/>
      <c r="SLN68" s="47"/>
      <c r="SLO68" s="47"/>
      <c r="SLP68" s="47"/>
      <c r="SLQ68" s="47"/>
      <c r="SLR68" s="47"/>
      <c r="SLS68" s="47"/>
      <c r="SLT68" s="47"/>
      <c r="SLU68" s="47"/>
      <c r="SLV68" s="47"/>
      <c r="SLW68" s="47"/>
      <c r="SLX68" s="47"/>
      <c r="SLY68" s="47"/>
      <c r="SLZ68" s="47"/>
      <c r="SMA68" s="47"/>
      <c r="SMB68" s="47"/>
      <c r="SMC68" s="47"/>
      <c r="SMD68" s="47"/>
      <c r="SME68" s="47"/>
      <c r="SMF68" s="47"/>
      <c r="SMG68" s="47"/>
      <c r="SMH68" s="47"/>
      <c r="SMI68" s="47"/>
      <c r="SMJ68" s="47"/>
      <c r="SMK68" s="47"/>
      <c r="SML68" s="47"/>
      <c r="SMM68" s="47"/>
      <c r="SMN68" s="47"/>
      <c r="SMO68" s="47"/>
      <c r="SMP68" s="47"/>
      <c r="SMQ68" s="47"/>
      <c r="SMR68" s="47"/>
      <c r="SMS68" s="47"/>
      <c r="SMT68" s="47"/>
      <c r="SMU68" s="47"/>
      <c r="SMV68" s="47"/>
      <c r="SMW68" s="47"/>
      <c r="SMX68" s="47"/>
      <c r="SMY68" s="47"/>
      <c r="SMZ68" s="47"/>
      <c r="SNA68" s="47"/>
      <c r="SNB68" s="47"/>
      <c r="SNC68" s="47"/>
      <c r="SND68" s="47"/>
      <c r="SNE68" s="47"/>
      <c r="SNF68" s="47"/>
      <c r="SNG68" s="47"/>
      <c r="SNH68" s="47"/>
      <c r="SNI68" s="47"/>
      <c r="SNJ68" s="47"/>
      <c r="SNK68" s="47"/>
      <c r="SNL68" s="47"/>
      <c r="SNM68" s="47"/>
      <c r="SNN68" s="47"/>
      <c r="SNO68" s="47"/>
      <c r="SNP68" s="47"/>
      <c r="SNQ68" s="47"/>
      <c r="SNR68" s="47"/>
      <c r="SNS68" s="47"/>
      <c r="SNT68" s="47"/>
      <c r="SNU68" s="47"/>
      <c r="SNV68" s="47"/>
      <c r="SNW68" s="47"/>
      <c r="SNX68" s="47"/>
      <c r="SNY68" s="47"/>
      <c r="SNZ68" s="47"/>
      <c r="SOA68" s="47"/>
      <c r="SOB68" s="47"/>
      <c r="SOC68" s="47"/>
      <c r="SOD68" s="47"/>
      <c r="SOE68" s="47"/>
      <c r="SOF68" s="47"/>
      <c r="SOG68" s="47"/>
      <c r="SOH68" s="47"/>
      <c r="SOI68" s="47"/>
      <c r="SOJ68" s="47"/>
      <c r="SOK68" s="47"/>
      <c r="SOL68" s="47"/>
      <c r="SOM68" s="47"/>
      <c r="SON68" s="47"/>
      <c r="SOO68" s="47"/>
      <c r="SOP68" s="47"/>
      <c r="SOQ68" s="47"/>
      <c r="SOR68" s="47"/>
      <c r="SOS68" s="47"/>
      <c r="SOT68" s="47"/>
      <c r="SOU68" s="47"/>
      <c r="SOV68" s="47"/>
      <c r="SOW68" s="47"/>
      <c r="SOX68" s="47"/>
      <c r="SOY68" s="47"/>
      <c r="SOZ68" s="47"/>
      <c r="SPA68" s="47"/>
      <c r="SPB68" s="47"/>
      <c r="SPC68" s="47"/>
      <c r="SPD68" s="47"/>
      <c r="SPE68" s="47"/>
      <c r="SPF68" s="47"/>
      <c r="SPG68" s="47"/>
      <c r="SPH68" s="47"/>
      <c r="SPI68" s="47"/>
      <c r="SPJ68" s="47"/>
      <c r="SPK68" s="47"/>
      <c r="SPL68" s="47"/>
      <c r="SPM68" s="47"/>
      <c r="SPN68" s="47"/>
      <c r="SPO68" s="47"/>
      <c r="SPP68" s="47"/>
      <c r="SPQ68" s="47"/>
      <c r="SPR68" s="47"/>
      <c r="SPS68" s="47"/>
      <c r="SPT68" s="47"/>
      <c r="SPU68" s="47"/>
      <c r="SPV68" s="47"/>
      <c r="SPW68" s="47"/>
      <c r="SPX68" s="47"/>
      <c r="SPY68" s="47"/>
      <c r="SPZ68" s="47"/>
      <c r="SQA68" s="47"/>
      <c r="SQB68" s="47"/>
      <c r="SQC68" s="47"/>
      <c r="SQD68" s="47"/>
      <c r="SQE68" s="47"/>
      <c r="SQF68" s="47"/>
      <c r="SQG68" s="47"/>
      <c r="SQH68" s="47"/>
      <c r="SQI68" s="47"/>
      <c r="SQJ68" s="47"/>
      <c r="SQK68" s="47"/>
      <c r="SQL68" s="47"/>
      <c r="SQM68" s="47"/>
      <c r="SQN68" s="47"/>
      <c r="SQO68" s="47"/>
      <c r="SQP68" s="47"/>
      <c r="SQQ68" s="47"/>
      <c r="SQR68" s="47"/>
      <c r="SQS68" s="47"/>
      <c r="SQT68" s="47"/>
      <c r="SQU68" s="47"/>
      <c r="SQV68" s="47"/>
      <c r="SQW68" s="47"/>
      <c r="SQX68" s="47"/>
      <c r="SQY68" s="47"/>
      <c r="SQZ68" s="47"/>
      <c r="SRA68" s="47"/>
      <c r="SRB68" s="47"/>
      <c r="SRC68" s="47"/>
      <c r="SRD68" s="47"/>
      <c r="SRE68" s="47"/>
      <c r="SRF68" s="47"/>
      <c r="SRG68" s="47"/>
      <c r="SRH68" s="47"/>
      <c r="SRI68" s="47"/>
      <c r="SRJ68" s="47"/>
      <c r="SRK68" s="47"/>
      <c r="SRL68" s="47"/>
      <c r="SRM68" s="47"/>
      <c r="SRN68" s="47"/>
      <c r="SRO68" s="47"/>
      <c r="SRP68" s="47"/>
      <c r="SRQ68" s="47"/>
      <c r="SRR68" s="47"/>
      <c r="SRS68" s="47"/>
      <c r="SRT68" s="47"/>
      <c r="SRU68" s="47"/>
      <c r="SRV68" s="47"/>
      <c r="SRW68" s="47"/>
      <c r="SRX68" s="47"/>
      <c r="SRY68" s="47"/>
      <c r="SRZ68" s="47"/>
      <c r="SSA68" s="47"/>
      <c r="SSB68" s="47"/>
      <c r="SSC68" s="47"/>
      <c r="SSD68" s="47"/>
      <c r="SSE68" s="47"/>
      <c r="SSF68" s="47"/>
      <c r="SSG68" s="47"/>
      <c r="SSH68" s="47"/>
      <c r="SSI68" s="47"/>
      <c r="SSJ68" s="47"/>
      <c r="SSK68" s="47"/>
      <c r="SSL68" s="47"/>
      <c r="SSM68" s="47"/>
      <c r="SSN68" s="47"/>
      <c r="SSO68" s="47"/>
      <c r="SSP68" s="47"/>
      <c r="SSQ68" s="47"/>
      <c r="SSR68" s="47"/>
      <c r="SSS68" s="47"/>
      <c r="SST68" s="47"/>
      <c r="SSU68" s="47"/>
      <c r="SSV68" s="47"/>
      <c r="SSW68" s="47"/>
      <c r="SSX68" s="47"/>
      <c r="SSY68" s="47"/>
      <c r="SSZ68" s="47"/>
      <c r="STA68" s="47"/>
      <c r="STB68" s="47"/>
      <c r="STC68" s="47"/>
      <c r="STD68" s="47"/>
      <c r="STE68" s="47"/>
      <c r="STF68" s="47"/>
      <c r="STG68" s="47"/>
      <c r="STH68" s="47"/>
      <c r="STI68" s="47"/>
      <c r="STJ68" s="47"/>
      <c r="STK68" s="47"/>
      <c r="STL68" s="47"/>
      <c r="STM68" s="47"/>
      <c r="STN68" s="47"/>
      <c r="STO68" s="47"/>
      <c r="STP68" s="47"/>
      <c r="STQ68" s="47"/>
      <c r="STR68" s="47"/>
      <c r="STS68" s="47"/>
      <c r="STT68" s="47"/>
      <c r="STU68" s="47"/>
      <c r="STV68" s="47"/>
      <c r="STW68" s="47"/>
      <c r="STX68" s="47"/>
      <c r="STY68" s="47"/>
      <c r="STZ68" s="47"/>
      <c r="SUA68" s="47"/>
      <c r="SUB68" s="47"/>
      <c r="SUC68" s="47"/>
      <c r="SUD68" s="47"/>
      <c r="SUE68" s="47"/>
      <c r="SUF68" s="47"/>
      <c r="SUG68" s="47"/>
      <c r="SUH68" s="47"/>
      <c r="SUI68" s="47"/>
      <c r="SUJ68" s="47"/>
      <c r="SUK68" s="47"/>
      <c r="SUL68" s="47"/>
      <c r="SUM68" s="47"/>
      <c r="SUN68" s="47"/>
      <c r="SUO68" s="47"/>
      <c r="SUP68" s="47"/>
      <c r="SUQ68" s="47"/>
      <c r="SUR68" s="47"/>
      <c r="SUS68" s="47"/>
      <c r="SUT68" s="47"/>
      <c r="SUU68" s="47"/>
      <c r="SUV68" s="47"/>
      <c r="SUW68" s="47"/>
      <c r="SUX68" s="47"/>
      <c r="SUY68" s="47"/>
      <c r="SUZ68" s="47"/>
      <c r="SVA68" s="47"/>
      <c r="SVB68" s="47"/>
      <c r="SVC68" s="47"/>
      <c r="SVD68" s="47"/>
      <c r="SVE68" s="47"/>
      <c r="SVF68" s="47"/>
      <c r="SVG68" s="47"/>
      <c r="SVH68" s="47"/>
      <c r="SVI68" s="47"/>
      <c r="SVJ68" s="47"/>
      <c r="SVK68" s="47"/>
      <c r="SVL68" s="47"/>
      <c r="SVM68" s="47"/>
      <c r="SVN68" s="47"/>
      <c r="SVO68" s="47"/>
      <c r="SVP68" s="47"/>
      <c r="SVQ68" s="47"/>
      <c r="SVR68" s="47"/>
      <c r="SVS68" s="47"/>
      <c r="SVT68" s="47"/>
      <c r="SVU68" s="47"/>
      <c r="SVV68" s="47"/>
      <c r="SVW68" s="47"/>
      <c r="SVX68" s="47"/>
      <c r="SVY68" s="47"/>
      <c r="SVZ68" s="47"/>
      <c r="SWA68" s="47"/>
      <c r="SWB68" s="47"/>
      <c r="SWC68" s="47"/>
      <c r="SWD68" s="47"/>
      <c r="SWE68" s="47"/>
      <c r="SWF68" s="47"/>
      <c r="SWG68" s="47"/>
      <c r="SWH68" s="47"/>
      <c r="SWI68" s="47"/>
      <c r="SWJ68" s="47"/>
      <c r="SWK68" s="47"/>
      <c r="SWL68" s="47"/>
      <c r="SWM68" s="47"/>
      <c r="SWN68" s="47"/>
      <c r="SWO68" s="47"/>
      <c r="SWP68" s="47"/>
      <c r="SWQ68" s="47"/>
      <c r="SWR68" s="47"/>
      <c r="SWS68" s="47"/>
      <c r="SWT68" s="47"/>
      <c r="SWU68" s="47"/>
      <c r="SWV68" s="47"/>
      <c r="SWW68" s="47"/>
      <c r="SWX68" s="47"/>
      <c r="SWY68" s="47"/>
      <c r="SWZ68" s="47"/>
      <c r="SXA68" s="47"/>
      <c r="SXB68" s="47"/>
      <c r="SXC68" s="47"/>
      <c r="SXD68" s="47"/>
      <c r="SXE68" s="47"/>
      <c r="SXF68" s="47"/>
      <c r="SXG68" s="47"/>
      <c r="SXH68" s="47"/>
      <c r="SXI68" s="47"/>
      <c r="SXJ68" s="47"/>
      <c r="SXK68" s="47"/>
      <c r="SXL68" s="47"/>
      <c r="SXM68" s="47"/>
      <c r="SXN68" s="47"/>
      <c r="SXO68" s="47"/>
      <c r="SXP68" s="47"/>
      <c r="SXQ68" s="47"/>
      <c r="SXR68" s="47"/>
      <c r="SXS68" s="47"/>
      <c r="SXT68" s="47"/>
      <c r="SXU68" s="47"/>
      <c r="SXV68" s="47"/>
      <c r="SXW68" s="47"/>
      <c r="SXX68" s="47"/>
      <c r="SXY68" s="47"/>
      <c r="SXZ68" s="47"/>
      <c r="SYA68" s="47"/>
      <c r="SYB68" s="47"/>
      <c r="SYC68" s="47"/>
      <c r="SYD68" s="47"/>
      <c r="SYE68" s="47"/>
      <c r="SYF68" s="47"/>
      <c r="SYG68" s="47"/>
      <c r="SYH68" s="47"/>
      <c r="SYI68" s="47"/>
      <c r="SYJ68" s="47"/>
      <c r="SYK68" s="47"/>
      <c r="SYL68" s="47"/>
      <c r="SYM68" s="47"/>
      <c r="SYN68" s="47"/>
      <c r="SYO68" s="47"/>
      <c r="SYP68" s="47"/>
      <c r="SYQ68" s="47"/>
      <c r="SYR68" s="47"/>
      <c r="SYS68" s="47"/>
      <c r="SYT68" s="47"/>
      <c r="SYU68" s="47"/>
      <c r="SYV68" s="47"/>
      <c r="SYW68" s="47"/>
      <c r="SYX68" s="47"/>
      <c r="SYY68" s="47"/>
      <c r="SYZ68" s="47"/>
      <c r="SZA68" s="47"/>
      <c r="SZB68" s="47"/>
      <c r="SZC68" s="47"/>
      <c r="SZD68" s="47"/>
      <c r="SZE68" s="47"/>
      <c r="SZF68" s="47"/>
      <c r="SZG68" s="47"/>
      <c r="SZH68" s="47"/>
      <c r="SZI68" s="47"/>
      <c r="SZJ68" s="47"/>
      <c r="SZK68" s="47"/>
      <c r="SZL68" s="47"/>
      <c r="SZM68" s="47"/>
      <c r="SZN68" s="47"/>
      <c r="SZO68" s="47"/>
      <c r="SZP68" s="47"/>
      <c r="SZQ68" s="47"/>
      <c r="SZR68" s="47"/>
      <c r="SZS68" s="47"/>
      <c r="SZT68" s="47"/>
      <c r="SZU68" s="47"/>
      <c r="SZV68" s="47"/>
      <c r="SZW68" s="47"/>
      <c r="SZX68" s="47"/>
      <c r="SZY68" s="47"/>
      <c r="SZZ68" s="47"/>
      <c r="TAA68" s="47"/>
      <c r="TAB68" s="47"/>
      <c r="TAC68" s="47"/>
      <c r="TAD68" s="47"/>
      <c r="TAE68" s="47"/>
      <c r="TAF68" s="47"/>
      <c r="TAG68" s="47"/>
      <c r="TAH68" s="47"/>
      <c r="TAI68" s="47"/>
      <c r="TAJ68" s="47"/>
      <c r="TAK68" s="47"/>
      <c r="TAL68" s="47"/>
      <c r="TAM68" s="47"/>
      <c r="TAN68" s="47"/>
      <c r="TAO68" s="47"/>
      <c r="TAP68" s="47"/>
      <c r="TAQ68" s="47"/>
      <c r="TAR68" s="47"/>
      <c r="TAS68" s="47"/>
      <c r="TAT68" s="47"/>
      <c r="TAU68" s="47"/>
      <c r="TAV68" s="47"/>
      <c r="TAW68" s="47"/>
      <c r="TAX68" s="47"/>
      <c r="TAY68" s="47"/>
      <c r="TAZ68" s="47"/>
      <c r="TBA68" s="47"/>
      <c r="TBB68" s="47"/>
      <c r="TBC68" s="47"/>
      <c r="TBD68" s="47"/>
      <c r="TBE68" s="47"/>
      <c r="TBF68" s="47"/>
      <c r="TBG68" s="47"/>
      <c r="TBH68" s="47"/>
      <c r="TBI68" s="47"/>
      <c r="TBJ68" s="47"/>
      <c r="TBK68" s="47"/>
      <c r="TBL68" s="47"/>
      <c r="TBM68" s="47"/>
      <c r="TBN68" s="47"/>
      <c r="TBO68" s="47"/>
      <c r="TBP68" s="47"/>
      <c r="TBQ68" s="47"/>
      <c r="TBR68" s="47"/>
      <c r="TBS68" s="47"/>
      <c r="TBT68" s="47"/>
      <c r="TBU68" s="47"/>
      <c r="TBV68" s="47"/>
      <c r="TBW68" s="47"/>
      <c r="TBX68" s="47"/>
      <c r="TBY68" s="47"/>
      <c r="TBZ68" s="47"/>
      <c r="TCA68" s="47"/>
      <c r="TCB68" s="47"/>
      <c r="TCC68" s="47"/>
      <c r="TCD68" s="47"/>
      <c r="TCE68" s="47"/>
      <c r="TCF68" s="47"/>
      <c r="TCG68" s="47"/>
      <c r="TCH68" s="47"/>
      <c r="TCI68" s="47"/>
      <c r="TCJ68" s="47"/>
      <c r="TCK68" s="47"/>
      <c r="TCL68" s="47"/>
      <c r="TCM68" s="47"/>
      <c r="TCN68" s="47"/>
      <c r="TCO68" s="47"/>
      <c r="TCP68" s="47"/>
      <c r="TCQ68" s="47"/>
      <c r="TCR68" s="47"/>
      <c r="TCS68" s="47"/>
      <c r="TCT68" s="47"/>
      <c r="TCU68" s="47"/>
      <c r="TCV68" s="47"/>
      <c r="TCW68" s="47"/>
      <c r="TCX68" s="47"/>
      <c r="TCY68" s="47"/>
      <c r="TCZ68" s="47"/>
      <c r="TDA68" s="47"/>
      <c r="TDB68" s="47"/>
      <c r="TDC68" s="47"/>
      <c r="TDD68" s="47"/>
      <c r="TDE68" s="47"/>
      <c r="TDF68" s="47"/>
      <c r="TDG68" s="47"/>
      <c r="TDH68" s="47"/>
      <c r="TDI68" s="47"/>
      <c r="TDJ68" s="47"/>
      <c r="TDK68" s="47"/>
      <c r="TDL68" s="47"/>
      <c r="TDM68" s="47"/>
      <c r="TDN68" s="47"/>
      <c r="TDO68" s="47"/>
      <c r="TDP68" s="47"/>
      <c r="TDQ68" s="47"/>
      <c r="TDR68" s="47"/>
      <c r="TDS68" s="47"/>
      <c r="TDT68" s="47"/>
      <c r="TDU68" s="47"/>
      <c r="TDV68" s="47"/>
      <c r="TDW68" s="47"/>
      <c r="TDX68" s="47"/>
      <c r="TDY68" s="47"/>
      <c r="TDZ68" s="47"/>
      <c r="TEA68" s="47"/>
      <c r="TEB68" s="47"/>
      <c r="TEC68" s="47"/>
      <c r="TED68" s="47"/>
      <c r="TEE68" s="47"/>
      <c r="TEF68" s="47"/>
      <c r="TEG68" s="47"/>
      <c r="TEH68" s="47"/>
      <c r="TEI68" s="47"/>
      <c r="TEJ68" s="47"/>
      <c r="TEK68" s="47"/>
      <c r="TEL68" s="47"/>
      <c r="TEM68" s="47"/>
      <c r="TEN68" s="47"/>
      <c r="TEO68" s="47"/>
      <c r="TEP68" s="47"/>
      <c r="TEQ68" s="47"/>
      <c r="TER68" s="47"/>
      <c r="TES68" s="47"/>
      <c r="TET68" s="47"/>
      <c r="TEU68" s="47"/>
      <c r="TEV68" s="47"/>
      <c r="TEW68" s="47"/>
      <c r="TEX68" s="47"/>
      <c r="TEY68" s="47"/>
      <c r="TEZ68" s="47"/>
      <c r="TFA68" s="47"/>
      <c r="TFB68" s="47"/>
      <c r="TFC68" s="47"/>
      <c r="TFD68" s="47"/>
      <c r="TFE68" s="47"/>
      <c r="TFF68" s="47"/>
      <c r="TFG68" s="47"/>
      <c r="TFH68" s="47"/>
      <c r="TFI68" s="47"/>
      <c r="TFJ68" s="47"/>
      <c r="TFK68" s="47"/>
      <c r="TFL68" s="47"/>
      <c r="TFM68" s="47"/>
      <c r="TFN68" s="47"/>
      <c r="TFO68" s="47"/>
      <c r="TFP68" s="47"/>
      <c r="TFQ68" s="47"/>
      <c r="TFR68" s="47"/>
      <c r="TFS68" s="47"/>
      <c r="TFT68" s="47"/>
      <c r="TFU68" s="47"/>
      <c r="TFV68" s="47"/>
      <c r="TFW68" s="47"/>
      <c r="TFX68" s="47"/>
      <c r="TFY68" s="47"/>
      <c r="TFZ68" s="47"/>
      <c r="TGA68" s="47"/>
      <c r="TGB68" s="47"/>
      <c r="TGC68" s="47"/>
      <c r="TGD68" s="47"/>
      <c r="TGE68" s="47"/>
      <c r="TGF68" s="47"/>
      <c r="TGG68" s="47"/>
      <c r="TGH68" s="47"/>
      <c r="TGI68" s="47"/>
      <c r="TGJ68" s="47"/>
      <c r="TGK68" s="47"/>
      <c r="TGL68" s="47"/>
      <c r="TGM68" s="47"/>
      <c r="TGN68" s="47"/>
      <c r="TGO68" s="47"/>
      <c r="TGP68" s="47"/>
      <c r="TGQ68" s="47"/>
      <c r="TGR68" s="47"/>
      <c r="TGS68" s="47"/>
      <c r="TGT68" s="47"/>
      <c r="TGU68" s="47"/>
      <c r="TGV68" s="47"/>
      <c r="TGW68" s="47"/>
      <c r="TGX68" s="47"/>
      <c r="TGY68" s="47"/>
      <c r="TGZ68" s="47"/>
      <c r="THA68" s="47"/>
      <c r="THB68" s="47"/>
      <c r="THC68" s="47"/>
      <c r="THD68" s="47"/>
      <c r="THE68" s="47"/>
      <c r="THF68" s="47"/>
      <c r="THG68" s="47"/>
      <c r="THH68" s="47"/>
      <c r="THI68" s="47"/>
      <c r="THJ68" s="47"/>
      <c r="THK68" s="47"/>
      <c r="THL68" s="47"/>
      <c r="THM68" s="47"/>
      <c r="THN68" s="47"/>
      <c r="THO68" s="47"/>
      <c r="THP68" s="47"/>
      <c r="THQ68" s="47"/>
      <c r="THR68" s="47"/>
      <c r="THS68" s="47"/>
      <c r="THT68" s="47"/>
      <c r="THU68" s="47"/>
      <c r="THV68" s="47"/>
      <c r="THW68" s="47"/>
      <c r="THX68" s="47"/>
      <c r="THY68" s="47"/>
      <c r="THZ68" s="47"/>
      <c r="TIA68" s="47"/>
      <c r="TIB68" s="47"/>
      <c r="TIC68" s="47"/>
      <c r="TID68" s="47"/>
      <c r="TIE68" s="47"/>
      <c r="TIF68" s="47"/>
      <c r="TIG68" s="47"/>
      <c r="TIH68" s="47"/>
      <c r="TII68" s="47"/>
      <c r="TIJ68" s="47"/>
      <c r="TIK68" s="47"/>
      <c r="TIL68" s="47"/>
      <c r="TIM68" s="47"/>
      <c r="TIN68" s="47"/>
      <c r="TIO68" s="47"/>
      <c r="TIP68" s="47"/>
      <c r="TIQ68" s="47"/>
      <c r="TIR68" s="47"/>
      <c r="TIS68" s="47"/>
      <c r="TIT68" s="47"/>
      <c r="TIU68" s="47"/>
      <c r="TIV68" s="47"/>
      <c r="TIW68" s="47"/>
      <c r="TIX68" s="47"/>
      <c r="TIY68" s="47"/>
      <c r="TIZ68" s="47"/>
      <c r="TJA68" s="47"/>
      <c r="TJB68" s="47"/>
      <c r="TJC68" s="47"/>
      <c r="TJD68" s="47"/>
      <c r="TJE68" s="47"/>
      <c r="TJF68" s="47"/>
      <c r="TJG68" s="47"/>
      <c r="TJH68" s="47"/>
      <c r="TJI68" s="47"/>
      <c r="TJJ68" s="47"/>
      <c r="TJK68" s="47"/>
      <c r="TJL68" s="47"/>
      <c r="TJM68" s="47"/>
      <c r="TJN68" s="47"/>
      <c r="TJO68" s="47"/>
      <c r="TJP68" s="47"/>
      <c r="TJQ68" s="47"/>
      <c r="TJR68" s="47"/>
      <c r="TJS68" s="47"/>
      <c r="TJT68" s="47"/>
      <c r="TJU68" s="47"/>
      <c r="TJV68" s="47"/>
      <c r="TJW68" s="47"/>
      <c r="TJX68" s="47"/>
      <c r="TJY68" s="47"/>
      <c r="TJZ68" s="47"/>
      <c r="TKA68" s="47"/>
      <c r="TKB68" s="47"/>
      <c r="TKC68" s="47"/>
      <c r="TKD68" s="47"/>
      <c r="TKE68" s="47"/>
      <c r="TKF68" s="47"/>
      <c r="TKG68" s="47"/>
      <c r="TKH68" s="47"/>
      <c r="TKI68" s="47"/>
      <c r="TKJ68" s="47"/>
      <c r="TKK68" s="47"/>
      <c r="TKL68" s="47"/>
      <c r="TKM68" s="47"/>
      <c r="TKN68" s="47"/>
      <c r="TKO68" s="47"/>
      <c r="TKP68" s="47"/>
      <c r="TKQ68" s="47"/>
      <c r="TKR68" s="47"/>
      <c r="TKS68" s="47"/>
      <c r="TKT68" s="47"/>
      <c r="TKU68" s="47"/>
      <c r="TKV68" s="47"/>
      <c r="TKW68" s="47"/>
      <c r="TKX68" s="47"/>
      <c r="TKY68" s="47"/>
      <c r="TKZ68" s="47"/>
      <c r="TLA68" s="47"/>
      <c r="TLB68" s="47"/>
      <c r="TLC68" s="47"/>
      <c r="TLD68" s="47"/>
      <c r="TLE68" s="47"/>
      <c r="TLF68" s="47"/>
      <c r="TLG68" s="47"/>
      <c r="TLH68" s="47"/>
      <c r="TLI68" s="47"/>
      <c r="TLJ68" s="47"/>
      <c r="TLK68" s="47"/>
      <c r="TLL68" s="47"/>
      <c r="TLM68" s="47"/>
      <c r="TLN68" s="47"/>
      <c r="TLO68" s="47"/>
      <c r="TLP68" s="47"/>
      <c r="TLQ68" s="47"/>
      <c r="TLR68" s="47"/>
      <c r="TLS68" s="47"/>
      <c r="TLT68" s="47"/>
      <c r="TLU68" s="47"/>
      <c r="TLV68" s="47"/>
      <c r="TLW68" s="47"/>
      <c r="TLX68" s="47"/>
      <c r="TLY68" s="47"/>
      <c r="TLZ68" s="47"/>
      <c r="TMA68" s="47"/>
      <c r="TMB68" s="47"/>
      <c r="TMC68" s="47"/>
      <c r="TMD68" s="47"/>
      <c r="TME68" s="47"/>
      <c r="TMF68" s="47"/>
      <c r="TMG68" s="47"/>
      <c r="TMH68" s="47"/>
      <c r="TMI68" s="47"/>
      <c r="TMJ68" s="47"/>
      <c r="TMK68" s="47"/>
      <c r="TML68" s="47"/>
      <c r="TMM68" s="47"/>
      <c r="TMN68" s="47"/>
      <c r="TMO68" s="47"/>
      <c r="TMP68" s="47"/>
      <c r="TMQ68" s="47"/>
      <c r="TMR68" s="47"/>
      <c r="TMS68" s="47"/>
      <c r="TMT68" s="47"/>
      <c r="TMU68" s="47"/>
      <c r="TMV68" s="47"/>
      <c r="TMW68" s="47"/>
      <c r="TMX68" s="47"/>
      <c r="TMY68" s="47"/>
      <c r="TMZ68" s="47"/>
      <c r="TNA68" s="47"/>
      <c r="TNB68" s="47"/>
      <c r="TNC68" s="47"/>
      <c r="TND68" s="47"/>
      <c r="TNE68" s="47"/>
      <c r="TNF68" s="47"/>
      <c r="TNG68" s="47"/>
      <c r="TNH68" s="47"/>
      <c r="TNI68" s="47"/>
      <c r="TNJ68" s="47"/>
      <c r="TNK68" s="47"/>
      <c r="TNL68" s="47"/>
      <c r="TNM68" s="47"/>
      <c r="TNN68" s="47"/>
      <c r="TNO68" s="47"/>
      <c r="TNP68" s="47"/>
      <c r="TNQ68" s="47"/>
      <c r="TNR68" s="47"/>
      <c r="TNS68" s="47"/>
      <c r="TNT68" s="47"/>
      <c r="TNU68" s="47"/>
      <c r="TNV68" s="47"/>
      <c r="TNW68" s="47"/>
      <c r="TNX68" s="47"/>
      <c r="TNY68" s="47"/>
      <c r="TNZ68" s="47"/>
      <c r="TOA68" s="47"/>
      <c r="TOB68" s="47"/>
      <c r="TOC68" s="47"/>
      <c r="TOD68" s="47"/>
      <c r="TOE68" s="47"/>
      <c r="TOF68" s="47"/>
      <c r="TOG68" s="47"/>
      <c r="TOH68" s="47"/>
      <c r="TOI68" s="47"/>
      <c r="TOJ68" s="47"/>
      <c r="TOK68" s="47"/>
      <c r="TOL68" s="47"/>
      <c r="TOM68" s="47"/>
      <c r="TON68" s="47"/>
      <c r="TOO68" s="47"/>
      <c r="TOP68" s="47"/>
      <c r="TOQ68" s="47"/>
      <c r="TOR68" s="47"/>
      <c r="TOS68" s="47"/>
      <c r="TOT68" s="47"/>
      <c r="TOU68" s="47"/>
      <c r="TOV68" s="47"/>
      <c r="TOW68" s="47"/>
      <c r="TOX68" s="47"/>
      <c r="TOY68" s="47"/>
      <c r="TOZ68" s="47"/>
      <c r="TPA68" s="47"/>
      <c r="TPB68" s="47"/>
      <c r="TPC68" s="47"/>
      <c r="TPD68" s="47"/>
      <c r="TPE68" s="47"/>
      <c r="TPF68" s="47"/>
      <c r="TPG68" s="47"/>
      <c r="TPH68" s="47"/>
      <c r="TPI68" s="47"/>
      <c r="TPJ68" s="47"/>
      <c r="TPK68" s="47"/>
      <c r="TPL68" s="47"/>
      <c r="TPM68" s="47"/>
      <c r="TPN68" s="47"/>
      <c r="TPO68" s="47"/>
      <c r="TPP68" s="47"/>
      <c r="TPQ68" s="47"/>
      <c r="TPR68" s="47"/>
      <c r="TPS68" s="47"/>
      <c r="TPT68" s="47"/>
      <c r="TPU68" s="47"/>
      <c r="TPV68" s="47"/>
      <c r="TPW68" s="47"/>
      <c r="TPX68" s="47"/>
      <c r="TPY68" s="47"/>
      <c r="TPZ68" s="47"/>
      <c r="TQA68" s="47"/>
      <c r="TQB68" s="47"/>
      <c r="TQC68" s="47"/>
      <c r="TQD68" s="47"/>
      <c r="TQE68" s="47"/>
      <c r="TQF68" s="47"/>
      <c r="TQG68" s="47"/>
      <c r="TQH68" s="47"/>
      <c r="TQI68" s="47"/>
      <c r="TQJ68" s="47"/>
      <c r="TQK68" s="47"/>
      <c r="TQL68" s="47"/>
      <c r="TQM68" s="47"/>
      <c r="TQN68" s="47"/>
      <c r="TQO68" s="47"/>
      <c r="TQP68" s="47"/>
      <c r="TQQ68" s="47"/>
      <c r="TQR68" s="47"/>
      <c r="TQS68" s="47"/>
      <c r="TQT68" s="47"/>
      <c r="TQU68" s="47"/>
      <c r="TQV68" s="47"/>
      <c r="TQW68" s="47"/>
      <c r="TQX68" s="47"/>
      <c r="TQY68" s="47"/>
      <c r="TQZ68" s="47"/>
      <c r="TRA68" s="47"/>
      <c r="TRB68" s="47"/>
      <c r="TRC68" s="47"/>
      <c r="TRD68" s="47"/>
      <c r="TRE68" s="47"/>
      <c r="TRF68" s="47"/>
      <c r="TRG68" s="47"/>
      <c r="TRH68" s="47"/>
      <c r="TRI68" s="47"/>
      <c r="TRJ68" s="47"/>
      <c r="TRK68" s="47"/>
      <c r="TRL68" s="47"/>
      <c r="TRM68" s="47"/>
      <c r="TRN68" s="47"/>
      <c r="TRO68" s="47"/>
      <c r="TRP68" s="47"/>
      <c r="TRQ68" s="47"/>
      <c r="TRR68" s="47"/>
      <c r="TRS68" s="47"/>
      <c r="TRT68" s="47"/>
      <c r="TRU68" s="47"/>
      <c r="TRV68" s="47"/>
      <c r="TRW68" s="47"/>
      <c r="TRX68" s="47"/>
      <c r="TRY68" s="47"/>
      <c r="TRZ68" s="47"/>
      <c r="TSA68" s="47"/>
      <c r="TSB68" s="47"/>
      <c r="TSC68" s="47"/>
      <c r="TSD68" s="47"/>
      <c r="TSE68" s="47"/>
      <c r="TSF68" s="47"/>
      <c r="TSG68" s="47"/>
      <c r="TSH68" s="47"/>
      <c r="TSI68" s="47"/>
      <c r="TSJ68" s="47"/>
      <c r="TSK68" s="47"/>
      <c r="TSL68" s="47"/>
      <c r="TSM68" s="47"/>
      <c r="TSN68" s="47"/>
      <c r="TSO68" s="47"/>
      <c r="TSP68" s="47"/>
      <c r="TSQ68" s="47"/>
      <c r="TSR68" s="47"/>
      <c r="TSS68" s="47"/>
      <c r="TST68" s="47"/>
      <c r="TSU68" s="47"/>
      <c r="TSV68" s="47"/>
      <c r="TSW68" s="47"/>
      <c r="TSX68" s="47"/>
      <c r="TSY68" s="47"/>
      <c r="TSZ68" s="47"/>
      <c r="TTA68" s="47"/>
      <c r="TTB68" s="47"/>
      <c r="TTC68" s="47"/>
      <c r="TTD68" s="47"/>
      <c r="TTE68" s="47"/>
      <c r="TTF68" s="47"/>
      <c r="TTG68" s="47"/>
      <c r="TTH68" s="47"/>
      <c r="TTI68" s="47"/>
      <c r="TTJ68" s="47"/>
      <c r="TTK68" s="47"/>
      <c r="TTL68" s="47"/>
      <c r="TTM68" s="47"/>
      <c r="TTN68" s="47"/>
      <c r="TTO68" s="47"/>
      <c r="TTP68" s="47"/>
      <c r="TTQ68" s="47"/>
      <c r="TTR68" s="47"/>
      <c r="TTS68" s="47"/>
      <c r="TTT68" s="47"/>
      <c r="TTU68" s="47"/>
      <c r="TTV68" s="47"/>
      <c r="TTW68" s="47"/>
      <c r="TTX68" s="47"/>
      <c r="TTY68" s="47"/>
      <c r="TTZ68" s="47"/>
      <c r="TUA68" s="47"/>
      <c r="TUB68" s="47"/>
      <c r="TUC68" s="47"/>
      <c r="TUD68" s="47"/>
      <c r="TUE68" s="47"/>
      <c r="TUF68" s="47"/>
      <c r="TUG68" s="47"/>
      <c r="TUH68" s="47"/>
      <c r="TUI68" s="47"/>
      <c r="TUJ68" s="47"/>
      <c r="TUK68" s="47"/>
      <c r="TUL68" s="47"/>
      <c r="TUM68" s="47"/>
      <c r="TUN68" s="47"/>
      <c r="TUO68" s="47"/>
      <c r="TUP68" s="47"/>
      <c r="TUQ68" s="47"/>
      <c r="TUR68" s="47"/>
      <c r="TUS68" s="47"/>
      <c r="TUT68" s="47"/>
      <c r="TUU68" s="47"/>
      <c r="TUV68" s="47"/>
      <c r="TUW68" s="47"/>
      <c r="TUX68" s="47"/>
      <c r="TUY68" s="47"/>
      <c r="TUZ68" s="47"/>
      <c r="TVA68" s="47"/>
      <c r="TVB68" s="47"/>
      <c r="TVC68" s="47"/>
      <c r="TVD68" s="47"/>
      <c r="TVE68" s="47"/>
      <c r="TVF68" s="47"/>
      <c r="TVG68" s="47"/>
      <c r="TVH68" s="47"/>
      <c r="TVI68" s="47"/>
      <c r="TVJ68" s="47"/>
      <c r="TVK68" s="47"/>
      <c r="TVL68" s="47"/>
      <c r="TVM68" s="47"/>
      <c r="TVN68" s="47"/>
      <c r="TVO68" s="47"/>
      <c r="TVP68" s="47"/>
      <c r="TVQ68" s="47"/>
      <c r="TVR68" s="47"/>
      <c r="TVS68" s="47"/>
      <c r="TVT68" s="47"/>
      <c r="TVU68" s="47"/>
      <c r="TVV68" s="47"/>
      <c r="TVW68" s="47"/>
      <c r="TVX68" s="47"/>
      <c r="TVY68" s="47"/>
      <c r="TVZ68" s="47"/>
      <c r="TWA68" s="47"/>
      <c r="TWB68" s="47"/>
      <c r="TWC68" s="47"/>
      <c r="TWD68" s="47"/>
      <c r="TWE68" s="47"/>
      <c r="TWF68" s="47"/>
      <c r="TWG68" s="47"/>
      <c r="TWH68" s="47"/>
      <c r="TWI68" s="47"/>
      <c r="TWJ68" s="47"/>
      <c r="TWK68" s="47"/>
      <c r="TWL68" s="47"/>
      <c r="TWM68" s="47"/>
      <c r="TWN68" s="47"/>
      <c r="TWO68" s="47"/>
      <c r="TWP68" s="47"/>
      <c r="TWQ68" s="47"/>
      <c r="TWR68" s="47"/>
      <c r="TWS68" s="47"/>
      <c r="TWT68" s="47"/>
      <c r="TWU68" s="47"/>
      <c r="TWV68" s="47"/>
      <c r="TWW68" s="47"/>
      <c r="TWX68" s="47"/>
      <c r="TWY68" s="47"/>
      <c r="TWZ68" s="47"/>
      <c r="TXA68" s="47"/>
      <c r="TXB68" s="47"/>
      <c r="TXC68" s="47"/>
      <c r="TXD68" s="47"/>
      <c r="TXE68" s="47"/>
      <c r="TXF68" s="47"/>
      <c r="TXG68" s="47"/>
      <c r="TXH68" s="47"/>
      <c r="TXI68" s="47"/>
      <c r="TXJ68" s="47"/>
      <c r="TXK68" s="47"/>
      <c r="TXL68" s="47"/>
      <c r="TXM68" s="47"/>
      <c r="TXN68" s="47"/>
      <c r="TXO68" s="47"/>
      <c r="TXP68" s="47"/>
      <c r="TXQ68" s="47"/>
      <c r="TXR68" s="47"/>
      <c r="TXS68" s="47"/>
      <c r="TXT68" s="47"/>
      <c r="TXU68" s="47"/>
      <c r="TXV68" s="47"/>
      <c r="TXW68" s="47"/>
      <c r="TXX68" s="47"/>
      <c r="TXY68" s="47"/>
      <c r="TXZ68" s="47"/>
      <c r="TYA68" s="47"/>
      <c r="TYB68" s="47"/>
      <c r="TYC68" s="47"/>
      <c r="TYD68" s="47"/>
      <c r="TYE68" s="47"/>
      <c r="TYF68" s="47"/>
      <c r="TYG68" s="47"/>
      <c r="TYH68" s="47"/>
      <c r="TYI68" s="47"/>
      <c r="TYJ68" s="47"/>
      <c r="TYK68" s="47"/>
      <c r="TYL68" s="47"/>
      <c r="TYM68" s="47"/>
      <c r="TYN68" s="47"/>
      <c r="TYO68" s="47"/>
      <c r="TYP68" s="47"/>
      <c r="TYQ68" s="47"/>
      <c r="TYR68" s="47"/>
      <c r="TYS68" s="47"/>
      <c r="TYT68" s="47"/>
      <c r="TYU68" s="47"/>
      <c r="TYV68" s="47"/>
      <c r="TYW68" s="47"/>
      <c r="TYX68" s="47"/>
      <c r="TYY68" s="47"/>
      <c r="TYZ68" s="47"/>
      <c r="TZA68" s="47"/>
      <c r="TZB68" s="47"/>
      <c r="TZC68" s="47"/>
      <c r="TZD68" s="47"/>
      <c r="TZE68" s="47"/>
      <c r="TZF68" s="47"/>
      <c r="TZG68" s="47"/>
      <c r="TZH68" s="47"/>
      <c r="TZI68" s="47"/>
      <c r="TZJ68" s="47"/>
      <c r="TZK68" s="47"/>
      <c r="TZL68" s="47"/>
      <c r="TZM68" s="47"/>
      <c r="TZN68" s="47"/>
      <c r="TZO68" s="47"/>
      <c r="TZP68" s="47"/>
      <c r="TZQ68" s="47"/>
      <c r="TZR68" s="47"/>
      <c r="TZS68" s="47"/>
      <c r="TZT68" s="47"/>
      <c r="TZU68" s="47"/>
      <c r="TZV68" s="47"/>
      <c r="TZW68" s="47"/>
      <c r="TZX68" s="47"/>
      <c r="TZY68" s="47"/>
      <c r="TZZ68" s="47"/>
      <c r="UAA68" s="47"/>
      <c r="UAB68" s="47"/>
      <c r="UAC68" s="47"/>
      <c r="UAD68" s="47"/>
      <c r="UAE68" s="47"/>
      <c r="UAF68" s="47"/>
      <c r="UAG68" s="47"/>
      <c r="UAH68" s="47"/>
      <c r="UAI68" s="47"/>
      <c r="UAJ68" s="47"/>
      <c r="UAK68" s="47"/>
      <c r="UAL68" s="47"/>
      <c r="UAM68" s="47"/>
      <c r="UAN68" s="47"/>
      <c r="UAO68" s="47"/>
      <c r="UAP68" s="47"/>
      <c r="UAQ68" s="47"/>
      <c r="UAR68" s="47"/>
      <c r="UAS68" s="47"/>
      <c r="UAT68" s="47"/>
      <c r="UAU68" s="47"/>
      <c r="UAV68" s="47"/>
      <c r="UAW68" s="47"/>
      <c r="UAX68" s="47"/>
      <c r="UAY68" s="47"/>
      <c r="UAZ68" s="47"/>
      <c r="UBA68" s="47"/>
      <c r="UBB68" s="47"/>
      <c r="UBC68" s="47"/>
      <c r="UBD68" s="47"/>
      <c r="UBE68" s="47"/>
      <c r="UBF68" s="47"/>
      <c r="UBG68" s="47"/>
      <c r="UBH68" s="47"/>
      <c r="UBI68" s="47"/>
      <c r="UBJ68" s="47"/>
      <c r="UBK68" s="47"/>
      <c r="UBL68" s="47"/>
      <c r="UBM68" s="47"/>
      <c r="UBN68" s="47"/>
      <c r="UBO68" s="47"/>
      <c r="UBP68" s="47"/>
      <c r="UBQ68" s="47"/>
      <c r="UBR68" s="47"/>
      <c r="UBS68" s="47"/>
      <c r="UBT68" s="47"/>
      <c r="UBU68" s="47"/>
      <c r="UBV68" s="47"/>
      <c r="UBW68" s="47"/>
      <c r="UBX68" s="47"/>
      <c r="UBY68" s="47"/>
      <c r="UBZ68" s="47"/>
      <c r="UCA68" s="47"/>
      <c r="UCB68" s="47"/>
      <c r="UCC68" s="47"/>
      <c r="UCD68" s="47"/>
      <c r="UCE68" s="47"/>
      <c r="UCF68" s="47"/>
      <c r="UCG68" s="47"/>
      <c r="UCH68" s="47"/>
      <c r="UCI68" s="47"/>
      <c r="UCJ68" s="47"/>
      <c r="UCK68" s="47"/>
      <c r="UCL68" s="47"/>
      <c r="UCM68" s="47"/>
      <c r="UCN68" s="47"/>
      <c r="UCO68" s="47"/>
      <c r="UCP68" s="47"/>
      <c r="UCQ68" s="47"/>
      <c r="UCR68" s="47"/>
      <c r="UCS68" s="47"/>
      <c r="UCT68" s="47"/>
      <c r="UCU68" s="47"/>
      <c r="UCV68" s="47"/>
      <c r="UCW68" s="47"/>
      <c r="UCX68" s="47"/>
      <c r="UCY68" s="47"/>
      <c r="UCZ68" s="47"/>
      <c r="UDA68" s="47"/>
      <c r="UDB68" s="47"/>
      <c r="UDC68" s="47"/>
      <c r="UDD68" s="47"/>
      <c r="UDE68" s="47"/>
      <c r="UDF68" s="47"/>
      <c r="UDG68" s="47"/>
      <c r="UDH68" s="47"/>
      <c r="UDI68" s="47"/>
      <c r="UDJ68" s="47"/>
      <c r="UDK68" s="47"/>
      <c r="UDL68" s="47"/>
      <c r="UDM68" s="47"/>
      <c r="UDN68" s="47"/>
      <c r="UDO68" s="47"/>
      <c r="UDP68" s="47"/>
      <c r="UDQ68" s="47"/>
      <c r="UDR68" s="47"/>
      <c r="UDS68" s="47"/>
      <c r="UDT68" s="47"/>
      <c r="UDU68" s="47"/>
      <c r="UDV68" s="47"/>
      <c r="UDW68" s="47"/>
      <c r="UDX68" s="47"/>
      <c r="UDY68" s="47"/>
      <c r="UDZ68" s="47"/>
      <c r="UEA68" s="47"/>
      <c r="UEB68" s="47"/>
      <c r="UEC68" s="47"/>
      <c r="UED68" s="47"/>
      <c r="UEE68" s="47"/>
      <c r="UEF68" s="47"/>
      <c r="UEG68" s="47"/>
      <c r="UEH68" s="47"/>
      <c r="UEI68" s="47"/>
      <c r="UEJ68" s="47"/>
      <c r="UEK68" s="47"/>
      <c r="UEL68" s="47"/>
      <c r="UEM68" s="47"/>
      <c r="UEN68" s="47"/>
      <c r="UEO68" s="47"/>
      <c r="UEP68" s="47"/>
      <c r="UEQ68" s="47"/>
      <c r="UER68" s="47"/>
      <c r="UES68" s="47"/>
      <c r="UET68" s="47"/>
      <c r="UEU68" s="47"/>
      <c r="UEV68" s="47"/>
      <c r="UEW68" s="47"/>
      <c r="UEX68" s="47"/>
      <c r="UEY68" s="47"/>
      <c r="UEZ68" s="47"/>
      <c r="UFA68" s="47"/>
      <c r="UFB68" s="47"/>
      <c r="UFC68" s="47"/>
      <c r="UFD68" s="47"/>
      <c r="UFE68" s="47"/>
      <c r="UFF68" s="47"/>
      <c r="UFG68" s="47"/>
      <c r="UFH68" s="47"/>
      <c r="UFI68" s="47"/>
      <c r="UFJ68" s="47"/>
      <c r="UFK68" s="47"/>
      <c r="UFL68" s="47"/>
      <c r="UFM68" s="47"/>
      <c r="UFN68" s="47"/>
      <c r="UFO68" s="47"/>
      <c r="UFP68" s="47"/>
      <c r="UFQ68" s="47"/>
      <c r="UFR68" s="47"/>
      <c r="UFS68" s="47"/>
      <c r="UFT68" s="47"/>
      <c r="UFU68" s="47"/>
      <c r="UFV68" s="47"/>
      <c r="UFW68" s="47"/>
      <c r="UFX68" s="47"/>
      <c r="UFY68" s="47"/>
      <c r="UFZ68" s="47"/>
      <c r="UGA68" s="47"/>
      <c r="UGB68" s="47"/>
      <c r="UGC68" s="47"/>
      <c r="UGD68" s="47"/>
      <c r="UGE68" s="47"/>
      <c r="UGF68" s="47"/>
      <c r="UGG68" s="47"/>
      <c r="UGH68" s="47"/>
      <c r="UGI68" s="47"/>
      <c r="UGJ68" s="47"/>
      <c r="UGK68" s="47"/>
      <c r="UGL68" s="47"/>
      <c r="UGM68" s="47"/>
      <c r="UGN68" s="47"/>
      <c r="UGO68" s="47"/>
      <c r="UGP68" s="47"/>
      <c r="UGQ68" s="47"/>
      <c r="UGR68" s="47"/>
      <c r="UGS68" s="47"/>
      <c r="UGT68" s="47"/>
      <c r="UGU68" s="47"/>
      <c r="UGV68" s="47"/>
      <c r="UGW68" s="47"/>
      <c r="UGX68" s="47"/>
      <c r="UGY68" s="47"/>
      <c r="UGZ68" s="47"/>
      <c r="UHA68" s="47"/>
      <c r="UHB68" s="47"/>
      <c r="UHC68" s="47"/>
      <c r="UHD68" s="47"/>
      <c r="UHE68" s="47"/>
      <c r="UHF68" s="47"/>
      <c r="UHG68" s="47"/>
      <c r="UHH68" s="47"/>
      <c r="UHI68" s="47"/>
      <c r="UHJ68" s="47"/>
      <c r="UHK68" s="47"/>
      <c r="UHL68" s="47"/>
      <c r="UHM68" s="47"/>
      <c r="UHN68" s="47"/>
      <c r="UHO68" s="47"/>
      <c r="UHP68" s="47"/>
      <c r="UHQ68" s="47"/>
      <c r="UHR68" s="47"/>
      <c r="UHS68" s="47"/>
      <c r="UHT68" s="47"/>
      <c r="UHU68" s="47"/>
      <c r="UHV68" s="47"/>
      <c r="UHW68" s="47"/>
      <c r="UHX68" s="47"/>
      <c r="UHY68" s="47"/>
      <c r="UHZ68" s="47"/>
      <c r="UIA68" s="47"/>
      <c r="UIB68" s="47"/>
      <c r="UIC68" s="47"/>
      <c r="UID68" s="47"/>
      <c r="UIE68" s="47"/>
      <c r="UIF68" s="47"/>
      <c r="UIG68" s="47"/>
      <c r="UIH68" s="47"/>
      <c r="UII68" s="47"/>
      <c r="UIJ68" s="47"/>
      <c r="UIK68" s="47"/>
      <c r="UIL68" s="47"/>
      <c r="UIM68" s="47"/>
      <c r="UIN68" s="47"/>
      <c r="UIO68" s="47"/>
      <c r="UIP68" s="47"/>
      <c r="UIQ68" s="47"/>
      <c r="UIR68" s="47"/>
      <c r="UIS68" s="47"/>
      <c r="UIT68" s="47"/>
      <c r="UIU68" s="47"/>
      <c r="UIV68" s="47"/>
      <c r="UIW68" s="47"/>
      <c r="UIX68" s="47"/>
      <c r="UIY68" s="47"/>
      <c r="UIZ68" s="47"/>
      <c r="UJA68" s="47"/>
      <c r="UJB68" s="47"/>
      <c r="UJC68" s="47"/>
      <c r="UJD68" s="47"/>
      <c r="UJE68" s="47"/>
      <c r="UJF68" s="47"/>
      <c r="UJG68" s="47"/>
      <c r="UJH68" s="47"/>
      <c r="UJI68" s="47"/>
      <c r="UJJ68" s="47"/>
      <c r="UJK68" s="47"/>
      <c r="UJL68" s="47"/>
      <c r="UJM68" s="47"/>
      <c r="UJN68" s="47"/>
      <c r="UJO68" s="47"/>
      <c r="UJP68" s="47"/>
      <c r="UJQ68" s="47"/>
      <c r="UJR68" s="47"/>
      <c r="UJS68" s="47"/>
      <c r="UJT68" s="47"/>
      <c r="UJU68" s="47"/>
      <c r="UJV68" s="47"/>
      <c r="UJW68" s="47"/>
      <c r="UJX68" s="47"/>
      <c r="UJY68" s="47"/>
      <c r="UJZ68" s="47"/>
      <c r="UKA68" s="47"/>
      <c r="UKB68" s="47"/>
      <c r="UKC68" s="47"/>
      <c r="UKD68" s="47"/>
      <c r="UKE68" s="47"/>
      <c r="UKF68" s="47"/>
      <c r="UKG68" s="47"/>
      <c r="UKH68" s="47"/>
      <c r="UKI68" s="47"/>
      <c r="UKJ68" s="47"/>
      <c r="UKK68" s="47"/>
      <c r="UKL68" s="47"/>
      <c r="UKM68" s="47"/>
      <c r="UKN68" s="47"/>
      <c r="UKO68" s="47"/>
      <c r="UKP68" s="47"/>
      <c r="UKQ68" s="47"/>
      <c r="UKR68" s="47"/>
      <c r="UKS68" s="47"/>
      <c r="UKT68" s="47"/>
      <c r="UKU68" s="47"/>
      <c r="UKV68" s="47"/>
      <c r="UKW68" s="47"/>
      <c r="UKX68" s="47"/>
      <c r="UKY68" s="47"/>
      <c r="UKZ68" s="47"/>
      <c r="ULA68" s="47"/>
      <c r="ULB68" s="47"/>
      <c r="ULC68" s="47"/>
      <c r="ULD68" s="47"/>
      <c r="ULE68" s="47"/>
      <c r="ULF68" s="47"/>
      <c r="ULG68" s="47"/>
      <c r="ULH68" s="47"/>
      <c r="ULI68" s="47"/>
      <c r="ULJ68" s="47"/>
      <c r="ULK68" s="47"/>
      <c r="ULL68" s="47"/>
      <c r="ULM68" s="47"/>
      <c r="ULN68" s="47"/>
      <c r="ULO68" s="47"/>
      <c r="ULP68" s="47"/>
      <c r="ULQ68" s="47"/>
      <c r="ULR68" s="47"/>
      <c r="ULS68" s="47"/>
      <c r="ULT68" s="47"/>
      <c r="ULU68" s="47"/>
      <c r="ULV68" s="47"/>
      <c r="ULW68" s="47"/>
      <c r="ULX68" s="47"/>
      <c r="ULY68" s="47"/>
      <c r="ULZ68" s="47"/>
      <c r="UMA68" s="47"/>
      <c r="UMB68" s="47"/>
      <c r="UMC68" s="47"/>
      <c r="UMD68" s="47"/>
      <c r="UME68" s="47"/>
      <c r="UMF68" s="47"/>
      <c r="UMG68" s="47"/>
      <c r="UMH68" s="47"/>
      <c r="UMI68" s="47"/>
      <c r="UMJ68" s="47"/>
      <c r="UMK68" s="47"/>
      <c r="UML68" s="47"/>
      <c r="UMM68" s="47"/>
      <c r="UMN68" s="47"/>
      <c r="UMO68" s="47"/>
      <c r="UMP68" s="47"/>
      <c r="UMQ68" s="47"/>
      <c r="UMR68" s="47"/>
      <c r="UMS68" s="47"/>
      <c r="UMT68" s="47"/>
      <c r="UMU68" s="47"/>
      <c r="UMV68" s="47"/>
      <c r="UMW68" s="47"/>
      <c r="UMX68" s="47"/>
      <c r="UMY68" s="47"/>
      <c r="UMZ68" s="47"/>
      <c r="UNA68" s="47"/>
      <c r="UNB68" s="47"/>
      <c r="UNC68" s="47"/>
      <c r="UND68" s="47"/>
      <c r="UNE68" s="47"/>
      <c r="UNF68" s="47"/>
      <c r="UNG68" s="47"/>
      <c r="UNH68" s="47"/>
      <c r="UNI68" s="47"/>
      <c r="UNJ68" s="47"/>
      <c r="UNK68" s="47"/>
      <c r="UNL68" s="47"/>
      <c r="UNM68" s="47"/>
      <c r="UNN68" s="47"/>
      <c r="UNO68" s="47"/>
      <c r="UNP68" s="47"/>
      <c r="UNQ68" s="47"/>
      <c r="UNR68" s="47"/>
      <c r="UNS68" s="47"/>
      <c r="UNT68" s="47"/>
      <c r="UNU68" s="47"/>
      <c r="UNV68" s="47"/>
      <c r="UNW68" s="47"/>
      <c r="UNX68" s="47"/>
      <c r="UNY68" s="47"/>
      <c r="UNZ68" s="47"/>
      <c r="UOA68" s="47"/>
      <c r="UOB68" s="47"/>
      <c r="UOC68" s="47"/>
      <c r="UOD68" s="47"/>
      <c r="UOE68" s="47"/>
      <c r="UOF68" s="47"/>
      <c r="UOG68" s="47"/>
      <c r="UOH68" s="47"/>
      <c r="UOI68" s="47"/>
      <c r="UOJ68" s="47"/>
      <c r="UOK68" s="47"/>
      <c r="UOL68" s="47"/>
      <c r="UOM68" s="47"/>
      <c r="UON68" s="47"/>
      <c r="UOO68" s="47"/>
      <c r="UOP68" s="47"/>
      <c r="UOQ68" s="47"/>
      <c r="UOR68" s="47"/>
      <c r="UOS68" s="47"/>
      <c r="UOT68" s="47"/>
      <c r="UOU68" s="47"/>
      <c r="UOV68" s="47"/>
      <c r="UOW68" s="47"/>
      <c r="UOX68" s="47"/>
      <c r="UOY68" s="47"/>
      <c r="UOZ68" s="47"/>
      <c r="UPA68" s="47"/>
      <c r="UPB68" s="47"/>
      <c r="UPC68" s="47"/>
      <c r="UPD68" s="47"/>
      <c r="UPE68" s="47"/>
      <c r="UPF68" s="47"/>
      <c r="UPG68" s="47"/>
      <c r="UPH68" s="47"/>
      <c r="UPI68" s="47"/>
      <c r="UPJ68" s="47"/>
      <c r="UPK68" s="47"/>
      <c r="UPL68" s="47"/>
      <c r="UPM68" s="47"/>
      <c r="UPN68" s="47"/>
      <c r="UPO68" s="47"/>
      <c r="UPP68" s="47"/>
      <c r="UPQ68" s="47"/>
      <c r="UPR68" s="47"/>
      <c r="UPS68" s="47"/>
      <c r="UPT68" s="47"/>
      <c r="UPU68" s="47"/>
      <c r="UPV68" s="47"/>
      <c r="UPW68" s="47"/>
      <c r="UPX68" s="47"/>
      <c r="UPY68" s="47"/>
      <c r="UPZ68" s="47"/>
      <c r="UQA68" s="47"/>
      <c r="UQB68" s="47"/>
      <c r="UQC68" s="47"/>
      <c r="UQD68" s="47"/>
      <c r="UQE68" s="47"/>
      <c r="UQF68" s="47"/>
      <c r="UQG68" s="47"/>
      <c r="UQH68" s="47"/>
      <c r="UQI68" s="47"/>
      <c r="UQJ68" s="47"/>
      <c r="UQK68" s="47"/>
      <c r="UQL68" s="47"/>
      <c r="UQM68" s="47"/>
      <c r="UQN68" s="47"/>
      <c r="UQO68" s="47"/>
      <c r="UQP68" s="47"/>
      <c r="UQQ68" s="47"/>
      <c r="UQR68" s="47"/>
      <c r="UQS68" s="47"/>
      <c r="UQT68" s="47"/>
      <c r="UQU68" s="47"/>
      <c r="UQV68" s="47"/>
      <c r="UQW68" s="47"/>
      <c r="UQX68" s="47"/>
      <c r="UQY68" s="47"/>
      <c r="UQZ68" s="47"/>
      <c r="URA68" s="47"/>
      <c r="URB68" s="47"/>
      <c r="URC68" s="47"/>
      <c r="URD68" s="47"/>
      <c r="URE68" s="47"/>
      <c r="URF68" s="47"/>
      <c r="URG68" s="47"/>
      <c r="URH68" s="47"/>
      <c r="URI68" s="47"/>
      <c r="URJ68" s="47"/>
      <c r="URK68" s="47"/>
      <c r="URL68" s="47"/>
      <c r="URM68" s="47"/>
      <c r="URN68" s="47"/>
      <c r="URO68" s="47"/>
      <c r="URP68" s="47"/>
      <c r="URQ68" s="47"/>
      <c r="URR68" s="47"/>
      <c r="URS68" s="47"/>
      <c r="URT68" s="47"/>
      <c r="URU68" s="47"/>
      <c r="URV68" s="47"/>
      <c r="URW68" s="47"/>
      <c r="URX68" s="47"/>
      <c r="URY68" s="47"/>
      <c r="URZ68" s="47"/>
      <c r="USA68" s="47"/>
      <c r="USB68" s="47"/>
      <c r="USC68" s="47"/>
      <c r="USD68" s="47"/>
      <c r="USE68" s="47"/>
      <c r="USF68" s="47"/>
      <c r="USG68" s="47"/>
      <c r="USH68" s="47"/>
      <c r="USI68" s="47"/>
      <c r="USJ68" s="47"/>
      <c r="USK68" s="47"/>
      <c r="USL68" s="47"/>
      <c r="USM68" s="47"/>
      <c r="USN68" s="47"/>
      <c r="USO68" s="47"/>
      <c r="USP68" s="47"/>
      <c r="USQ68" s="47"/>
      <c r="USR68" s="47"/>
      <c r="USS68" s="47"/>
      <c r="UST68" s="47"/>
      <c r="USU68" s="47"/>
      <c r="USV68" s="47"/>
      <c r="USW68" s="47"/>
      <c r="USX68" s="47"/>
      <c r="USY68" s="47"/>
      <c r="USZ68" s="47"/>
      <c r="UTA68" s="47"/>
      <c r="UTB68" s="47"/>
      <c r="UTC68" s="47"/>
      <c r="UTD68" s="47"/>
      <c r="UTE68" s="47"/>
      <c r="UTF68" s="47"/>
      <c r="UTG68" s="47"/>
      <c r="UTH68" s="47"/>
      <c r="UTI68" s="47"/>
      <c r="UTJ68" s="47"/>
      <c r="UTK68" s="47"/>
      <c r="UTL68" s="47"/>
      <c r="UTM68" s="47"/>
      <c r="UTN68" s="47"/>
      <c r="UTO68" s="47"/>
      <c r="UTP68" s="47"/>
      <c r="UTQ68" s="47"/>
      <c r="UTR68" s="47"/>
      <c r="UTS68" s="47"/>
      <c r="UTT68" s="47"/>
      <c r="UTU68" s="47"/>
      <c r="UTV68" s="47"/>
      <c r="UTW68" s="47"/>
      <c r="UTX68" s="47"/>
      <c r="UTY68" s="47"/>
      <c r="UTZ68" s="47"/>
      <c r="UUA68" s="47"/>
      <c r="UUB68" s="47"/>
      <c r="UUC68" s="47"/>
      <c r="UUD68" s="47"/>
      <c r="UUE68" s="47"/>
      <c r="UUF68" s="47"/>
      <c r="UUG68" s="47"/>
      <c r="UUH68" s="47"/>
      <c r="UUI68" s="47"/>
      <c r="UUJ68" s="47"/>
      <c r="UUK68" s="47"/>
      <c r="UUL68" s="47"/>
      <c r="UUM68" s="47"/>
      <c r="UUN68" s="47"/>
      <c r="UUO68" s="47"/>
      <c r="UUP68" s="47"/>
      <c r="UUQ68" s="47"/>
      <c r="UUR68" s="47"/>
      <c r="UUS68" s="47"/>
      <c r="UUT68" s="47"/>
      <c r="UUU68" s="47"/>
      <c r="UUV68" s="47"/>
      <c r="UUW68" s="47"/>
      <c r="UUX68" s="47"/>
      <c r="UUY68" s="47"/>
      <c r="UUZ68" s="47"/>
      <c r="UVA68" s="47"/>
      <c r="UVB68" s="47"/>
      <c r="UVC68" s="47"/>
      <c r="UVD68" s="47"/>
      <c r="UVE68" s="47"/>
      <c r="UVF68" s="47"/>
      <c r="UVG68" s="47"/>
      <c r="UVH68" s="47"/>
      <c r="UVI68" s="47"/>
      <c r="UVJ68" s="47"/>
      <c r="UVK68" s="47"/>
      <c r="UVL68" s="47"/>
      <c r="UVM68" s="47"/>
      <c r="UVN68" s="47"/>
      <c r="UVO68" s="47"/>
      <c r="UVP68" s="47"/>
      <c r="UVQ68" s="47"/>
      <c r="UVR68" s="47"/>
      <c r="UVS68" s="47"/>
      <c r="UVT68" s="47"/>
      <c r="UVU68" s="47"/>
      <c r="UVV68" s="47"/>
      <c r="UVW68" s="47"/>
      <c r="UVX68" s="47"/>
      <c r="UVY68" s="47"/>
      <c r="UVZ68" s="47"/>
      <c r="UWA68" s="47"/>
      <c r="UWB68" s="47"/>
      <c r="UWC68" s="47"/>
      <c r="UWD68" s="47"/>
      <c r="UWE68" s="47"/>
      <c r="UWF68" s="47"/>
      <c r="UWG68" s="47"/>
      <c r="UWH68" s="47"/>
      <c r="UWI68" s="47"/>
      <c r="UWJ68" s="47"/>
      <c r="UWK68" s="47"/>
      <c r="UWL68" s="47"/>
      <c r="UWM68" s="47"/>
      <c r="UWN68" s="47"/>
      <c r="UWO68" s="47"/>
      <c r="UWP68" s="47"/>
      <c r="UWQ68" s="47"/>
      <c r="UWR68" s="47"/>
      <c r="UWS68" s="47"/>
      <c r="UWT68" s="47"/>
      <c r="UWU68" s="47"/>
      <c r="UWV68" s="47"/>
      <c r="UWW68" s="47"/>
      <c r="UWX68" s="47"/>
      <c r="UWY68" s="47"/>
      <c r="UWZ68" s="47"/>
      <c r="UXA68" s="47"/>
      <c r="UXB68" s="47"/>
      <c r="UXC68" s="47"/>
      <c r="UXD68" s="47"/>
      <c r="UXE68" s="47"/>
      <c r="UXF68" s="47"/>
      <c r="UXG68" s="47"/>
      <c r="UXH68" s="47"/>
      <c r="UXI68" s="47"/>
      <c r="UXJ68" s="47"/>
      <c r="UXK68" s="47"/>
      <c r="UXL68" s="47"/>
      <c r="UXM68" s="47"/>
      <c r="UXN68" s="47"/>
      <c r="UXO68" s="47"/>
      <c r="UXP68" s="47"/>
      <c r="UXQ68" s="47"/>
      <c r="UXR68" s="47"/>
      <c r="UXS68" s="47"/>
      <c r="UXT68" s="47"/>
      <c r="UXU68" s="47"/>
      <c r="UXV68" s="47"/>
      <c r="UXW68" s="47"/>
      <c r="UXX68" s="47"/>
      <c r="UXY68" s="47"/>
      <c r="UXZ68" s="47"/>
      <c r="UYA68" s="47"/>
      <c r="UYB68" s="47"/>
      <c r="UYC68" s="47"/>
      <c r="UYD68" s="47"/>
      <c r="UYE68" s="47"/>
      <c r="UYF68" s="47"/>
      <c r="UYG68" s="47"/>
      <c r="UYH68" s="47"/>
      <c r="UYI68" s="47"/>
      <c r="UYJ68" s="47"/>
      <c r="UYK68" s="47"/>
      <c r="UYL68" s="47"/>
      <c r="UYM68" s="47"/>
      <c r="UYN68" s="47"/>
      <c r="UYO68" s="47"/>
      <c r="UYP68" s="47"/>
      <c r="UYQ68" s="47"/>
      <c r="UYR68" s="47"/>
      <c r="UYS68" s="47"/>
      <c r="UYT68" s="47"/>
      <c r="UYU68" s="47"/>
      <c r="UYV68" s="47"/>
      <c r="UYW68" s="47"/>
      <c r="UYX68" s="47"/>
      <c r="UYY68" s="47"/>
      <c r="UYZ68" s="47"/>
      <c r="UZA68" s="47"/>
      <c r="UZB68" s="47"/>
      <c r="UZC68" s="47"/>
      <c r="UZD68" s="47"/>
      <c r="UZE68" s="47"/>
      <c r="UZF68" s="47"/>
      <c r="UZG68" s="47"/>
      <c r="UZH68" s="47"/>
      <c r="UZI68" s="47"/>
      <c r="UZJ68" s="47"/>
      <c r="UZK68" s="47"/>
      <c r="UZL68" s="47"/>
      <c r="UZM68" s="47"/>
      <c r="UZN68" s="47"/>
      <c r="UZO68" s="47"/>
      <c r="UZP68" s="47"/>
      <c r="UZQ68" s="47"/>
      <c r="UZR68" s="47"/>
      <c r="UZS68" s="47"/>
      <c r="UZT68" s="47"/>
      <c r="UZU68" s="47"/>
      <c r="UZV68" s="47"/>
      <c r="UZW68" s="47"/>
      <c r="UZX68" s="47"/>
      <c r="UZY68" s="47"/>
      <c r="UZZ68" s="47"/>
      <c r="VAA68" s="47"/>
      <c r="VAB68" s="47"/>
      <c r="VAC68" s="47"/>
      <c r="VAD68" s="47"/>
      <c r="VAE68" s="47"/>
      <c r="VAF68" s="47"/>
      <c r="VAG68" s="47"/>
      <c r="VAH68" s="47"/>
      <c r="VAI68" s="47"/>
      <c r="VAJ68" s="47"/>
      <c r="VAK68" s="47"/>
      <c r="VAL68" s="47"/>
      <c r="VAM68" s="47"/>
      <c r="VAN68" s="47"/>
      <c r="VAO68" s="47"/>
      <c r="VAP68" s="47"/>
      <c r="VAQ68" s="47"/>
      <c r="VAR68" s="47"/>
      <c r="VAS68" s="47"/>
      <c r="VAT68" s="47"/>
      <c r="VAU68" s="47"/>
      <c r="VAV68" s="47"/>
      <c r="VAW68" s="47"/>
      <c r="VAX68" s="47"/>
      <c r="VAY68" s="47"/>
      <c r="VAZ68" s="47"/>
      <c r="VBA68" s="47"/>
      <c r="VBB68" s="47"/>
      <c r="VBC68" s="47"/>
      <c r="VBD68" s="47"/>
      <c r="VBE68" s="47"/>
      <c r="VBF68" s="47"/>
      <c r="VBG68" s="47"/>
      <c r="VBH68" s="47"/>
      <c r="VBI68" s="47"/>
      <c r="VBJ68" s="47"/>
      <c r="VBK68" s="47"/>
      <c r="VBL68" s="47"/>
      <c r="VBM68" s="47"/>
      <c r="VBN68" s="47"/>
      <c r="VBO68" s="47"/>
      <c r="VBP68" s="47"/>
      <c r="VBQ68" s="47"/>
      <c r="VBR68" s="47"/>
      <c r="VBS68" s="47"/>
      <c r="VBT68" s="47"/>
      <c r="VBU68" s="47"/>
      <c r="VBV68" s="47"/>
      <c r="VBW68" s="47"/>
      <c r="VBX68" s="47"/>
      <c r="VBY68" s="47"/>
      <c r="VBZ68" s="47"/>
      <c r="VCA68" s="47"/>
      <c r="VCB68" s="47"/>
      <c r="VCC68" s="47"/>
      <c r="VCD68" s="47"/>
      <c r="VCE68" s="47"/>
      <c r="VCF68" s="47"/>
      <c r="VCG68" s="47"/>
      <c r="VCH68" s="47"/>
      <c r="VCI68" s="47"/>
      <c r="VCJ68" s="47"/>
      <c r="VCK68" s="47"/>
      <c r="VCL68" s="47"/>
      <c r="VCM68" s="47"/>
      <c r="VCN68" s="47"/>
      <c r="VCO68" s="47"/>
      <c r="VCP68" s="47"/>
      <c r="VCQ68" s="47"/>
      <c r="VCR68" s="47"/>
      <c r="VCS68" s="47"/>
      <c r="VCT68" s="47"/>
      <c r="VCU68" s="47"/>
      <c r="VCV68" s="47"/>
      <c r="VCW68" s="47"/>
      <c r="VCX68" s="47"/>
      <c r="VCY68" s="47"/>
      <c r="VCZ68" s="47"/>
      <c r="VDA68" s="47"/>
      <c r="VDB68" s="47"/>
      <c r="VDC68" s="47"/>
      <c r="VDD68" s="47"/>
      <c r="VDE68" s="47"/>
      <c r="VDF68" s="47"/>
      <c r="VDG68" s="47"/>
      <c r="VDH68" s="47"/>
      <c r="VDI68" s="47"/>
      <c r="VDJ68" s="47"/>
      <c r="VDK68" s="47"/>
      <c r="VDL68" s="47"/>
      <c r="VDM68" s="47"/>
      <c r="VDN68" s="47"/>
      <c r="VDO68" s="47"/>
      <c r="VDP68" s="47"/>
      <c r="VDQ68" s="47"/>
      <c r="VDR68" s="47"/>
      <c r="VDS68" s="47"/>
      <c r="VDT68" s="47"/>
      <c r="VDU68" s="47"/>
      <c r="VDV68" s="47"/>
      <c r="VDW68" s="47"/>
      <c r="VDX68" s="47"/>
      <c r="VDY68" s="47"/>
      <c r="VDZ68" s="47"/>
      <c r="VEA68" s="47"/>
      <c r="VEB68" s="47"/>
      <c r="VEC68" s="47"/>
      <c r="VED68" s="47"/>
      <c r="VEE68" s="47"/>
      <c r="VEF68" s="47"/>
      <c r="VEG68" s="47"/>
      <c r="VEH68" s="47"/>
      <c r="VEI68" s="47"/>
      <c r="VEJ68" s="47"/>
      <c r="VEK68" s="47"/>
      <c r="VEL68" s="47"/>
      <c r="VEM68" s="47"/>
      <c r="VEN68" s="47"/>
      <c r="VEO68" s="47"/>
      <c r="VEP68" s="47"/>
      <c r="VEQ68" s="47"/>
      <c r="VER68" s="47"/>
      <c r="VES68" s="47"/>
      <c r="VET68" s="47"/>
      <c r="VEU68" s="47"/>
      <c r="VEV68" s="47"/>
      <c r="VEW68" s="47"/>
      <c r="VEX68" s="47"/>
      <c r="VEY68" s="47"/>
      <c r="VEZ68" s="47"/>
      <c r="VFA68" s="47"/>
      <c r="VFB68" s="47"/>
      <c r="VFC68" s="47"/>
      <c r="VFD68" s="47"/>
      <c r="VFE68" s="47"/>
      <c r="VFF68" s="47"/>
      <c r="VFG68" s="47"/>
      <c r="VFH68" s="47"/>
      <c r="VFI68" s="47"/>
      <c r="VFJ68" s="47"/>
      <c r="VFK68" s="47"/>
      <c r="VFL68" s="47"/>
      <c r="VFM68" s="47"/>
      <c r="VFN68" s="47"/>
      <c r="VFO68" s="47"/>
      <c r="VFP68" s="47"/>
      <c r="VFQ68" s="47"/>
      <c r="VFR68" s="47"/>
      <c r="VFS68" s="47"/>
      <c r="VFT68" s="47"/>
      <c r="VFU68" s="47"/>
      <c r="VFV68" s="47"/>
      <c r="VFW68" s="47"/>
      <c r="VFX68" s="47"/>
      <c r="VFY68" s="47"/>
      <c r="VFZ68" s="47"/>
      <c r="VGA68" s="47"/>
      <c r="VGB68" s="47"/>
      <c r="VGC68" s="47"/>
      <c r="VGD68" s="47"/>
      <c r="VGE68" s="47"/>
      <c r="VGF68" s="47"/>
      <c r="VGG68" s="47"/>
      <c r="VGH68" s="47"/>
      <c r="VGI68" s="47"/>
      <c r="VGJ68" s="47"/>
      <c r="VGK68" s="47"/>
      <c r="VGL68" s="47"/>
      <c r="VGM68" s="47"/>
      <c r="VGN68" s="47"/>
      <c r="VGO68" s="47"/>
      <c r="VGP68" s="47"/>
      <c r="VGQ68" s="47"/>
      <c r="VGR68" s="47"/>
      <c r="VGS68" s="47"/>
      <c r="VGT68" s="47"/>
      <c r="VGU68" s="47"/>
      <c r="VGV68" s="47"/>
      <c r="VGW68" s="47"/>
      <c r="VGX68" s="47"/>
      <c r="VGY68" s="47"/>
      <c r="VGZ68" s="47"/>
      <c r="VHA68" s="47"/>
      <c r="VHB68" s="47"/>
      <c r="VHC68" s="47"/>
      <c r="VHD68" s="47"/>
      <c r="VHE68" s="47"/>
      <c r="VHF68" s="47"/>
      <c r="VHG68" s="47"/>
      <c r="VHH68" s="47"/>
      <c r="VHI68" s="47"/>
      <c r="VHJ68" s="47"/>
      <c r="VHK68" s="47"/>
      <c r="VHL68" s="47"/>
      <c r="VHM68" s="47"/>
      <c r="VHN68" s="47"/>
      <c r="VHO68" s="47"/>
      <c r="VHP68" s="47"/>
      <c r="VHQ68" s="47"/>
      <c r="VHR68" s="47"/>
      <c r="VHS68" s="47"/>
      <c r="VHT68" s="47"/>
      <c r="VHU68" s="47"/>
      <c r="VHV68" s="47"/>
      <c r="VHW68" s="47"/>
      <c r="VHX68" s="47"/>
      <c r="VHY68" s="47"/>
      <c r="VHZ68" s="47"/>
      <c r="VIA68" s="47"/>
      <c r="VIB68" s="47"/>
      <c r="VIC68" s="47"/>
      <c r="VID68" s="47"/>
      <c r="VIE68" s="47"/>
      <c r="VIF68" s="47"/>
      <c r="VIG68" s="47"/>
      <c r="VIH68" s="47"/>
      <c r="VII68" s="47"/>
      <c r="VIJ68" s="47"/>
      <c r="VIK68" s="47"/>
      <c r="VIL68" s="47"/>
      <c r="VIM68" s="47"/>
      <c r="VIN68" s="47"/>
      <c r="VIO68" s="47"/>
      <c r="VIP68" s="47"/>
      <c r="VIQ68" s="47"/>
      <c r="VIR68" s="47"/>
      <c r="VIS68" s="47"/>
      <c r="VIT68" s="47"/>
      <c r="VIU68" s="47"/>
      <c r="VIV68" s="47"/>
      <c r="VIW68" s="47"/>
      <c r="VIX68" s="47"/>
      <c r="VIY68" s="47"/>
      <c r="VIZ68" s="47"/>
      <c r="VJA68" s="47"/>
      <c r="VJB68" s="47"/>
      <c r="VJC68" s="47"/>
      <c r="VJD68" s="47"/>
      <c r="VJE68" s="47"/>
      <c r="VJF68" s="47"/>
      <c r="VJG68" s="47"/>
      <c r="VJH68" s="47"/>
      <c r="VJI68" s="47"/>
      <c r="VJJ68" s="47"/>
      <c r="VJK68" s="47"/>
      <c r="VJL68" s="47"/>
      <c r="VJM68" s="47"/>
      <c r="VJN68" s="47"/>
      <c r="VJO68" s="47"/>
      <c r="VJP68" s="47"/>
      <c r="VJQ68" s="47"/>
      <c r="VJR68" s="47"/>
      <c r="VJS68" s="47"/>
      <c r="VJT68" s="47"/>
      <c r="VJU68" s="47"/>
      <c r="VJV68" s="47"/>
      <c r="VJW68" s="47"/>
      <c r="VJX68" s="47"/>
      <c r="VJY68" s="47"/>
      <c r="VJZ68" s="47"/>
      <c r="VKA68" s="47"/>
      <c r="VKB68" s="47"/>
      <c r="VKC68" s="47"/>
      <c r="VKD68" s="47"/>
      <c r="VKE68" s="47"/>
      <c r="VKF68" s="47"/>
      <c r="VKG68" s="47"/>
      <c r="VKH68" s="47"/>
      <c r="VKI68" s="47"/>
      <c r="VKJ68" s="47"/>
      <c r="VKK68" s="47"/>
      <c r="VKL68" s="47"/>
      <c r="VKM68" s="47"/>
      <c r="VKN68" s="47"/>
      <c r="VKO68" s="47"/>
      <c r="VKP68" s="47"/>
      <c r="VKQ68" s="47"/>
      <c r="VKR68" s="47"/>
      <c r="VKS68" s="47"/>
      <c r="VKT68" s="47"/>
      <c r="VKU68" s="47"/>
      <c r="VKV68" s="47"/>
      <c r="VKW68" s="47"/>
      <c r="VKX68" s="47"/>
      <c r="VKY68" s="47"/>
      <c r="VKZ68" s="47"/>
      <c r="VLA68" s="47"/>
      <c r="VLB68" s="47"/>
      <c r="VLC68" s="47"/>
      <c r="VLD68" s="47"/>
      <c r="VLE68" s="47"/>
      <c r="VLF68" s="47"/>
      <c r="VLG68" s="47"/>
      <c r="VLH68" s="47"/>
      <c r="VLI68" s="47"/>
      <c r="VLJ68" s="47"/>
      <c r="VLK68" s="47"/>
      <c r="VLL68" s="47"/>
      <c r="VLM68" s="47"/>
      <c r="VLN68" s="47"/>
      <c r="VLO68" s="47"/>
      <c r="VLP68" s="47"/>
      <c r="VLQ68" s="47"/>
      <c r="VLR68" s="47"/>
      <c r="VLS68" s="47"/>
      <c r="VLT68" s="47"/>
      <c r="VLU68" s="47"/>
      <c r="VLV68" s="47"/>
      <c r="VLW68" s="47"/>
      <c r="VLX68" s="47"/>
      <c r="VLY68" s="47"/>
      <c r="VLZ68" s="47"/>
      <c r="VMA68" s="47"/>
      <c r="VMB68" s="47"/>
      <c r="VMC68" s="47"/>
      <c r="VMD68" s="47"/>
      <c r="VME68" s="47"/>
      <c r="VMF68" s="47"/>
      <c r="VMG68" s="47"/>
      <c r="VMH68" s="47"/>
      <c r="VMI68" s="47"/>
      <c r="VMJ68" s="47"/>
      <c r="VMK68" s="47"/>
      <c r="VML68" s="47"/>
      <c r="VMM68" s="47"/>
      <c r="VMN68" s="47"/>
      <c r="VMO68" s="47"/>
      <c r="VMP68" s="47"/>
      <c r="VMQ68" s="47"/>
      <c r="VMR68" s="47"/>
      <c r="VMS68" s="47"/>
      <c r="VMT68" s="47"/>
      <c r="VMU68" s="47"/>
      <c r="VMV68" s="47"/>
      <c r="VMW68" s="47"/>
      <c r="VMX68" s="47"/>
      <c r="VMY68" s="47"/>
      <c r="VMZ68" s="47"/>
      <c r="VNA68" s="47"/>
      <c r="VNB68" s="47"/>
      <c r="VNC68" s="47"/>
      <c r="VND68" s="47"/>
      <c r="VNE68" s="47"/>
      <c r="VNF68" s="47"/>
      <c r="VNG68" s="47"/>
      <c r="VNH68" s="47"/>
      <c r="VNI68" s="47"/>
      <c r="VNJ68" s="47"/>
      <c r="VNK68" s="47"/>
      <c r="VNL68" s="47"/>
      <c r="VNM68" s="47"/>
      <c r="VNN68" s="47"/>
      <c r="VNO68" s="47"/>
      <c r="VNP68" s="47"/>
      <c r="VNQ68" s="47"/>
      <c r="VNR68" s="47"/>
      <c r="VNS68" s="47"/>
      <c r="VNT68" s="47"/>
      <c r="VNU68" s="47"/>
      <c r="VNV68" s="47"/>
      <c r="VNW68" s="47"/>
      <c r="VNX68" s="47"/>
      <c r="VNY68" s="47"/>
      <c r="VNZ68" s="47"/>
      <c r="VOA68" s="47"/>
      <c r="VOB68" s="47"/>
      <c r="VOC68" s="47"/>
      <c r="VOD68" s="47"/>
      <c r="VOE68" s="47"/>
      <c r="VOF68" s="47"/>
      <c r="VOG68" s="47"/>
      <c r="VOH68" s="47"/>
      <c r="VOI68" s="47"/>
      <c r="VOJ68" s="47"/>
      <c r="VOK68" s="47"/>
      <c r="VOL68" s="47"/>
      <c r="VOM68" s="47"/>
      <c r="VON68" s="47"/>
      <c r="VOO68" s="47"/>
      <c r="VOP68" s="47"/>
      <c r="VOQ68" s="47"/>
      <c r="VOR68" s="47"/>
      <c r="VOS68" s="47"/>
      <c r="VOT68" s="47"/>
      <c r="VOU68" s="47"/>
      <c r="VOV68" s="47"/>
      <c r="VOW68" s="47"/>
      <c r="VOX68" s="47"/>
      <c r="VOY68" s="47"/>
      <c r="VOZ68" s="47"/>
      <c r="VPA68" s="47"/>
      <c r="VPB68" s="47"/>
      <c r="VPC68" s="47"/>
      <c r="VPD68" s="47"/>
      <c r="VPE68" s="47"/>
      <c r="VPF68" s="47"/>
      <c r="VPG68" s="47"/>
      <c r="VPH68" s="47"/>
      <c r="VPI68" s="47"/>
      <c r="VPJ68" s="47"/>
      <c r="VPK68" s="47"/>
      <c r="VPL68" s="47"/>
      <c r="VPM68" s="47"/>
      <c r="VPN68" s="47"/>
      <c r="VPO68" s="47"/>
      <c r="VPP68" s="47"/>
      <c r="VPQ68" s="47"/>
      <c r="VPR68" s="47"/>
      <c r="VPS68" s="47"/>
      <c r="VPT68" s="47"/>
      <c r="VPU68" s="47"/>
      <c r="VPV68" s="47"/>
      <c r="VPW68" s="47"/>
      <c r="VPX68" s="47"/>
      <c r="VPY68" s="47"/>
      <c r="VPZ68" s="47"/>
      <c r="VQA68" s="47"/>
      <c r="VQB68" s="47"/>
      <c r="VQC68" s="47"/>
      <c r="VQD68" s="47"/>
      <c r="VQE68" s="47"/>
      <c r="VQF68" s="47"/>
      <c r="VQG68" s="47"/>
      <c r="VQH68" s="47"/>
      <c r="VQI68" s="47"/>
      <c r="VQJ68" s="47"/>
      <c r="VQK68" s="47"/>
      <c r="VQL68" s="47"/>
      <c r="VQM68" s="47"/>
      <c r="VQN68" s="47"/>
      <c r="VQO68" s="47"/>
      <c r="VQP68" s="47"/>
      <c r="VQQ68" s="47"/>
      <c r="VQR68" s="47"/>
      <c r="VQS68" s="47"/>
      <c r="VQT68" s="47"/>
      <c r="VQU68" s="47"/>
      <c r="VQV68" s="47"/>
      <c r="VQW68" s="47"/>
      <c r="VQX68" s="47"/>
      <c r="VQY68" s="47"/>
      <c r="VQZ68" s="47"/>
      <c r="VRA68" s="47"/>
      <c r="VRB68" s="47"/>
      <c r="VRC68" s="47"/>
      <c r="VRD68" s="47"/>
      <c r="VRE68" s="47"/>
      <c r="VRF68" s="47"/>
      <c r="VRG68" s="47"/>
      <c r="VRH68" s="47"/>
      <c r="VRI68" s="47"/>
      <c r="VRJ68" s="47"/>
      <c r="VRK68" s="47"/>
      <c r="VRL68" s="47"/>
      <c r="VRM68" s="47"/>
      <c r="VRN68" s="47"/>
      <c r="VRO68" s="47"/>
      <c r="VRP68" s="47"/>
      <c r="VRQ68" s="47"/>
      <c r="VRR68" s="47"/>
      <c r="VRS68" s="47"/>
      <c r="VRT68" s="47"/>
      <c r="VRU68" s="47"/>
      <c r="VRV68" s="47"/>
      <c r="VRW68" s="47"/>
      <c r="VRX68" s="47"/>
      <c r="VRY68" s="47"/>
      <c r="VRZ68" s="47"/>
      <c r="VSA68" s="47"/>
      <c r="VSB68" s="47"/>
      <c r="VSC68" s="47"/>
      <c r="VSD68" s="47"/>
      <c r="VSE68" s="47"/>
      <c r="VSF68" s="47"/>
      <c r="VSG68" s="47"/>
      <c r="VSH68" s="47"/>
      <c r="VSI68" s="47"/>
      <c r="VSJ68" s="47"/>
      <c r="VSK68" s="47"/>
      <c r="VSL68" s="47"/>
      <c r="VSM68" s="47"/>
      <c r="VSN68" s="47"/>
      <c r="VSO68" s="47"/>
      <c r="VSP68" s="47"/>
      <c r="VSQ68" s="47"/>
      <c r="VSR68" s="47"/>
      <c r="VSS68" s="47"/>
      <c r="VST68" s="47"/>
      <c r="VSU68" s="47"/>
      <c r="VSV68" s="47"/>
      <c r="VSW68" s="47"/>
      <c r="VSX68" s="47"/>
      <c r="VSY68" s="47"/>
      <c r="VSZ68" s="47"/>
      <c r="VTA68" s="47"/>
      <c r="VTB68" s="47"/>
      <c r="VTC68" s="47"/>
      <c r="VTD68" s="47"/>
      <c r="VTE68" s="47"/>
      <c r="VTF68" s="47"/>
      <c r="VTG68" s="47"/>
      <c r="VTH68" s="47"/>
      <c r="VTI68" s="47"/>
      <c r="VTJ68" s="47"/>
      <c r="VTK68" s="47"/>
      <c r="VTL68" s="47"/>
      <c r="VTM68" s="47"/>
      <c r="VTN68" s="47"/>
      <c r="VTO68" s="47"/>
      <c r="VTP68" s="47"/>
      <c r="VTQ68" s="47"/>
      <c r="VTR68" s="47"/>
      <c r="VTS68" s="47"/>
      <c r="VTT68" s="47"/>
      <c r="VTU68" s="47"/>
      <c r="VTV68" s="47"/>
      <c r="VTW68" s="47"/>
      <c r="VTX68" s="47"/>
      <c r="VTY68" s="47"/>
      <c r="VTZ68" s="47"/>
      <c r="VUA68" s="47"/>
      <c r="VUB68" s="47"/>
      <c r="VUC68" s="47"/>
      <c r="VUD68" s="47"/>
      <c r="VUE68" s="47"/>
      <c r="VUF68" s="47"/>
      <c r="VUG68" s="47"/>
      <c r="VUH68" s="47"/>
      <c r="VUI68" s="47"/>
      <c r="VUJ68" s="47"/>
      <c r="VUK68" s="47"/>
      <c r="VUL68" s="47"/>
      <c r="VUM68" s="47"/>
      <c r="VUN68" s="47"/>
      <c r="VUO68" s="47"/>
      <c r="VUP68" s="47"/>
      <c r="VUQ68" s="47"/>
      <c r="VUR68" s="47"/>
      <c r="VUS68" s="47"/>
      <c r="VUT68" s="47"/>
      <c r="VUU68" s="47"/>
      <c r="VUV68" s="47"/>
      <c r="VUW68" s="47"/>
      <c r="VUX68" s="47"/>
      <c r="VUY68" s="47"/>
      <c r="VUZ68" s="47"/>
      <c r="VVA68" s="47"/>
      <c r="VVB68" s="47"/>
      <c r="VVC68" s="47"/>
      <c r="VVD68" s="47"/>
      <c r="VVE68" s="47"/>
      <c r="VVF68" s="47"/>
      <c r="VVG68" s="47"/>
      <c r="VVH68" s="47"/>
      <c r="VVI68" s="47"/>
      <c r="VVJ68" s="47"/>
      <c r="VVK68" s="47"/>
      <c r="VVL68" s="47"/>
      <c r="VVM68" s="47"/>
      <c r="VVN68" s="47"/>
      <c r="VVO68" s="47"/>
      <c r="VVP68" s="47"/>
      <c r="VVQ68" s="47"/>
      <c r="VVR68" s="47"/>
      <c r="VVS68" s="47"/>
      <c r="VVT68" s="47"/>
      <c r="VVU68" s="47"/>
      <c r="VVV68" s="47"/>
      <c r="VVW68" s="47"/>
      <c r="VVX68" s="47"/>
      <c r="VVY68" s="47"/>
      <c r="VVZ68" s="47"/>
      <c r="VWA68" s="47"/>
      <c r="VWB68" s="47"/>
      <c r="VWC68" s="47"/>
      <c r="VWD68" s="47"/>
      <c r="VWE68" s="47"/>
      <c r="VWF68" s="47"/>
      <c r="VWG68" s="47"/>
      <c r="VWH68" s="47"/>
      <c r="VWI68" s="47"/>
      <c r="VWJ68" s="47"/>
      <c r="VWK68" s="47"/>
      <c r="VWL68" s="47"/>
      <c r="VWM68" s="47"/>
      <c r="VWN68" s="47"/>
      <c r="VWO68" s="47"/>
      <c r="VWP68" s="47"/>
      <c r="VWQ68" s="47"/>
      <c r="VWR68" s="47"/>
      <c r="VWS68" s="47"/>
      <c r="VWT68" s="47"/>
      <c r="VWU68" s="47"/>
      <c r="VWV68" s="47"/>
      <c r="VWW68" s="47"/>
      <c r="VWX68" s="47"/>
      <c r="VWY68" s="47"/>
      <c r="VWZ68" s="47"/>
      <c r="VXA68" s="47"/>
      <c r="VXB68" s="47"/>
      <c r="VXC68" s="47"/>
      <c r="VXD68" s="47"/>
      <c r="VXE68" s="47"/>
      <c r="VXF68" s="47"/>
      <c r="VXG68" s="47"/>
      <c r="VXH68" s="47"/>
      <c r="VXI68" s="47"/>
      <c r="VXJ68" s="47"/>
      <c r="VXK68" s="47"/>
      <c r="VXL68" s="47"/>
      <c r="VXM68" s="47"/>
      <c r="VXN68" s="47"/>
      <c r="VXO68" s="47"/>
      <c r="VXP68" s="47"/>
      <c r="VXQ68" s="47"/>
      <c r="VXR68" s="47"/>
      <c r="VXS68" s="47"/>
      <c r="VXT68" s="47"/>
      <c r="VXU68" s="47"/>
      <c r="VXV68" s="47"/>
      <c r="VXW68" s="47"/>
      <c r="VXX68" s="47"/>
      <c r="VXY68" s="47"/>
      <c r="VXZ68" s="47"/>
      <c r="VYA68" s="47"/>
      <c r="VYB68" s="47"/>
      <c r="VYC68" s="47"/>
      <c r="VYD68" s="47"/>
      <c r="VYE68" s="47"/>
      <c r="VYF68" s="47"/>
      <c r="VYG68" s="47"/>
      <c r="VYH68" s="47"/>
      <c r="VYI68" s="47"/>
      <c r="VYJ68" s="47"/>
      <c r="VYK68" s="47"/>
      <c r="VYL68" s="47"/>
      <c r="VYM68" s="47"/>
      <c r="VYN68" s="47"/>
      <c r="VYO68" s="47"/>
      <c r="VYP68" s="47"/>
      <c r="VYQ68" s="47"/>
      <c r="VYR68" s="47"/>
      <c r="VYS68" s="47"/>
      <c r="VYT68" s="47"/>
      <c r="VYU68" s="47"/>
      <c r="VYV68" s="47"/>
      <c r="VYW68" s="47"/>
      <c r="VYX68" s="47"/>
      <c r="VYY68" s="47"/>
      <c r="VYZ68" s="47"/>
      <c r="VZA68" s="47"/>
      <c r="VZB68" s="47"/>
      <c r="VZC68" s="47"/>
      <c r="VZD68" s="47"/>
      <c r="VZE68" s="47"/>
      <c r="VZF68" s="47"/>
      <c r="VZG68" s="47"/>
      <c r="VZH68" s="47"/>
      <c r="VZI68" s="47"/>
      <c r="VZJ68" s="47"/>
      <c r="VZK68" s="47"/>
      <c r="VZL68" s="47"/>
      <c r="VZM68" s="47"/>
      <c r="VZN68" s="47"/>
      <c r="VZO68" s="47"/>
      <c r="VZP68" s="47"/>
      <c r="VZQ68" s="47"/>
      <c r="VZR68" s="47"/>
      <c r="VZS68" s="47"/>
      <c r="VZT68" s="47"/>
      <c r="VZU68" s="47"/>
      <c r="VZV68" s="47"/>
      <c r="VZW68" s="47"/>
      <c r="VZX68" s="47"/>
      <c r="VZY68" s="47"/>
      <c r="VZZ68" s="47"/>
      <c r="WAA68" s="47"/>
      <c r="WAB68" s="47"/>
      <c r="WAC68" s="47"/>
      <c r="WAD68" s="47"/>
      <c r="WAE68" s="47"/>
      <c r="WAF68" s="47"/>
      <c r="WAG68" s="47"/>
      <c r="WAH68" s="47"/>
      <c r="WAI68" s="47"/>
      <c r="WAJ68" s="47"/>
      <c r="WAK68" s="47"/>
      <c r="WAL68" s="47"/>
      <c r="WAM68" s="47"/>
      <c r="WAN68" s="47"/>
      <c r="WAO68" s="47"/>
      <c r="WAP68" s="47"/>
      <c r="WAQ68" s="47"/>
      <c r="WAR68" s="47"/>
      <c r="WAS68" s="47"/>
      <c r="WAT68" s="47"/>
      <c r="WAU68" s="47"/>
      <c r="WAV68" s="47"/>
      <c r="WAW68" s="47"/>
      <c r="WAX68" s="47"/>
      <c r="WAY68" s="47"/>
      <c r="WAZ68" s="47"/>
      <c r="WBA68" s="47"/>
      <c r="WBB68" s="47"/>
      <c r="WBC68" s="47"/>
      <c r="WBD68" s="47"/>
      <c r="WBE68" s="47"/>
      <c r="WBF68" s="47"/>
      <c r="WBG68" s="47"/>
      <c r="WBH68" s="47"/>
      <c r="WBI68" s="47"/>
      <c r="WBJ68" s="47"/>
      <c r="WBK68" s="47"/>
      <c r="WBL68" s="47"/>
      <c r="WBM68" s="47"/>
      <c r="WBN68" s="47"/>
      <c r="WBO68" s="47"/>
      <c r="WBP68" s="47"/>
      <c r="WBQ68" s="47"/>
      <c r="WBR68" s="47"/>
      <c r="WBS68" s="47"/>
      <c r="WBT68" s="47"/>
      <c r="WBU68" s="47"/>
      <c r="WBV68" s="47"/>
      <c r="WBW68" s="47"/>
      <c r="WBX68" s="47"/>
      <c r="WBY68" s="47"/>
      <c r="WBZ68" s="47"/>
      <c r="WCA68" s="47"/>
      <c r="WCB68" s="47"/>
      <c r="WCC68" s="47"/>
      <c r="WCD68" s="47"/>
      <c r="WCE68" s="47"/>
      <c r="WCF68" s="47"/>
      <c r="WCG68" s="47"/>
      <c r="WCH68" s="47"/>
      <c r="WCI68" s="47"/>
      <c r="WCJ68" s="47"/>
      <c r="WCK68" s="47"/>
      <c r="WCL68" s="47"/>
      <c r="WCM68" s="47"/>
      <c r="WCN68" s="47"/>
      <c r="WCO68" s="47"/>
      <c r="WCP68" s="47"/>
      <c r="WCQ68" s="47"/>
      <c r="WCR68" s="47"/>
      <c r="WCS68" s="47"/>
      <c r="WCT68" s="47"/>
      <c r="WCU68" s="47"/>
      <c r="WCV68" s="47"/>
      <c r="WCW68" s="47"/>
      <c r="WCX68" s="47"/>
      <c r="WCY68" s="47"/>
      <c r="WCZ68" s="47"/>
      <c r="WDA68" s="47"/>
      <c r="WDB68" s="47"/>
      <c r="WDC68" s="47"/>
      <c r="WDD68" s="47"/>
      <c r="WDE68" s="47"/>
      <c r="WDF68" s="47"/>
      <c r="WDG68" s="47"/>
      <c r="WDH68" s="47"/>
      <c r="WDI68" s="47"/>
      <c r="WDJ68" s="47"/>
      <c r="WDK68" s="47"/>
      <c r="WDL68" s="47"/>
      <c r="WDM68" s="47"/>
      <c r="WDN68" s="47"/>
      <c r="WDO68" s="47"/>
      <c r="WDP68" s="47"/>
      <c r="WDQ68" s="47"/>
      <c r="WDR68" s="47"/>
      <c r="WDS68" s="47"/>
      <c r="WDT68" s="47"/>
      <c r="WDU68" s="47"/>
      <c r="WDV68" s="47"/>
      <c r="WDW68" s="47"/>
      <c r="WDX68" s="47"/>
      <c r="WDY68" s="47"/>
      <c r="WDZ68" s="47"/>
      <c r="WEA68" s="47"/>
      <c r="WEB68" s="47"/>
      <c r="WEC68" s="47"/>
      <c r="WED68" s="47"/>
      <c r="WEE68" s="47"/>
      <c r="WEF68" s="47"/>
      <c r="WEG68" s="47"/>
      <c r="WEH68" s="47"/>
      <c r="WEI68" s="47"/>
      <c r="WEJ68" s="47"/>
      <c r="WEK68" s="47"/>
      <c r="WEL68" s="47"/>
      <c r="WEM68" s="47"/>
      <c r="WEN68" s="47"/>
      <c r="WEO68" s="47"/>
      <c r="WEP68" s="47"/>
      <c r="WEQ68" s="47"/>
      <c r="WER68" s="47"/>
      <c r="WES68" s="47"/>
      <c r="WET68" s="47"/>
      <c r="WEU68" s="47"/>
      <c r="WEV68" s="47"/>
      <c r="WEW68" s="47"/>
      <c r="WEX68" s="47"/>
      <c r="WEY68" s="47"/>
      <c r="WEZ68" s="47"/>
      <c r="WFA68" s="47"/>
      <c r="WFB68" s="47"/>
      <c r="WFC68" s="47"/>
      <c r="WFD68" s="47"/>
      <c r="WFE68" s="47"/>
      <c r="WFF68" s="47"/>
      <c r="WFG68" s="47"/>
      <c r="WFH68" s="47"/>
      <c r="WFI68" s="47"/>
      <c r="WFJ68" s="47"/>
      <c r="WFK68" s="47"/>
      <c r="WFL68" s="47"/>
      <c r="WFM68" s="47"/>
      <c r="WFN68" s="47"/>
      <c r="WFO68" s="47"/>
      <c r="WFP68" s="47"/>
      <c r="WFQ68" s="47"/>
      <c r="WFR68" s="47"/>
      <c r="WFS68" s="47"/>
      <c r="WFT68" s="47"/>
      <c r="WFU68" s="47"/>
      <c r="WFV68" s="47"/>
      <c r="WFW68" s="47"/>
      <c r="WFX68" s="47"/>
      <c r="WFY68" s="47"/>
      <c r="WFZ68" s="47"/>
      <c r="WGA68" s="47"/>
      <c r="WGB68" s="47"/>
      <c r="WGC68" s="47"/>
      <c r="WGD68" s="47"/>
      <c r="WGE68" s="47"/>
      <c r="WGF68" s="47"/>
      <c r="WGG68" s="47"/>
      <c r="WGH68" s="47"/>
      <c r="WGI68" s="47"/>
      <c r="WGJ68" s="47"/>
      <c r="WGK68" s="47"/>
      <c r="WGL68" s="47"/>
      <c r="WGM68" s="47"/>
      <c r="WGN68" s="47"/>
      <c r="WGO68" s="47"/>
      <c r="WGP68" s="47"/>
      <c r="WGQ68" s="47"/>
      <c r="WGR68" s="47"/>
      <c r="WGS68" s="47"/>
      <c r="WGT68" s="47"/>
      <c r="WGU68" s="47"/>
      <c r="WGV68" s="47"/>
      <c r="WGW68" s="47"/>
      <c r="WGX68" s="47"/>
      <c r="WGY68" s="47"/>
      <c r="WGZ68" s="47"/>
      <c r="WHA68" s="47"/>
      <c r="WHB68" s="47"/>
      <c r="WHC68" s="47"/>
      <c r="WHD68" s="47"/>
      <c r="WHE68" s="47"/>
      <c r="WHF68" s="47"/>
      <c r="WHG68" s="47"/>
      <c r="WHH68" s="47"/>
      <c r="WHI68" s="47"/>
      <c r="WHJ68" s="47"/>
      <c r="WHK68" s="47"/>
      <c r="WHL68" s="47"/>
      <c r="WHM68" s="47"/>
      <c r="WHN68" s="47"/>
      <c r="WHO68" s="47"/>
      <c r="WHP68" s="47"/>
      <c r="WHQ68" s="47"/>
      <c r="WHR68" s="47"/>
      <c r="WHS68" s="47"/>
      <c r="WHT68" s="47"/>
      <c r="WHU68" s="47"/>
      <c r="WHV68" s="47"/>
      <c r="WHW68" s="47"/>
      <c r="WHX68" s="47"/>
      <c r="WHY68" s="47"/>
      <c r="WHZ68" s="47"/>
      <c r="WIA68" s="47"/>
      <c r="WIB68" s="47"/>
      <c r="WIC68" s="47"/>
      <c r="WID68" s="47"/>
      <c r="WIE68" s="47"/>
      <c r="WIF68" s="47"/>
      <c r="WIG68" s="47"/>
      <c r="WIH68" s="47"/>
      <c r="WII68" s="47"/>
      <c r="WIJ68" s="47"/>
      <c r="WIK68" s="47"/>
      <c r="WIL68" s="47"/>
      <c r="WIM68" s="47"/>
      <c r="WIN68" s="47"/>
      <c r="WIO68" s="47"/>
      <c r="WIP68" s="47"/>
      <c r="WIQ68" s="47"/>
      <c r="WIR68" s="47"/>
      <c r="WIS68" s="47"/>
      <c r="WIT68" s="47"/>
      <c r="WIU68" s="47"/>
      <c r="WIV68" s="47"/>
      <c r="WIW68" s="47"/>
      <c r="WIX68" s="47"/>
      <c r="WIY68" s="47"/>
      <c r="WIZ68" s="47"/>
      <c r="WJA68" s="47"/>
      <c r="WJB68" s="47"/>
      <c r="WJC68" s="47"/>
      <c r="WJD68" s="47"/>
      <c r="WJE68" s="47"/>
      <c r="WJF68" s="47"/>
      <c r="WJG68" s="47"/>
      <c r="WJH68" s="47"/>
      <c r="WJI68" s="47"/>
      <c r="WJJ68" s="47"/>
      <c r="WJK68" s="47"/>
      <c r="WJL68" s="47"/>
      <c r="WJM68" s="47"/>
      <c r="WJN68" s="47"/>
      <c r="WJO68" s="47"/>
      <c r="WJP68" s="47"/>
      <c r="WJQ68" s="47"/>
      <c r="WJR68" s="47"/>
      <c r="WJS68" s="47"/>
      <c r="WJT68" s="47"/>
      <c r="WJU68" s="47"/>
      <c r="WJV68" s="47"/>
      <c r="WJW68" s="47"/>
      <c r="WJX68" s="47"/>
      <c r="WJY68" s="47"/>
      <c r="WJZ68" s="47"/>
      <c r="WKA68" s="47"/>
      <c r="WKB68" s="47"/>
      <c r="WKC68" s="47"/>
      <c r="WKD68" s="47"/>
      <c r="WKE68" s="47"/>
      <c r="WKF68" s="47"/>
      <c r="WKG68" s="47"/>
      <c r="WKH68" s="47"/>
      <c r="WKI68" s="47"/>
      <c r="WKJ68" s="47"/>
      <c r="WKK68" s="47"/>
      <c r="WKL68" s="47"/>
      <c r="WKM68" s="47"/>
      <c r="WKN68" s="47"/>
      <c r="WKO68" s="47"/>
      <c r="WKP68" s="47"/>
      <c r="WKQ68" s="47"/>
      <c r="WKR68" s="47"/>
      <c r="WKS68" s="47"/>
      <c r="WKT68" s="47"/>
      <c r="WKU68" s="47"/>
      <c r="WKV68" s="47"/>
      <c r="WKW68" s="47"/>
      <c r="WKX68" s="47"/>
      <c r="WKY68" s="47"/>
      <c r="WKZ68" s="47"/>
      <c r="WLA68" s="47"/>
      <c r="WLB68" s="47"/>
      <c r="WLC68" s="47"/>
      <c r="WLD68" s="47"/>
      <c r="WLE68" s="47"/>
      <c r="WLF68" s="47"/>
      <c r="WLG68" s="47"/>
      <c r="WLH68" s="47"/>
      <c r="WLI68" s="47"/>
      <c r="WLJ68" s="47"/>
      <c r="WLK68" s="47"/>
      <c r="WLL68" s="47"/>
      <c r="WLM68" s="47"/>
      <c r="WLN68" s="47"/>
      <c r="WLO68" s="47"/>
      <c r="WLP68" s="47"/>
      <c r="WLQ68" s="47"/>
      <c r="WLR68" s="47"/>
      <c r="WLS68" s="47"/>
      <c r="WLT68" s="47"/>
      <c r="WLU68" s="47"/>
      <c r="WLV68" s="47"/>
      <c r="WLW68" s="47"/>
      <c r="WLX68" s="47"/>
      <c r="WLY68" s="47"/>
      <c r="WLZ68" s="47"/>
      <c r="WMA68" s="47"/>
      <c r="WMB68" s="47"/>
      <c r="WMC68" s="47"/>
      <c r="WMD68" s="47"/>
      <c r="WME68" s="47"/>
      <c r="WMF68" s="47"/>
      <c r="WMG68" s="47"/>
      <c r="WMH68" s="47"/>
      <c r="WMI68" s="47"/>
      <c r="WMJ68" s="47"/>
      <c r="WMK68" s="47"/>
      <c r="WML68" s="47"/>
      <c r="WMM68" s="47"/>
      <c r="WMN68" s="47"/>
      <c r="WMO68" s="47"/>
      <c r="WMP68" s="47"/>
      <c r="WMQ68" s="47"/>
      <c r="WMR68" s="47"/>
      <c r="WMS68" s="47"/>
      <c r="WMT68" s="47"/>
      <c r="WMU68" s="47"/>
      <c r="WMV68" s="47"/>
      <c r="WMW68" s="47"/>
      <c r="WMX68" s="47"/>
      <c r="WMY68" s="47"/>
      <c r="WMZ68" s="47"/>
      <c r="WNA68" s="47"/>
      <c r="WNB68" s="47"/>
      <c r="WNC68" s="47"/>
      <c r="WND68" s="47"/>
      <c r="WNE68" s="47"/>
      <c r="WNF68" s="47"/>
      <c r="WNG68" s="47"/>
      <c r="WNH68" s="47"/>
      <c r="WNI68" s="47"/>
      <c r="WNJ68" s="47"/>
      <c r="WNK68" s="47"/>
      <c r="WNL68" s="47"/>
      <c r="WNM68" s="47"/>
      <c r="WNN68" s="47"/>
      <c r="WNO68" s="47"/>
      <c r="WNP68" s="47"/>
      <c r="WNQ68" s="47"/>
      <c r="WNR68" s="47"/>
      <c r="WNS68" s="47"/>
      <c r="WNT68" s="47"/>
      <c r="WNU68" s="47"/>
      <c r="WNV68" s="47"/>
      <c r="WNW68" s="47"/>
      <c r="WNX68" s="47"/>
      <c r="WNY68" s="47"/>
      <c r="WNZ68" s="47"/>
      <c r="WOA68" s="47"/>
      <c r="WOB68" s="47"/>
      <c r="WOC68" s="47"/>
      <c r="WOD68" s="47"/>
      <c r="WOE68" s="47"/>
      <c r="WOF68" s="47"/>
      <c r="WOG68" s="47"/>
      <c r="WOH68" s="47"/>
      <c r="WOI68" s="47"/>
      <c r="WOJ68" s="47"/>
      <c r="WOK68" s="47"/>
      <c r="WOL68" s="47"/>
      <c r="WOM68" s="47"/>
      <c r="WON68" s="47"/>
      <c r="WOO68" s="47"/>
      <c r="WOP68" s="47"/>
      <c r="WOQ68" s="47"/>
      <c r="WOR68" s="47"/>
      <c r="WOS68" s="47"/>
      <c r="WOT68" s="47"/>
      <c r="WOU68" s="47"/>
      <c r="WOV68" s="47"/>
      <c r="WOW68" s="47"/>
      <c r="WOX68" s="47"/>
      <c r="WOY68" s="47"/>
      <c r="WOZ68" s="47"/>
      <c r="WPA68" s="47"/>
      <c r="WPB68" s="47"/>
      <c r="WPC68" s="47"/>
      <c r="WPD68" s="47"/>
      <c r="WPE68" s="47"/>
      <c r="WPF68" s="47"/>
      <c r="WPG68" s="47"/>
      <c r="WPH68" s="47"/>
      <c r="WPI68" s="47"/>
      <c r="WPJ68" s="47"/>
      <c r="WPK68" s="47"/>
      <c r="WPL68" s="47"/>
      <c r="WPM68" s="47"/>
      <c r="WPN68" s="47"/>
      <c r="WPO68" s="47"/>
      <c r="WPP68" s="47"/>
      <c r="WPQ68" s="47"/>
      <c r="WPR68" s="47"/>
      <c r="WPS68" s="47"/>
      <c r="WPT68" s="47"/>
      <c r="WPU68" s="47"/>
      <c r="WPV68" s="47"/>
      <c r="WPW68" s="47"/>
      <c r="WPX68" s="47"/>
      <c r="WPY68" s="47"/>
      <c r="WPZ68" s="47"/>
      <c r="WQA68" s="47"/>
      <c r="WQB68" s="47"/>
      <c r="WQC68" s="47"/>
      <c r="WQD68" s="47"/>
      <c r="WQE68" s="47"/>
      <c r="WQF68" s="47"/>
      <c r="WQG68" s="47"/>
      <c r="WQH68" s="47"/>
      <c r="WQI68" s="47"/>
      <c r="WQJ68" s="47"/>
      <c r="WQK68" s="47"/>
      <c r="WQL68" s="47"/>
      <c r="WQM68" s="47"/>
      <c r="WQN68" s="47"/>
      <c r="WQO68" s="47"/>
      <c r="WQP68" s="47"/>
      <c r="WQQ68" s="47"/>
      <c r="WQR68" s="47"/>
      <c r="WQS68" s="47"/>
      <c r="WQT68" s="47"/>
      <c r="WQU68" s="47"/>
      <c r="WQV68" s="47"/>
      <c r="WQW68" s="47"/>
      <c r="WQX68" s="47"/>
      <c r="WQY68" s="47"/>
      <c r="WQZ68" s="47"/>
      <c r="WRA68" s="47"/>
      <c r="WRB68" s="47"/>
      <c r="WRC68" s="47"/>
      <c r="WRD68" s="47"/>
      <c r="WRE68" s="47"/>
      <c r="WRF68" s="47"/>
      <c r="WRG68" s="47"/>
      <c r="WRH68" s="47"/>
      <c r="WRI68" s="47"/>
      <c r="WRJ68" s="47"/>
      <c r="WRK68" s="47"/>
      <c r="WRL68" s="47"/>
      <c r="WRM68" s="47"/>
      <c r="WRN68" s="47"/>
      <c r="WRO68" s="47"/>
      <c r="WRP68" s="47"/>
      <c r="WRQ68" s="47"/>
      <c r="WRR68" s="47"/>
      <c r="WRS68" s="47"/>
      <c r="WRT68" s="47"/>
      <c r="WRU68" s="47"/>
      <c r="WRV68" s="47"/>
      <c r="WRW68" s="47"/>
      <c r="WRX68" s="47"/>
      <c r="WRY68" s="47"/>
      <c r="WRZ68" s="47"/>
      <c r="WSA68" s="47"/>
      <c r="WSB68" s="47"/>
      <c r="WSC68" s="47"/>
      <c r="WSD68" s="47"/>
      <c r="WSE68" s="47"/>
      <c r="WSF68" s="47"/>
      <c r="WSG68" s="47"/>
      <c r="WSH68" s="47"/>
      <c r="WSI68" s="47"/>
      <c r="WSJ68" s="47"/>
      <c r="WSK68" s="47"/>
      <c r="WSL68" s="47"/>
      <c r="WSM68" s="47"/>
      <c r="WSN68" s="47"/>
      <c r="WSO68" s="47"/>
      <c r="WSP68" s="47"/>
      <c r="WSQ68" s="47"/>
      <c r="WSR68" s="47"/>
      <c r="WSS68" s="47"/>
      <c r="WST68" s="47"/>
      <c r="WSU68" s="47"/>
      <c r="WSV68" s="47"/>
      <c r="WSW68" s="47"/>
      <c r="WSX68" s="47"/>
      <c r="WSY68" s="47"/>
      <c r="WSZ68" s="47"/>
      <c r="WTA68" s="47"/>
      <c r="WTB68" s="47"/>
      <c r="WTC68" s="47"/>
      <c r="WTD68" s="47"/>
      <c r="WTE68" s="47"/>
      <c r="WTF68" s="47"/>
      <c r="WTG68" s="47"/>
      <c r="WTH68" s="47"/>
      <c r="WTI68" s="47"/>
      <c r="WTJ68" s="47"/>
      <c r="WTK68" s="47"/>
      <c r="WTL68" s="47"/>
      <c r="WTM68" s="47"/>
      <c r="WTN68" s="47"/>
      <c r="WTO68" s="47"/>
      <c r="WTP68" s="47"/>
      <c r="WTQ68" s="47"/>
      <c r="WTR68" s="47"/>
      <c r="WTS68" s="47"/>
      <c r="WTT68" s="47"/>
      <c r="WTU68" s="47"/>
      <c r="WTV68" s="47"/>
      <c r="WTW68" s="47"/>
      <c r="WTX68" s="47"/>
      <c r="WTY68" s="47"/>
      <c r="WTZ68" s="47"/>
      <c r="WUA68" s="47"/>
      <c r="WUB68" s="47"/>
      <c r="WUC68" s="47"/>
      <c r="WUD68" s="47"/>
      <c r="WUE68" s="47"/>
      <c r="WUF68" s="47"/>
      <c r="WUG68" s="47"/>
      <c r="WUH68" s="47"/>
      <c r="WUI68" s="47"/>
      <c r="WUJ68" s="47"/>
      <c r="WUK68" s="47"/>
      <c r="WUL68" s="47"/>
      <c r="WUM68" s="47"/>
      <c r="WUN68" s="47"/>
      <c r="WUO68" s="47"/>
      <c r="WUP68" s="47"/>
      <c r="WUQ68" s="47"/>
      <c r="WUR68" s="47"/>
      <c r="WUS68" s="47"/>
      <c r="WUT68" s="47"/>
      <c r="WUU68" s="47"/>
      <c r="WUV68" s="47"/>
      <c r="WUW68" s="47"/>
      <c r="WUX68" s="47"/>
      <c r="WUY68" s="47"/>
      <c r="WUZ68" s="47"/>
      <c r="WVA68" s="47"/>
      <c r="WVB68" s="47"/>
      <c r="WVC68" s="47"/>
      <c r="WVD68" s="47"/>
      <c r="WVE68" s="47"/>
      <c r="WVF68" s="47"/>
      <c r="WVG68" s="47"/>
      <c r="WVH68" s="47"/>
      <c r="WVI68" s="47"/>
      <c r="WVJ68" s="47"/>
      <c r="WVK68" s="47"/>
      <c r="WVL68" s="47"/>
      <c r="WVM68" s="47"/>
      <c r="WVN68" s="47"/>
      <c r="WVO68" s="47"/>
      <c r="WVP68" s="47"/>
      <c r="WVQ68" s="47"/>
      <c r="WVR68" s="47"/>
      <c r="WVS68" s="47"/>
      <c r="WVT68" s="47"/>
      <c r="WVU68" s="47"/>
      <c r="WVV68" s="47"/>
      <c r="WVW68" s="47"/>
      <c r="WVX68" s="47"/>
      <c r="WVY68" s="47"/>
      <c r="WVZ68" s="47"/>
      <c r="WWA68" s="47"/>
      <c r="WWB68" s="47"/>
      <c r="WWC68" s="47"/>
      <c r="WWD68" s="47"/>
      <c r="WWE68" s="47"/>
      <c r="WWF68" s="47"/>
      <c r="WWG68" s="47"/>
      <c r="WWH68" s="47"/>
      <c r="WWI68" s="47"/>
      <c r="WWJ68" s="47"/>
      <c r="WWK68" s="47"/>
      <c r="WWL68" s="47"/>
      <c r="WWM68" s="47"/>
      <c r="WWN68" s="47"/>
      <c r="WWO68" s="47"/>
      <c r="WWP68" s="47"/>
      <c r="WWQ68" s="47"/>
      <c r="WWR68" s="47"/>
      <c r="WWS68" s="47"/>
      <c r="WWT68" s="47"/>
      <c r="WWU68" s="47"/>
      <c r="WWV68" s="47"/>
      <c r="WWW68" s="47"/>
      <c r="WWX68" s="47"/>
      <c r="WWY68" s="47"/>
      <c r="WWZ68" s="47"/>
      <c r="WXA68" s="47"/>
      <c r="WXB68" s="47"/>
      <c r="WXC68" s="47"/>
      <c r="WXD68" s="47"/>
      <c r="WXE68" s="47"/>
      <c r="WXF68" s="47"/>
      <c r="WXG68" s="47"/>
      <c r="WXH68" s="47"/>
      <c r="WXI68" s="47"/>
      <c r="WXJ68" s="47"/>
      <c r="WXK68" s="47"/>
      <c r="WXL68" s="47"/>
      <c r="WXM68" s="47"/>
      <c r="WXN68" s="47"/>
      <c r="WXO68" s="47"/>
      <c r="WXP68" s="47"/>
      <c r="WXQ68" s="47"/>
      <c r="WXR68" s="47"/>
      <c r="WXS68" s="47"/>
      <c r="WXT68" s="47"/>
      <c r="WXU68" s="47"/>
      <c r="WXV68" s="47"/>
      <c r="WXW68" s="47"/>
      <c r="WXX68" s="47"/>
      <c r="WXY68" s="47"/>
      <c r="WXZ68" s="47"/>
      <c r="WYA68" s="47"/>
      <c r="WYB68" s="47"/>
      <c r="WYC68" s="47"/>
      <c r="WYD68" s="47"/>
      <c r="WYE68" s="47"/>
      <c r="WYF68" s="47"/>
      <c r="WYG68" s="47"/>
      <c r="WYH68" s="47"/>
      <c r="WYI68" s="47"/>
      <c r="WYJ68" s="47"/>
      <c r="WYK68" s="47"/>
      <c r="WYL68" s="47"/>
      <c r="WYM68" s="47"/>
      <c r="WYN68" s="47"/>
      <c r="WYO68" s="47"/>
      <c r="WYP68" s="47"/>
      <c r="WYQ68" s="47"/>
      <c r="WYR68" s="47"/>
      <c r="WYS68" s="47"/>
      <c r="WYT68" s="47"/>
      <c r="WYU68" s="47"/>
      <c r="WYV68" s="47"/>
      <c r="WYW68" s="47"/>
      <c r="WYX68" s="47"/>
      <c r="WYY68" s="47"/>
      <c r="WYZ68" s="47"/>
      <c r="WZA68" s="47"/>
      <c r="WZB68" s="47"/>
      <c r="WZC68" s="47"/>
      <c r="WZD68" s="47"/>
      <c r="WZE68" s="47"/>
      <c r="WZF68" s="47"/>
      <c r="WZG68" s="47"/>
      <c r="WZH68" s="47"/>
      <c r="WZI68" s="47"/>
      <c r="WZJ68" s="47"/>
      <c r="WZK68" s="47"/>
      <c r="WZL68" s="47"/>
      <c r="WZM68" s="47"/>
      <c r="WZN68" s="47"/>
      <c r="WZO68" s="47"/>
      <c r="WZP68" s="47"/>
      <c r="WZQ68" s="47"/>
      <c r="WZR68" s="47"/>
      <c r="WZS68" s="47"/>
      <c r="WZT68" s="47"/>
      <c r="WZU68" s="47"/>
      <c r="WZV68" s="47"/>
      <c r="WZW68" s="47"/>
      <c r="WZX68" s="47"/>
      <c r="WZY68" s="47"/>
      <c r="WZZ68" s="47"/>
      <c r="XAA68" s="47"/>
      <c r="XAB68" s="47"/>
      <c r="XAC68" s="47"/>
      <c r="XAD68" s="47"/>
      <c r="XAE68" s="47"/>
      <c r="XAF68" s="47"/>
      <c r="XAG68" s="47"/>
      <c r="XAH68" s="47"/>
      <c r="XAI68" s="47"/>
      <c r="XAJ68" s="47"/>
      <c r="XAK68" s="47"/>
      <c r="XAL68" s="47"/>
      <c r="XAM68" s="47"/>
      <c r="XAN68" s="47"/>
      <c r="XAO68" s="47"/>
      <c r="XAP68" s="47"/>
      <c r="XAQ68" s="47"/>
      <c r="XAR68" s="47"/>
      <c r="XAS68" s="47"/>
      <c r="XAT68" s="47"/>
      <c r="XAU68" s="47"/>
      <c r="XAV68" s="47"/>
      <c r="XAW68" s="47"/>
      <c r="XAX68" s="47"/>
      <c r="XAY68" s="47"/>
      <c r="XAZ68" s="47"/>
      <c r="XBA68" s="47"/>
      <c r="XBB68" s="47"/>
      <c r="XBC68" s="47"/>
      <c r="XBD68" s="47"/>
      <c r="XBE68" s="47"/>
      <c r="XBF68" s="47"/>
      <c r="XBG68" s="47"/>
      <c r="XBH68" s="47"/>
      <c r="XBI68" s="47"/>
      <c r="XBJ68" s="47"/>
      <c r="XBK68" s="47"/>
      <c r="XBL68" s="47"/>
      <c r="XBM68" s="47"/>
      <c r="XBN68" s="47"/>
      <c r="XBO68" s="47"/>
      <c r="XBP68" s="47"/>
      <c r="XBQ68" s="47"/>
      <c r="XBR68" s="47"/>
      <c r="XBS68" s="47"/>
      <c r="XBT68" s="47"/>
      <c r="XBU68" s="47"/>
      <c r="XBV68" s="47"/>
      <c r="XBW68" s="47"/>
      <c r="XBX68" s="47"/>
      <c r="XBY68" s="47"/>
      <c r="XBZ68" s="47"/>
      <c r="XCA68" s="47"/>
      <c r="XCB68" s="47"/>
      <c r="XCC68" s="47"/>
      <c r="XCD68" s="47"/>
      <c r="XCE68" s="47"/>
      <c r="XCF68" s="47"/>
      <c r="XCG68" s="47"/>
      <c r="XCH68" s="47"/>
      <c r="XCI68" s="47"/>
      <c r="XCJ68" s="47"/>
      <c r="XCK68" s="47"/>
      <c r="XCL68" s="47"/>
      <c r="XCM68" s="47"/>
      <c r="XCN68" s="47"/>
      <c r="XCO68" s="47"/>
      <c r="XCP68" s="47"/>
      <c r="XCQ68" s="47"/>
      <c r="XCR68" s="47"/>
      <c r="XCS68" s="47"/>
      <c r="XCT68" s="47"/>
      <c r="XCU68" s="47"/>
      <c r="XCV68" s="47"/>
      <c r="XCW68" s="47"/>
      <c r="XCX68" s="47"/>
      <c r="XCY68" s="47"/>
      <c r="XCZ68" s="47"/>
      <c r="XDA68" s="47"/>
      <c r="XDB68" s="47"/>
      <c r="XDC68" s="47"/>
      <c r="XDD68" s="47"/>
      <c r="XDE68" s="47"/>
      <c r="XDF68" s="47"/>
      <c r="XDG68" s="47"/>
      <c r="XDH68" s="47"/>
      <c r="XDI68" s="47"/>
      <c r="XDJ68" s="47"/>
      <c r="XDK68" s="47"/>
      <c r="XDL68" s="47"/>
      <c r="XDM68" s="47"/>
      <c r="XDN68" s="47"/>
      <c r="XDO68" s="47"/>
      <c r="XDP68" s="47"/>
      <c r="XDQ68" s="47"/>
      <c r="XDR68" s="47"/>
      <c r="XDS68" s="47"/>
      <c r="XDT68" s="47"/>
      <c r="XDU68" s="47"/>
      <c r="XDV68" s="47"/>
      <c r="XDW68" s="47"/>
      <c r="XDX68" s="47"/>
      <c r="XDY68" s="47"/>
      <c r="XDZ68" s="47"/>
      <c r="XEA68" s="47"/>
      <c r="XEB68" s="47"/>
      <c r="XEC68" s="47"/>
      <c r="XED68" s="47"/>
      <c r="XEE68" s="47"/>
      <c r="XEF68" s="47"/>
      <c r="XEG68" s="47"/>
      <c r="XEH68" s="47"/>
      <c r="XEI68" s="47"/>
      <c r="XEJ68" s="47"/>
      <c r="XEK68" s="47"/>
      <c r="XEL68" s="47"/>
      <c r="XEM68" s="47"/>
      <c r="XEN68" s="47"/>
      <c r="XEO68" s="47"/>
      <c r="XEP68" s="47"/>
      <c r="XEQ68" s="47"/>
      <c r="XER68" s="47"/>
      <c r="XES68" s="47"/>
      <c r="XET68" s="47"/>
      <c r="XEU68" s="47"/>
      <c r="XEV68" s="47"/>
      <c r="XEW68" s="47"/>
      <c r="XEX68" s="47"/>
      <c r="XEY68" s="47"/>
      <c r="XEZ68" s="47"/>
      <c r="XFA68" s="47"/>
      <c r="XFB68" s="47"/>
      <c r="XFC68" s="47"/>
      <c r="XFD68" s="47"/>
    </row>
    <row r="69" spans="1:16384" ht="35.25" customHeight="1" x14ac:dyDescent="0.25">
      <c r="A69" s="158">
        <v>59</v>
      </c>
      <c r="B69" s="138" t="s">
        <v>185</v>
      </c>
      <c r="C69" s="138" t="s">
        <v>186</v>
      </c>
      <c r="D69" s="138" t="s">
        <v>187</v>
      </c>
      <c r="E69" s="138" t="s">
        <v>162</v>
      </c>
      <c r="F69" s="151" t="s">
        <v>91</v>
      </c>
      <c r="G69" s="72">
        <v>8</v>
      </c>
      <c r="H69" s="72">
        <v>2</v>
      </c>
      <c r="I69" s="72">
        <v>0</v>
      </c>
      <c r="J69" s="72">
        <v>0</v>
      </c>
      <c r="K69" s="72">
        <v>0</v>
      </c>
      <c r="L69" s="72">
        <v>2</v>
      </c>
      <c r="M69" s="72">
        <v>0</v>
      </c>
      <c r="N69" s="69">
        <v>2</v>
      </c>
      <c r="O69" s="69">
        <v>2</v>
      </c>
      <c r="P69" s="69">
        <v>0</v>
      </c>
      <c r="Q69" s="69">
        <v>0</v>
      </c>
      <c r="R69" s="72">
        <v>0</v>
      </c>
      <c r="S69" s="72">
        <v>5</v>
      </c>
      <c r="T69" s="72">
        <f t="shared" si="1"/>
        <v>13</v>
      </c>
      <c r="U69" s="69" t="s">
        <v>639</v>
      </c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  <c r="XEZ69" s="10"/>
      <c r="XFA69" s="10"/>
      <c r="XFB69" s="10"/>
      <c r="XFC69" s="10"/>
      <c r="XFD69" s="10"/>
    </row>
    <row r="70" spans="1:16384" ht="28.5" customHeight="1" x14ac:dyDescent="0.25">
      <c r="A70" s="158">
        <v>60</v>
      </c>
      <c r="B70" s="138" t="s">
        <v>190</v>
      </c>
      <c r="C70" s="138" t="s">
        <v>191</v>
      </c>
      <c r="D70" s="138" t="s">
        <v>89</v>
      </c>
      <c r="E70" s="138" t="s">
        <v>101</v>
      </c>
      <c r="F70" s="151" t="s">
        <v>91</v>
      </c>
      <c r="G70" s="72">
        <v>8</v>
      </c>
      <c r="H70" s="72">
        <v>0</v>
      </c>
      <c r="I70" s="72">
        <v>0</v>
      </c>
      <c r="J70" s="72">
        <v>2</v>
      </c>
      <c r="K70" s="72">
        <v>0</v>
      </c>
      <c r="L70" s="72">
        <v>2</v>
      </c>
      <c r="M70" s="72">
        <v>0</v>
      </c>
      <c r="N70" s="69">
        <v>2</v>
      </c>
      <c r="O70" s="69">
        <v>1</v>
      </c>
      <c r="P70" s="69">
        <v>0</v>
      </c>
      <c r="Q70" s="69">
        <v>0</v>
      </c>
      <c r="R70" s="72">
        <v>0</v>
      </c>
      <c r="S70" s="72">
        <v>5</v>
      </c>
      <c r="T70" s="72">
        <f t="shared" si="1"/>
        <v>12</v>
      </c>
      <c r="U70" s="69" t="s">
        <v>639</v>
      </c>
    </row>
    <row r="71" spans="1:16384" ht="30.75" customHeight="1" x14ac:dyDescent="0.25">
      <c r="A71" s="158">
        <v>61</v>
      </c>
      <c r="B71" s="138" t="s">
        <v>192</v>
      </c>
      <c r="C71" s="138" t="s">
        <v>193</v>
      </c>
      <c r="D71" s="138" t="s">
        <v>169</v>
      </c>
      <c r="E71" s="138" t="s">
        <v>162</v>
      </c>
      <c r="F71" s="151" t="s">
        <v>91</v>
      </c>
      <c r="G71" s="72">
        <v>8</v>
      </c>
      <c r="H71" s="72">
        <v>2</v>
      </c>
      <c r="I71" s="72">
        <v>0</v>
      </c>
      <c r="J71" s="72">
        <v>2</v>
      </c>
      <c r="K71" s="72">
        <v>0</v>
      </c>
      <c r="L71" s="72">
        <v>0</v>
      </c>
      <c r="M71" s="72">
        <v>0</v>
      </c>
      <c r="N71" s="69">
        <v>2</v>
      </c>
      <c r="O71" s="69">
        <v>1</v>
      </c>
      <c r="P71" s="69">
        <v>0</v>
      </c>
      <c r="Q71" s="69">
        <v>0</v>
      </c>
      <c r="R71" s="72">
        <v>0</v>
      </c>
      <c r="S71" s="72">
        <v>5</v>
      </c>
      <c r="T71" s="72">
        <f t="shared" si="1"/>
        <v>12</v>
      </c>
      <c r="U71" s="69" t="s">
        <v>639</v>
      </c>
    </row>
    <row r="72" spans="1:16384" ht="30" x14ac:dyDescent="0.25">
      <c r="A72" s="158">
        <v>62</v>
      </c>
      <c r="B72" s="138" t="s">
        <v>557</v>
      </c>
      <c r="C72" s="138" t="s">
        <v>465</v>
      </c>
      <c r="D72" s="138" t="s">
        <v>220</v>
      </c>
      <c r="E72" s="138" t="s">
        <v>535</v>
      </c>
      <c r="F72" s="138" t="s">
        <v>536</v>
      </c>
      <c r="G72" s="148">
        <v>8</v>
      </c>
      <c r="H72" s="148">
        <v>2</v>
      </c>
      <c r="I72" s="148">
        <v>0</v>
      </c>
      <c r="J72" s="148">
        <v>2</v>
      </c>
      <c r="K72" s="72">
        <v>0</v>
      </c>
      <c r="L72" s="72">
        <v>0</v>
      </c>
      <c r="M72" s="148">
        <v>2</v>
      </c>
      <c r="N72" s="69">
        <v>4</v>
      </c>
      <c r="O72" s="69">
        <v>2</v>
      </c>
      <c r="P72" s="69">
        <v>0</v>
      </c>
      <c r="Q72" s="69">
        <v>0</v>
      </c>
      <c r="R72" s="72">
        <v>0</v>
      </c>
      <c r="S72" s="72">
        <v>0</v>
      </c>
      <c r="T72" s="72">
        <f>SUM(H72:S72)</f>
        <v>12</v>
      </c>
      <c r="U72" s="72" t="s">
        <v>639</v>
      </c>
    </row>
    <row r="73" spans="1:16384" ht="30.75" customHeight="1" x14ac:dyDescent="0.25">
      <c r="A73" s="158">
        <v>63</v>
      </c>
      <c r="B73" s="138" t="s">
        <v>194</v>
      </c>
      <c r="C73" s="138" t="s">
        <v>195</v>
      </c>
      <c r="D73" s="138" t="s">
        <v>136</v>
      </c>
      <c r="E73" s="138" t="s">
        <v>101</v>
      </c>
      <c r="F73" s="151" t="s">
        <v>91</v>
      </c>
      <c r="G73" s="72">
        <v>8</v>
      </c>
      <c r="H73" s="72">
        <v>0</v>
      </c>
      <c r="I73" s="72">
        <v>2</v>
      </c>
      <c r="J73" s="72">
        <v>2</v>
      </c>
      <c r="K73" s="72">
        <v>0</v>
      </c>
      <c r="L73" s="72">
        <v>0</v>
      </c>
      <c r="M73" s="72">
        <v>0</v>
      </c>
      <c r="N73" s="69">
        <v>2</v>
      </c>
      <c r="O73" s="69">
        <v>0</v>
      </c>
      <c r="P73" s="69">
        <v>0</v>
      </c>
      <c r="Q73" s="69">
        <v>0</v>
      </c>
      <c r="R73" s="72">
        <v>0</v>
      </c>
      <c r="S73" s="72">
        <v>5</v>
      </c>
      <c r="T73" s="72">
        <f t="shared" si="1"/>
        <v>11</v>
      </c>
      <c r="U73" s="69" t="s">
        <v>639</v>
      </c>
    </row>
    <row r="74" spans="1:16384" ht="30" x14ac:dyDescent="0.25">
      <c r="A74" s="158">
        <v>64</v>
      </c>
      <c r="B74" s="138" t="s">
        <v>558</v>
      </c>
      <c r="C74" s="138" t="s">
        <v>465</v>
      </c>
      <c r="D74" s="138" t="s">
        <v>89</v>
      </c>
      <c r="E74" s="138" t="s">
        <v>535</v>
      </c>
      <c r="F74" s="138" t="s">
        <v>536</v>
      </c>
      <c r="G74" s="148">
        <v>8</v>
      </c>
      <c r="H74" s="148">
        <v>2</v>
      </c>
      <c r="I74" s="148">
        <v>2</v>
      </c>
      <c r="J74" s="148">
        <v>2</v>
      </c>
      <c r="K74" s="72">
        <v>0</v>
      </c>
      <c r="L74" s="72">
        <v>0</v>
      </c>
      <c r="M74" s="148">
        <v>0</v>
      </c>
      <c r="N74" s="69">
        <v>2</v>
      </c>
      <c r="O74" s="69">
        <v>2</v>
      </c>
      <c r="P74" s="69">
        <v>1</v>
      </c>
      <c r="Q74" s="69">
        <v>0</v>
      </c>
      <c r="R74" s="72">
        <v>0</v>
      </c>
      <c r="S74" s="72">
        <v>0</v>
      </c>
      <c r="T74" s="72">
        <f>SUM(H74:S74)</f>
        <v>11</v>
      </c>
      <c r="U74" s="72" t="s">
        <v>639</v>
      </c>
    </row>
    <row r="76" spans="1:16384" ht="15.75" x14ac:dyDescent="0.25">
      <c r="B76" s="1"/>
      <c r="C76" s="1"/>
      <c r="D76" s="1"/>
      <c r="G76" s="44"/>
      <c r="H76" s="44"/>
      <c r="I76" s="44"/>
      <c r="J76" s="44"/>
      <c r="K76" s="44"/>
      <c r="L76" s="44"/>
      <c r="M76" s="44"/>
    </row>
  </sheetData>
  <mergeCells count="22">
    <mergeCell ref="U9:U10"/>
    <mergeCell ref="B9:B10"/>
    <mergeCell ref="C9:C10"/>
    <mergeCell ref="E9:E10"/>
    <mergeCell ref="F9:F10"/>
    <mergeCell ref="A9:A10"/>
    <mergeCell ref="T9:T10"/>
    <mergeCell ref="D9:D10"/>
    <mergeCell ref="H9:M9"/>
    <mergeCell ref="N9:N10"/>
    <mergeCell ref="O9:O10"/>
    <mergeCell ref="P9:P10"/>
    <mergeCell ref="R9:R10"/>
    <mergeCell ref="S9:S10"/>
    <mergeCell ref="G9:G10"/>
    <mergeCell ref="Q9:Q10"/>
    <mergeCell ref="A7:U7"/>
    <mergeCell ref="A8:U8"/>
    <mergeCell ref="R1:U1"/>
    <mergeCell ref="R2:U2"/>
    <mergeCell ref="R3:U3"/>
    <mergeCell ref="R4:U4"/>
  </mergeCells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"/>
  <sheetViews>
    <sheetView topLeftCell="A15" zoomScale="99" zoomScaleNormal="99" workbookViewId="0">
      <selection activeCell="R88" sqref="R88"/>
    </sheetView>
  </sheetViews>
  <sheetFormatPr defaultRowHeight="15" x14ac:dyDescent="0.25"/>
  <cols>
    <col min="1" max="1" width="3.7109375" style="44" customWidth="1"/>
    <col min="2" max="2" width="15.7109375" style="44" customWidth="1"/>
    <col min="3" max="3" width="11.7109375" style="44" customWidth="1"/>
    <col min="4" max="4" width="19.85546875" style="44" bestFit="1" customWidth="1"/>
    <col min="5" max="5" width="19.85546875" style="44" customWidth="1"/>
    <col min="6" max="6" width="21.7109375" style="44" customWidth="1"/>
    <col min="7" max="8" width="4.42578125" style="44" customWidth="1"/>
    <col min="9" max="9" width="4.7109375" style="44" customWidth="1"/>
    <col min="10" max="11" width="4.5703125" style="44" customWidth="1"/>
    <col min="12" max="12" width="4.85546875" style="44" customWidth="1"/>
    <col min="13" max="13" width="5" style="44" customWidth="1"/>
    <col min="14" max="14" width="4.85546875" style="44" customWidth="1"/>
    <col min="15" max="15" width="4.28515625" style="44" customWidth="1"/>
    <col min="16" max="17" width="5.7109375" style="44" customWidth="1"/>
    <col min="18" max="18" width="4.85546875" style="44" customWidth="1"/>
    <col min="19" max="19" width="5.140625" style="44" customWidth="1"/>
    <col min="20" max="20" width="9.42578125" style="44" customWidth="1"/>
    <col min="21" max="21" width="14" style="44" customWidth="1"/>
    <col min="22" max="53" width="3.7109375" customWidth="1"/>
    <col min="54" max="54" width="6.140625" customWidth="1"/>
  </cols>
  <sheetData>
    <row r="1" spans="1:55" ht="15.75" x14ac:dyDescent="0.25">
      <c r="Q1" s="88" t="s">
        <v>9</v>
      </c>
      <c r="R1" s="88"/>
      <c r="S1" s="88"/>
      <c r="T1" s="88"/>
      <c r="U1" s="88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5" x14ac:dyDescent="0.25">
      <c r="Q2" s="88" t="s">
        <v>10</v>
      </c>
      <c r="R2" s="88"/>
      <c r="S2" s="88"/>
      <c r="T2" s="88"/>
      <c r="U2" s="8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</row>
    <row r="3" spans="1:55" x14ac:dyDescent="0.25">
      <c r="Q3" s="107"/>
      <c r="R3" s="107"/>
      <c r="S3" s="107"/>
      <c r="T3" s="107"/>
      <c r="U3" s="107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</row>
    <row r="4" spans="1:55" ht="15.75" x14ac:dyDescent="0.25">
      <c r="Q4" s="160" t="s">
        <v>11</v>
      </c>
      <c r="R4" s="160"/>
      <c r="S4" s="160"/>
      <c r="T4" s="160"/>
      <c r="U4" s="160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</row>
    <row r="7" spans="1:55" ht="47.25" customHeight="1" x14ac:dyDescent="0.25">
      <c r="A7" s="161" t="s">
        <v>292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5" ht="15.75" x14ac:dyDescent="0.25">
      <c r="A8" s="89" t="s">
        <v>85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</row>
    <row r="9" spans="1:55" ht="15" customHeight="1" x14ac:dyDescent="0.25">
      <c r="A9" s="83" t="s">
        <v>0</v>
      </c>
      <c r="B9" s="83" t="s">
        <v>1</v>
      </c>
      <c r="C9" s="83" t="s">
        <v>2</v>
      </c>
      <c r="D9" s="83" t="s">
        <v>12</v>
      </c>
      <c r="E9" s="83" t="s">
        <v>3</v>
      </c>
      <c r="F9" s="83" t="s">
        <v>4</v>
      </c>
      <c r="G9" s="92" t="s">
        <v>5</v>
      </c>
      <c r="H9" s="94" t="s">
        <v>48</v>
      </c>
      <c r="I9" s="95"/>
      <c r="J9" s="95"/>
      <c r="K9" s="95"/>
      <c r="L9" s="95"/>
      <c r="M9" s="95"/>
      <c r="N9" s="95"/>
      <c r="O9" s="95"/>
      <c r="P9" s="96"/>
      <c r="Q9" s="94" t="s">
        <v>56</v>
      </c>
      <c r="R9" s="95"/>
      <c r="S9" s="96"/>
      <c r="T9" s="91" t="s">
        <v>60</v>
      </c>
      <c r="U9" s="91" t="s">
        <v>42</v>
      </c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</row>
    <row r="10" spans="1:55" ht="74.25" customHeight="1" x14ac:dyDescent="0.25">
      <c r="A10" s="90"/>
      <c r="B10" s="90"/>
      <c r="C10" s="90"/>
      <c r="D10" s="90"/>
      <c r="E10" s="90"/>
      <c r="F10" s="90"/>
      <c r="G10" s="93"/>
      <c r="H10" s="69" t="s">
        <v>49</v>
      </c>
      <c r="I10" s="69" t="s">
        <v>16</v>
      </c>
      <c r="J10" s="69" t="s">
        <v>23</v>
      </c>
      <c r="K10" s="69" t="s">
        <v>50</v>
      </c>
      <c r="L10" s="69" t="s">
        <v>51</v>
      </c>
      <c r="M10" s="69" t="s">
        <v>52</v>
      </c>
      <c r="N10" s="69" t="s">
        <v>53</v>
      </c>
      <c r="O10" s="69" t="s">
        <v>54</v>
      </c>
      <c r="P10" s="69" t="s">
        <v>55</v>
      </c>
      <c r="Q10" s="69" t="s">
        <v>57</v>
      </c>
      <c r="R10" s="69" t="s">
        <v>58</v>
      </c>
      <c r="S10" s="69" t="s">
        <v>59</v>
      </c>
      <c r="T10" s="91"/>
      <c r="U10" s="91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</row>
    <row r="11" spans="1:55" ht="30" x14ac:dyDescent="0.25">
      <c r="A11" s="152">
        <v>1</v>
      </c>
      <c r="B11" s="138" t="s">
        <v>592</v>
      </c>
      <c r="C11" s="138" t="s">
        <v>593</v>
      </c>
      <c r="D11" s="138" t="s">
        <v>106</v>
      </c>
      <c r="E11" s="138" t="s">
        <v>594</v>
      </c>
      <c r="F11" s="138" t="s">
        <v>595</v>
      </c>
      <c r="G11" s="72">
        <v>9</v>
      </c>
      <c r="H11" s="72">
        <v>8</v>
      </c>
      <c r="I11" s="72">
        <v>0</v>
      </c>
      <c r="J11" s="72">
        <v>2</v>
      </c>
      <c r="K11" s="72">
        <v>6</v>
      </c>
      <c r="L11" s="72">
        <v>3</v>
      </c>
      <c r="M11" s="72">
        <v>5</v>
      </c>
      <c r="N11" s="72">
        <v>4</v>
      </c>
      <c r="O11" s="72">
        <v>8</v>
      </c>
      <c r="P11" s="72">
        <v>8</v>
      </c>
      <c r="Q11" s="72">
        <v>10</v>
      </c>
      <c r="R11" s="72">
        <v>0</v>
      </c>
      <c r="S11" s="72">
        <v>0</v>
      </c>
      <c r="T11" s="72">
        <v>54</v>
      </c>
      <c r="U11" s="72" t="s">
        <v>637</v>
      </c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</row>
    <row r="12" spans="1:55" ht="30" x14ac:dyDescent="0.25">
      <c r="A12" s="152">
        <v>2</v>
      </c>
      <c r="B12" s="138" t="s">
        <v>207</v>
      </c>
      <c r="C12" s="138" t="s">
        <v>208</v>
      </c>
      <c r="D12" s="138" t="s">
        <v>94</v>
      </c>
      <c r="E12" s="138" t="s">
        <v>162</v>
      </c>
      <c r="F12" s="151" t="s">
        <v>258</v>
      </c>
      <c r="G12" s="72">
        <v>9</v>
      </c>
      <c r="H12" s="72">
        <v>8</v>
      </c>
      <c r="I12" s="72">
        <v>2</v>
      </c>
      <c r="J12" s="72">
        <v>2</v>
      </c>
      <c r="K12" s="72">
        <v>6</v>
      </c>
      <c r="L12" s="72">
        <v>3</v>
      </c>
      <c r="M12" s="72">
        <v>5</v>
      </c>
      <c r="N12" s="72">
        <v>4</v>
      </c>
      <c r="O12" s="72">
        <v>8</v>
      </c>
      <c r="P12" s="72">
        <v>10</v>
      </c>
      <c r="Q12" s="72">
        <v>2</v>
      </c>
      <c r="R12" s="72">
        <v>2</v>
      </c>
      <c r="S12" s="72">
        <v>0</v>
      </c>
      <c r="T12" s="72">
        <f t="shared" ref="T12:T91" si="0">SUM(H12:S12)</f>
        <v>52</v>
      </c>
      <c r="U12" s="69" t="s">
        <v>636</v>
      </c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</row>
    <row r="13" spans="1:55" ht="30" x14ac:dyDescent="0.25">
      <c r="A13" s="152">
        <v>3</v>
      </c>
      <c r="B13" s="138" t="s">
        <v>196</v>
      </c>
      <c r="C13" s="138" t="s">
        <v>197</v>
      </c>
      <c r="D13" s="138" t="s">
        <v>112</v>
      </c>
      <c r="E13" s="138" t="s">
        <v>162</v>
      </c>
      <c r="F13" s="151" t="s">
        <v>258</v>
      </c>
      <c r="G13" s="72">
        <v>9</v>
      </c>
      <c r="H13" s="72">
        <v>8</v>
      </c>
      <c r="I13" s="72">
        <v>0</v>
      </c>
      <c r="J13" s="72">
        <v>2</v>
      </c>
      <c r="K13" s="72">
        <v>6</v>
      </c>
      <c r="L13" s="72">
        <v>0</v>
      </c>
      <c r="M13" s="72">
        <v>5</v>
      </c>
      <c r="N13" s="72">
        <v>4</v>
      </c>
      <c r="O13" s="72">
        <v>8</v>
      </c>
      <c r="P13" s="72">
        <v>10</v>
      </c>
      <c r="Q13" s="72">
        <v>2</v>
      </c>
      <c r="R13" s="72">
        <v>2</v>
      </c>
      <c r="S13" s="72">
        <v>0</v>
      </c>
      <c r="T13" s="72">
        <f t="shared" si="0"/>
        <v>47</v>
      </c>
      <c r="U13" s="72" t="s">
        <v>636</v>
      </c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</row>
    <row r="14" spans="1:55" ht="30" x14ac:dyDescent="0.25">
      <c r="A14" s="162">
        <v>4</v>
      </c>
      <c r="B14" s="137" t="s">
        <v>506</v>
      </c>
      <c r="C14" s="137" t="s">
        <v>252</v>
      </c>
      <c r="D14" s="137" t="s">
        <v>158</v>
      </c>
      <c r="E14" s="137" t="s">
        <v>437</v>
      </c>
      <c r="F14" s="137" t="s">
        <v>435</v>
      </c>
      <c r="G14" s="70">
        <v>9</v>
      </c>
      <c r="H14" s="70">
        <v>8</v>
      </c>
      <c r="I14" s="70">
        <v>2</v>
      </c>
      <c r="J14" s="70">
        <v>1</v>
      </c>
      <c r="K14" s="70">
        <v>4</v>
      </c>
      <c r="L14" s="70">
        <v>0</v>
      </c>
      <c r="M14" s="70">
        <v>5</v>
      </c>
      <c r="N14" s="70">
        <v>2</v>
      </c>
      <c r="O14" s="70">
        <v>8</v>
      </c>
      <c r="P14" s="70">
        <v>8</v>
      </c>
      <c r="Q14" s="70">
        <v>2</v>
      </c>
      <c r="R14" s="70">
        <v>5</v>
      </c>
      <c r="S14" s="70">
        <v>0</v>
      </c>
      <c r="T14" s="70">
        <f>SUM(H14:S14)</f>
        <v>45</v>
      </c>
      <c r="U14" s="71" t="s">
        <v>636</v>
      </c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</row>
    <row r="15" spans="1:55" ht="30" x14ac:dyDescent="0.25">
      <c r="A15" s="162">
        <v>5</v>
      </c>
      <c r="B15" s="137" t="s">
        <v>507</v>
      </c>
      <c r="C15" s="137" t="s">
        <v>252</v>
      </c>
      <c r="D15" s="137" t="s">
        <v>158</v>
      </c>
      <c r="E15" s="137" t="s">
        <v>437</v>
      </c>
      <c r="F15" s="137" t="s">
        <v>435</v>
      </c>
      <c r="G15" s="70">
        <v>9</v>
      </c>
      <c r="H15" s="70">
        <v>3</v>
      </c>
      <c r="I15" s="70">
        <v>2</v>
      </c>
      <c r="J15" s="70">
        <v>1</v>
      </c>
      <c r="K15" s="70">
        <v>1</v>
      </c>
      <c r="L15" s="70">
        <v>3</v>
      </c>
      <c r="M15" s="70">
        <v>3</v>
      </c>
      <c r="N15" s="70">
        <v>4</v>
      </c>
      <c r="O15" s="70">
        <v>2</v>
      </c>
      <c r="P15" s="70">
        <v>9</v>
      </c>
      <c r="Q15" s="70">
        <v>10</v>
      </c>
      <c r="R15" s="70">
        <v>2</v>
      </c>
      <c r="S15" s="70">
        <v>3</v>
      </c>
      <c r="T15" s="70">
        <f>SUM(H15:S15)</f>
        <v>43</v>
      </c>
      <c r="U15" s="70" t="s">
        <v>636</v>
      </c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</row>
    <row r="16" spans="1:55" ht="30" x14ac:dyDescent="0.25">
      <c r="A16" s="152">
        <v>6</v>
      </c>
      <c r="B16" s="138" t="s">
        <v>596</v>
      </c>
      <c r="C16" s="138" t="s">
        <v>597</v>
      </c>
      <c r="D16" s="138" t="s">
        <v>109</v>
      </c>
      <c r="E16" s="138" t="s">
        <v>594</v>
      </c>
      <c r="F16" s="138" t="s">
        <v>595</v>
      </c>
      <c r="G16" s="72">
        <v>9</v>
      </c>
      <c r="H16" s="72">
        <v>4</v>
      </c>
      <c r="I16" s="72">
        <v>0</v>
      </c>
      <c r="J16" s="72">
        <v>0</v>
      </c>
      <c r="K16" s="72">
        <v>6</v>
      </c>
      <c r="L16" s="72">
        <v>3</v>
      </c>
      <c r="M16" s="72">
        <v>5</v>
      </c>
      <c r="N16" s="72">
        <v>4</v>
      </c>
      <c r="O16" s="72">
        <v>7</v>
      </c>
      <c r="P16" s="72">
        <v>6</v>
      </c>
      <c r="Q16" s="72">
        <v>8</v>
      </c>
      <c r="R16" s="72">
        <v>0</v>
      </c>
      <c r="S16" s="72">
        <v>0</v>
      </c>
      <c r="T16" s="72">
        <v>43</v>
      </c>
      <c r="U16" s="72" t="s">
        <v>636</v>
      </c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</row>
    <row r="17" spans="1:55" ht="30" x14ac:dyDescent="0.25">
      <c r="A17" s="152">
        <v>7</v>
      </c>
      <c r="B17" s="138" t="s">
        <v>198</v>
      </c>
      <c r="C17" s="138" t="s">
        <v>138</v>
      </c>
      <c r="D17" s="138" t="s">
        <v>106</v>
      </c>
      <c r="E17" s="138" t="s">
        <v>162</v>
      </c>
      <c r="F17" s="151" t="s">
        <v>258</v>
      </c>
      <c r="G17" s="72">
        <v>9</v>
      </c>
      <c r="H17" s="72">
        <v>8</v>
      </c>
      <c r="I17" s="72">
        <v>0</v>
      </c>
      <c r="J17" s="72">
        <v>2</v>
      </c>
      <c r="K17" s="72">
        <v>0</v>
      </c>
      <c r="L17" s="72">
        <v>0</v>
      </c>
      <c r="M17" s="72">
        <v>5</v>
      </c>
      <c r="N17" s="72">
        <v>4</v>
      </c>
      <c r="O17" s="72">
        <v>8</v>
      </c>
      <c r="P17" s="72">
        <v>10</v>
      </c>
      <c r="Q17" s="72">
        <v>2</v>
      </c>
      <c r="R17" s="72">
        <v>2</v>
      </c>
      <c r="S17" s="72">
        <v>0</v>
      </c>
      <c r="T17" s="72">
        <f t="shared" si="0"/>
        <v>41</v>
      </c>
      <c r="U17" s="72" t="s">
        <v>636</v>
      </c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</row>
    <row r="18" spans="1:55" ht="30" x14ac:dyDescent="0.25">
      <c r="A18" s="152">
        <v>8</v>
      </c>
      <c r="B18" s="138" t="s">
        <v>124</v>
      </c>
      <c r="C18" s="138" t="s">
        <v>223</v>
      </c>
      <c r="D18" s="138" t="s">
        <v>241</v>
      </c>
      <c r="E18" s="138" t="s">
        <v>162</v>
      </c>
      <c r="F18" s="151" t="s">
        <v>258</v>
      </c>
      <c r="G18" s="72">
        <v>9</v>
      </c>
      <c r="H18" s="72">
        <v>8</v>
      </c>
      <c r="I18" s="72">
        <v>0</v>
      </c>
      <c r="J18" s="72">
        <v>2</v>
      </c>
      <c r="K18" s="72">
        <v>0</v>
      </c>
      <c r="L18" s="72">
        <v>0</v>
      </c>
      <c r="M18" s="72">
        <v>5</v>
      </c>
      <c r="N18" s="72">
        <v>4</v>
      </c>
      <c r="O18" s="72">
        <v>8</v>
      </c>
      <c r="P18" s="72">
        <v>6</v>
      </c>
      <c r="Q18" s="72">
        <v>2</v>
      </c>
      <c r="R18" s="72">
        <v>2</v>
      </c>
      <c r="S18" s="72">
        <v>0</v>
      </c>
      <c r="T18" s="72">
        <f t="shared" si="0"/>
        <v>37</v>
      </c>
      <c r="U18" s="72" t="s">
        <v>638</v>
      </c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</row>
    <row r="19" spans="1:55" ht="45" x14ac:dyDescent="0.25">
      <c r="A19" s="163">
        <v>9</v>
      </c>
      <c r="B19" s="139" t="s">
        <v>293</v>
      </c>
      <c r="C19" s="139" t="s">
        <v>294</v>
      </c>
      <c r="D19" s="139" t="s">
        <v>295</v>
      </c>
      <c r="E19" s="139" t="s">
        <v>287</v>
      </c>
      <c r="F19" s="139" t="s">
        <v>267</v>
      </c>
      <c r="G19" s="77" t="s">
        <v>296</v>
      </c>
      <c r="H19" s="77">
        <v>8</v>
      </c>
      <c r="I19" s="77">
        <v>0</v>
      </c>
      <c r="J19" s="77">
        <v>2</v>
      </c>
      <c r="K19" s="77">
        <v>0</v>
      </c>
      <c r="L19" s="77">
        <v>3</v>
      </c>
      <c r="M19" s="77">
        <v>5</v>
      </c>
      <c r="N19" s="77">
        <v>1</v>
      </c>
      <c r="O19" s="77">
        <v>8</v>
      </c>
      <c r="P19" s="77">
        <v>8</v>
      </c>
      <c r="Q19" s="77">
        <v>0</v>
      </c>
      <c r="R19" s="77">
        <v>0</v>
      </c>
      <c r="S19" s="77">
        <v>0</v>
      </c>
      <c r="T19" s="77">
        <v>35</v>
      </c>
      <c r="U19" s="77" t="s">
        <v>638</v>
      </c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</row>
    <row r="20" spans="1:55" ht="30" x14ac:dyDescent="0.25">
      <c r="A20" s="152">
        <v>10</v>
      </c>
      <c r="B20" s="138" t="s">
        <v>199</v>
      </c>
      <c r="C20" s="138" t="s">
        <v>200</v>
      </c>
      <c r="D20" s="138" t="s">
        <v>201</v>
      </c>
      <c r="E20" s="138" t="s">
        <v>162</v>
      </c>
      <c r="F20" s="151" t="s">
        <v>258</v>
      </c>
      <c r="G20" s="72">
        <v>9</v>
      </c>
      <c r="H20" s="72">
        <v>8</v>
      </c>
      <c r="I20" s="72">
        <v>0</v>
      </c>
      <c r="J20" s="72">
        <v>0</v>
      </c>
      <c r="K20" s="72">
        <v>0</v>
      </c>
      <c r="L20" s="72">
        <v>1</v>
      </c>
      <c r="M20" s="72">
        <v>0</v>
      </c>
      <c r="N20" s="72">
        <v>4</v>
      </c>
      <c r="O20" s="72">
        <v>8</v>
      </c>
      <c r="P20" s="72">
        <v>10</v>
      </c>
      <c r="Q20" s="72">
        <v>2</v>
      </c>
      <c r="R20" s="72">
        <v>2</v>
      </c>
      <c r="S20" s="72">
        <v>0</v>
      </c>
      <c r="T20" s="72">
        <f t="shared" si="0"/>
        <v>35</v>
      </c>
      <c r="U20" s="72" t="s">
        <v>638</v>
      </c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</row>
    <row r="21" spans="1:55" ht="30" x14ac:dyDescent="0.25">
      <c r="A21" s="152">
        <v>11</v>
      </c>
      <c r="B21" s="138" t="s">
        <v>202</v>
      </c>
      <c r="C21" s="138" t="s">
        <v>203</v>
      </c>
      <c r="D21" s="138" t="s">
        <v>204</v>
      </c>
      <c r="E21" s="138" t="s">
        <v>162</v>
      </c>
      <c r="F21" s="151" t="s">
        <v>258</v>
      </c>
      <c r="G21" s="72">
        <v>9</v>
      </c>
      <c r="H21" s="72">
        <v>8</v>
      </c>
      <c r="I21" s="72">
        <v>2</v>
      </c>
      <c r="J21" s="72">
        <v>2</v>
      </c>
      <c r="K21" s="72">
        <v>0</v>
      </c>
      <c r="L21" s="72">
        <v>1</v>
      </c>
      <c r="M21" s="72">
        <v>0</v>
      </c>
      <c r="N21" s="72">
        <v>0</v>
      </c>
      <c r="O21" s="72">
        <v>8</v>
      </c>
      <c r="P21" s="72">
        <v>10</v>
      </c>
      <c r="Q21" s="72">
        <v>2</v>
      </c>
      <c r="R21" s="72">
        <v>2</v>
      </c>
      <c r="S21" s="72">
        <v>0</v>
      </c>
      <c r="T21" s="72">
        <f t="shared" si="0"/>
        <v>35</v>
      </c>
      <c r="U21" s="72" t="s">
        <v>638</v>
      </c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</row>
    <row r="22" spans="1:55" ht="45" x14ac:dyDescent="0.25">
      <c r="A22" s="163">
        <v>12</v>
      </c>
      <c r="B22" s="139" t="s">
        <v>297</v>
      </c>
      <c r="C22" s="139" t="s">
        <v>182</v>
      </c>
      <c r="D22" s="139" t="s">
        <v>106</v>
      </c>
      <c r="E22" s="139" t="s">
        <v>287</v>
      </c>
      <c r="F22" s="139" t="s">
        <v>267</v>
      </c>
      <c r="G22" s="77" t="s">
        <v>296</v>
      </c>
      <c r="H22" s="77">
        <v>7</v>
      </c>
      <c r="I22" s="77">
        <v>0</v>
      </c>
      <c r="J22" s="77">
        <v>2</v>
      </c>
      <c r="K22" s="77">
        <v>0</v>
      </c>
      <c r="L22" s="77">
        <v>3</v>
      </c>
      <c r="M22" s="77">
        <v>5</v>
      </c>
      <c r="N22" s="77">
        <v>1</v>
      </c>
      <c r="O22" s="77">
        <v>8</v>
      </c>
      <c r="P22" s="77">
        <v>8</v>
      </c>
      <c r="Q22" s="77">
        <v>0</v>
      </c>
      <c r="R22" s="77">
        <v>0</v>
      </c>
      <c r="S22" s="77">
        <v>0</v>
      </c>
      <c r="T22" s="77">
        <v>34</v>
      </c>
      <c r="U22" s="77" t="s">
        <v>638</v>
      </c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</row>
    <row r="23" spans="1:55" ht="30" x14ac:dyDescent="0.25">
      <c r="A23" s="164">
        <v>13</v>
      </c>
      <c r="B23" s="138" t="s">
        <v>205</v>
      </c>
      <c r="C23" s="138" t="s">
        <v>206</v>
      </c>
      <c r="D23" s="138" t="s">
        <v>158</v>
      </c>
      <c r="E23" s="138" t="s">
        <v>162</v>
      </c>
      <c r="F23" s="151" t="s">
        <v>258</v>
      </c>
      <c r="G23" s="72">
        <v>9</v>
      </c>
      <c r="H23" s="72">
        <v>8</v>
      </c>
      <c r="I23" s="72">
        <v>2</v>
      </c>
      <c r="J23" s="72">
        <v>2</v>
      </c>
      <c r="K23" s="72">
        <v>0</v>
      </c>
      <c r="L23" s="72">
        <v>1</v>
      </c>
      <c r="M23" s="72">
        <v>0</v>
      </c>
      <c r="N23" s="72">
        <v>0</v>
      </c>
      <c r="O23" s="72">
        <v>8</v>
      </c>
      <c r="P23" s="72">
        <v>10</v>
      </c>
      <c r="Q23" s="72">
        <v>2</v>
      </c>
      <c r="R23" s="72">
        <v>0</v>
      </c>
      <c r="S23" s="72">
        <v>0</v>
      </c>
      <c r="T23" s="72">
        <f t="shared" si="0"/>
        <v>33</v>
      </c>
      <c r="U23" s="72" t="s">
        <v>638</v>
      </c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</row>
    <row r="24" spans="1:55" ht="30" x14ac:dyDescent="0.25">
      <c r="A24" s="162">
        <v>14</v>
      </c>
      <c r="B24" s="137" t="s">
        <v>508</v>
      </c>
      <c r="C24" s="137" t="s">
        <v>119</v>
      </c>
      <c r="D24" s="137" t="s">
        <v>112</v>
      </c>
      <c r="E24" s="137" t="s">
        <v>437</v>
      </c>
      <c r="F24" s="137" t="s">
        <v>435</v>
      </c>
      <c r="G24" s="70">
        <v>9</v>
      </c>
      <c r="H24" s="70">
        <v>7</v>
      </c>
      <c r="I24" s="70">
        <v>2</v>
      </c>
      <c r="J24" s="70">
        <v>0</v>
      </c>
      <c r="K24" s="70">
        <v>3</v>
      </c>
      <c r="L24" s="70">
        <v>3</v>
      </c>
      <c r="M24" s="70">
        <v>0</v>
      </c>
      <c r="N24" s="70">
        <v>2</v>
      </c>
      <c r="O24" s="70">
        <v>8</v>
      </c>
      <c r="P24" s="70">
        <v>7</v>
      </c>
      <c r="Q24" s="70">
        <v>0</v>
      </c>
      <c r="R24" s="70">
        <v>0</v>
      </c>
      <c r="S24" s="70">
        <v>0</v>
      </c>
      <c r="T24" s="70">
        <f>SUM(H24:S24)</f>
        <v>32</v>
      </c>
      <c r="U24" s="70" t="s">
        <v>638</v>
      </c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</row>
    <row r="25" spans="1:55" ht="30" x14ac:dyDescent="0.25">
      <c r="A25" s="162">
        <v>15</v>
      </c>
      <c r="B25" s="137" t="s">
        <v>509</v>
      </c>
      <c r="C25" s="137" t="s">
        <v>243</v>
      </c>
      <c r="D25" s="137" t="s">
        <v>379</v>
      </c>
      <c r="E25" s="137" t="s">
        <v>437</v>
      </c>
      <c r="F25" s="137" t="s">
        <v>435</v>
      </c>
      <c r="G25" s="70">
        <v>9</v>
      </c>
      <c r="H25" s="70">
        <v>4</v>
      </c>
      <c r="I25" s="70">
        <v>0</v>
      </c>
      <c r="J25" s="70">
        <v>2</v>
      </c>
      <c r="K25" s="70">
        <v>2</v>
      </c>
      <c r="L25" s="70">
        <v>3</v>
      </c>
      <c r="M25" s="70">
        <v>3</v>
      </c>
      <c r="N25" s="70">
        <v>4</v>
      </c>
      <c r="O25" s="70">
        <v>4</v>
      </c>
      <c r="P25" s="70">
        <v>7</v>
      </c>
      <c r="Q25" s="70">
        <v>2</v>
      </c>
      <c r="R25" s="70">
        <v>0</v>
      </c>
      <c r="S25" s="70">
        <v>0</v>
      </c>
      <c r="T25" s="70">
        <f>SUM(H25:S25)</f>
        <v>31</v>
      </c>
      <c r="U25" s="70" t="s">
        <v>638</v>
      </c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</row>
    <row r="26" spans="1:55" ht="45" x14ac:dyDescent="0.25">
      <c r="A26" s="163">
        <v>16</v>
      </c>
      <c r="B26" s="139" t="s">
        <v>298</v>
      </c>
      <c r="C26" s="139" t="s">
        <v>149</v>
      </c>
      <c r="D26" s="139" t="s">
        <v>295</v>
      </c>
      <c r="E26" s="139" t="s">
        <v>287</v>
      </c>
      <c r="F26" s="139" t="s">
        <v>267</v>
      </c>
      <c r="G26" s="77" t="s">
        <v>296</v>
      </c>
      <c r="H26" s="77">
        <v>5</v>
      </c>
      <c r="I26" s="77">
        <v>0</v>
      </c>
      <c r="J26" s="77">
        <v>0</v>
      </c>
      <c r="K26" s="77">
        <v>2</v>
      </c>
      <c r="L26" s="77">
        <v>3</v>
      </c>
      <c r="M26" s="77">
        <v>0</v>
      </c>
      <c r="N26" s="77">
        <v>1</v>
      </c>
      <c r="O26" s="77">
        <v>8</v>
      </c>
      <c r="P26" s="77">
        <v>8</v>
      </c>
      <c r="Q26" s="77">
        <v>4</v>
      </c>
      <c r="R26" s="77">
        <v>0</v>
      </c>
      <c r="S26" s="77">
        <v>0</v>
      </c>
      <c r="T26" s="77">
        <v>31</v>
      </c>
      <c r="U26" s="77" t="s">
        <v>638</v>
      </c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</row>
    <row r="27" spans="1:55" ht="30" x14ac:dyDescent="0.25">
      <c r="A27" s="152">
        <v>17</v>
      </c>
      <c r="B27" s="138" t="s">
        <v>209</v>
      </c>
      <c r="C27" s="138" t="s">
        <v>206</v>
      </c>
      <c r="D27" s="138" t="s">
        <v>112</v>
      </c>
      <c r="E27" s="138" t="s">
        <v>162</v>
      </c>
      <c r="F27" s="151" t="s">
        <v>260</v>
      </c>
      <c r="G27" s="72">
        <v>9</v>
      </c>
      <c r="H27" s="72">
        <v>4</v>
      </c>
      <c r="I27" s="72">
        <v>2</v>
      </c>
      <c r="J27" s="72">
        <v>2</v>
      </c>
      <c r="K27" s="72">
        <v>0</v>
      </c>
      <c r="L27" s="72">
        <v>1</v>
      </c>
      <c r="M27" s="72">
        <v>0</v>
      </c>
      <c r="N27" s="72">
        <v>0</v>
      </c>
      <c r="O27" s="72">
        <v>8</v>
      </c>
      <c r="P27" s="72">
        <v>10</v>
      </c>
      <c r="Q27" s="72">
        <v>2</v>
      </c>
      <c r="R27" s="72">
        <v>0</v>
      </c>
      <c r="S27" s="72">
        <v>0</v>
      </c>
      <c r="T27" s="72">
        <f t="shared" si="0"/>
        <v>29</v>
      </c>
      <c r="U27" s="72" t="s">
        <v>638</v>
      </c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</row>
    <row r="28" spans="1:55" ht="30" x14ac:dyDescent="0.25">
      <c r="A28" s="152">
        <v>18</v>
      </c>
      <c r="B28" s="138" t="s">
        <v>212</v>
      </c>
      <c r="C28" s="138" t="s">
        <v>213</v>
      </c>
      <c r="D28" s="138" t="s">
        <v>214</v>
      </c>
      <c r="E28" s="138" t="s">
        <v>162</v>
      </c>
      <c r="F28" s="151" t="s">
        <v>258</v>
      </c>
      <c r="G28" s="72">
        <v>9</v>
      </c>
      <c r="H28" s="72">
        <v>0</v>
      </c>
      <c r="I28" s="72">
        <v>2</v>
      </c>
      <c r="J28" s="72">
        <v>2</v>
      </c>
      <c r="K28" s="72">
        <v>2</v>
      </c>
      <c r="L28" s="72">
        <v>3</v>
      </c>
      <c r="M28" s="72">
        <v>0</v>
      </c>
      <c r="N28" s="72">
        <v>0</v>
      </c>
      <c r="O28" s="72">
        <v>8</v>
      </c>
      <c r="P28" s="72">
        <v>10</v>
      </c>
      <c r="Q28" s="72">
        <v>2</v>
      </c>
      <c r="R28" s="72">
        <v>0</v>
      </c>
      <c r="S28" s="72">
        <v>0</v>
      </c>
      <c r="T28" s="72">
        <f t="shared" si="0"/>
        <v>29</v>
      </c>
      <c r="U28" s="72" t="s">
        <v>638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</row>
    <row r="29" spans="1:55" ht="30" x14ac:dyDescent="0.25">
      <c r="A29" s="162">
        <v>19</v>
      </c>
      <c r="B29" s="137" t="s">
        <v>510</v>
      </c>
      <c r="C29" s="137" t="s">
        <v>511</v>
      </c>
      <c r="D29" s="137" t="s">
        <v>187</v>
      </c>
      <c r="E29" s="137" t="s">
        <v>437</v>
      </c>
      <c r="F29" s="137" t="s">
        <v>435</v>
      </c>
      <c r="G29" s="70">
        <v>9</v>
      </c>
      <c r="H29" s="70">
        <v>7</v>
      </c>
      <c r="I29" s="70">
        <v>2</v>
      </c>
      <c r="J29" s="70">
        <v>0</v>
      </c>
      <c r="K29" s="70">
        <v>3</v>
      </c>
      <c r="L29" s="70">
        <v>0</v>
      </c>
      <c r="M29" s="70">
        <v>0</v>
      </c>
      <c r="N29" s="70">
        <v>2</v>
      </c>
      <c r="O29" s="70">
        <v>8</v>
      </c>
      <c r="P29" s="70">
        <v>7</v>
      </c>
      <c r="Q29" s="70">
        <v>0</v>
      </c>
      <c r="R29" s="70">
        <v>0</v>
      </c>
      <c r="S29" s="70">
        <v>0</v>
      </c>
      <c r="T29" s="70">
        <f>SUM(H29:S29)</f>
        <v>29</v>
      </c>
      <c r="U29" s="70" t="s">
        <v>638</v>
      </c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</row>
    <row r="30" spans="1:55" ht="30" x14ac:dyDescent="0.25">
      <c r="A30" s="152">
        <v>20</v>
      </c>
      <c r="B30" s="138" t="s">
        <v>210</v>
      </c>
      <c r="C30" s="138" t="s">
        <v>211</v>
      </c>
      <c r="D30" s="138" t="s">
        <v>109</v>
      </c>
      <c r="E30" s="138" t="s">
        <v>162</v>
      </c>
      <c r="F30" s="151" t="s">
        <v>258</v>
      </c>
      <c r="G30" s="72">
        <v>9</v>
      </c>
      <c r="H30" s="72">
        <v>4</v>
      </c>
      <c r="I30" s="72">
        <v>2</v>
      </c>
      <c r="J30" s="72">
        <v>2</v>
      </c>
      <c r="K30" s="72">
        <v>0</v>
      </c>
      <c r="L30" s="72">
        <v>0</v>
      </c>
      <c r="M30" s="72">
        <v>0</v>
      </c>
      <c r="N30" s="72">
        <v>0</v>
      </c>
      <c r="O30" s="72">
        <v>8</v>
      </c>
      <c r="P30" s="72">
        <v>10</v>
      </c>
      <c r="Q30" s="72">
        <v>2</v>
      </c>
      <c r="R30" s="72">
        <v>0</v>
      </c>
      <c r="S30" s="72">
        <v>0</v>
      </c>
      <c r="T30" s="72">
        <f t="shared" si="0"/>
        <v>28</v>
      </c>
      <c r="U30" s="72" t="s">
        <v>638</v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</row>
    <row r="31" spans="1:55" ht="45" x14ac:dyDescent="0.25">
      <c r="A31" s="163">
        <v>21</v>
      </c>
      <c r="B31" s="139" t="s">
        <v>299</v>
      </c>
      <c r="C31" s="139" t="s">
        <v>286</v>
      </c>
      <c r="D31" s="139" t="s">
        <v>106</v>
      </c>
      <c r="E31" s="139" t="s">
        <v>273</v>
      </c>
      <c r="F31" s="139" t="s">
        <v>267</v>
      </c>
      <c r="G31" s="77" t="s">
        <v>300</v>
      </c>
      <c r="H31" s="77">
        <v>5</v>
      </c>
      <c r="I31" s="77">
        <v>0</v>
      </c>
      <c r="J31" s="77">
        <v>0</v>
      </c>
      <c r="K31" s="77">
        <v>3</v>
      </c>
      <c r="L31" s="77">
        <v>3</v>
      </c>
      <c r="M31" s="77">
        <v>3</v>
      </c>
      <c r="N31" s="77">
        <v>2</v>
      </c>
      <c r="O31" s="77">
        <v>0</v>
      </c>
      <c r="P31" s="77">
        <v>5</v>
      </c>
      <c r="Q31" s="77">
        <v>6</v>
      </c>
      <c r="R31" s="77">
        <v>0</v>
      </c>
      <c r="S31" s="77">
        <v>0</v>
      </c>
      <c r="T31" s="77">
        <f>SUM(H31:S31)</f>
        <v>27</v>
      </c>
      <c r="U31" s="77" t="s">
        <v>638</v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</row>
    <row r="32" spans="1:55" ht="30" x14ac:dyDescent="0.25">
      <c r="A32" s="162">
        <v>22</v>
      </c>
      <c r="B32" s="137" t="s">
        <v>512</v>
      </c>
      <c r="C32" s="137" t="s">
        <v>513</v>
      </c>
      <c r="D32" s="137" t="s">
        <v>158</v>
      </c>
      <c r="E32" s="137" t="s">
        <v>437</v>
      </c>
      <c r="F32" s="137" t="s">
        <v>435</v>
      </c>
      <c r="G32" s="70">
        <v>9</v>
      </c>
      <c r="H32" s="70">
        <v>4</v>
      </c>
      <c r="I32" s="70">
        <v>2</v>
      </c>
      <c r="J32" s="70">
        <v>0</v>
      </c>
      <c r="K32" s="70">
        <v>1</v>
      </c>
      <c r="L32" s="70">
        <v>0</v>
      </c>
      <c r="M32" s="70">
        <v>5</v>
      </c>
      <c r="N32" s="70">
        <v>4</v>
      </c>
      <c r="O32" s="70">
        <v>0</v>
      </c>
      <c r="P32" s="70">
        <v>9</v>
      </c>
      <c r="Q32" s="70">
        <v>0</v>
      </c>
      <c r="R32" s="70">
        <v>1</v>
      </c>
      <c r="S32" s="70">
        <v>0</v>
      </c>
      <c r="T32" s="70">
        <f>SUM(H32:S32)</f>
        <v>26</v>
      </c>
      <c r="U32" s="70" t="s">
        <v>638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</row>
    <row r="33" spans="1:55" ht="30" x14ac:dyDescent="0.25">
      <c r="A33" s="152">
        <v>23</v>
      </c>
      <c r="B33" s="138" t="s">
        <v>497</v>
      </c>
      <c r="C33" s="138" t="s">
        <v>472</v>
      </c>
      <c r="D33" s="138" t="s">
        <v>255</v>
      </c>
      <c r="E33" s="138" t="s">
        <v>535</v>
      </c>
      <c r="F33" s="138" t="s">
        <v>536</v>
      </c>
      <c r="G33" s="72">
        <v>9</v>
      </c>
      <c r="H33" s="72">
        <v>5</v>
      </c>
      <c r="I33" s="72">
        <v>0</v>
      </c>
      <c r="J33" s="72">
        <v>0</v>
      </c>
      <c r="K33" s="72">
        <v>3</v>
      </c>
      <c r="L33" s="72">
        <v>3</v>
      </c>
      <c r="M33" s="72">
        <v>3</v>
      </c>
      <c r="N33" s="72">
        <v>4</v>
      </c>
      <c r="O33" s="72">
        <v>0</v>
      </c>
      <c r="P33" s="72">
        <v>8</v>
      </c>
      <c r="Q33" s="72">
        <v>0</v>
      </c>
      <c r="R33" s="72">
        <v>0</v>
      </c>
      <c r="S33" s="72">
        <v>0</v>
      </c>
      <c r="T33" s="72">
        <f>SUM(H33:S33)</f>
        <v>26</v>
      </c>
      <c r="U33" s="72" t="s">
        <v>638</v>
      </c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</row>
    <row r="34" spans="1:55" ht="30" x14ac:dyDescent="0.25">
      <c r="A34" s="152">
        <v>24</v>
      </c>
      <c r="B34" s="138" t="s">
        <v>440</v>
      </c>
      <c r="C34" s="138" t="s">
        <v>335</v>
      </c>
      <c r="D34" s="138" t="s">
        <v>241</v>
      </c>
      <c r="E34" s="138" t="s">
        <v>580</v>
      </c>
      <c r="F34" s="138" t="s">
        <v>581</v>
      </c>
      <c r="G34" s="72">
        <v>9</v>
      </c>
      <c r="H34" s="72">
        <v>4</v>
      </c>
      <c r="I34" s="72">
        <v>1</v>
      </c>
      <c r="J34" s="72">
        <v>2</v>
      </c>
      <c r="K34" s="72">
        <v>2</v>
      </c>
      <c r="L34" s="72">
        <v>1</v>
      </c>
      <c r="M34" s="72">
        <v>0</v>
      </c>
      <c r="N34" s="72">
        <v>1</v>
      </c>
      <c r="O34" s="72">
        <v>8</v>
      </c>
      <c r="P34" s="72">
        <v>6</v>
      </c>
      <c r="Q34" s="72">
        <v>0</v>
      </c>
      <c r="R34" s="72">
        <v>0</v>
      </c>
      <c r="S34" s="72">
        <v>0</v>
      </c>
      <c r="T34" s="72">
        <v>25</v>
      </c>
      <c r="U34" s="72" t="s">
        <v>638</v>
      </c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</row>
    <row r="35" spans="1:55" ht="30" x14ac:dyDescent="0.25">
      <c r="A35" s="152">
        <v>25</v>
      </c>
      <c r="B35" s="138" t="s">
        <v>419</v>
      </c>
      <c r="C35" s="138" t="s">
        <v>119</v>
      </c>
      <c r="D35" s="138" t="s">
        <v>420</v>
      </c>
      <c r="E35" s="138" t="s">
        <v>392</v>
      </c>
      <c r="F35" s="138" t="s">
        <v>399</v>
      </c>
      <c r="G35" s="72">
        <v>9</v>
      </c>
      <c r="H35" s="72">
        <v>2</v>
      </c>
      <c r="I35" s="72">
        <v>0</v>
      </c>
      <c r="J35" s="72">
        <v>0</v>
      </c>
      <c r="K35" s="72">
        <v>2</v>
      </c>
      <c r="L35" s="72">
        <v>3</v>
      </c>
      <c r="M35" s="72">
        <v>0</v>
      </c>
      <c r="N35" s="72">
        <v>4</v>
      </c>
      <c r="O35" s="72">
        <v>0</v>
      </c>
      <c r="P35" s="72">
        <v>8</v>
      </c>
      <c r="Q35" s="72">
        <v>6</v>
      </c>
      <c r="R35" s="72">
        <v>0</v>
      </c>
      <c r="S35" s="72">
        <v>0</v>
      </c>
      <c r="T35" s="72">
        <v>25</v>
      </c>
      <c r="U35" s="72" t="s">
        <v>638</v>
      </c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</row>
    <row r="36" spans="1:55" ht="30" x14ac:dyDescent="0.25">
      <c r="A36" s="152">
        <v>26</v>
      </c>
      <c r="B36" s="138" t="s">
        <v>598</v>
      </c>
      <c r="C36" s="138" t="s">
        <v>197</v>
      </c>
      <c r="D36" s="138" t="s">
        <v>103</v>
      </c>
      <c r="E36" s="138" t="s">
        <v>580</v>
      </c>
      <c r="F36" s="138" t="s">
        <v>581</v>
      </c>
      <c r="G36" s="72">
        <v>9</v>
      </c>
      <c r="H36" s="72">
        <v>4</v>
      </c>
      <c r="I36" s="72">
        <v>0</v>
      </c>
      <c r="J36" s="72">
        <v>0</v>
      </c>
      <c r="K36" s="72">
        <v>4</v>
      </c>
      <c r="L36" s="72">
        <v>0</v>
      </c>
      <c r="M36" s="72">
        <v>2</v>
      </c>
      <c r="N36" s="72">
        <v>1</v>
      </c>
      <c r="O36" s="72">
        <v>8</v>
      </c>
      <c r="P36" s="72">
        <v>6</v>
      </c>
      <c r="Q36" s="72">
        <v>0</v>
      </c>
      <c r="R36" s="72">
        <v>0</v>
      </c>
      <c r="S36" s="72">
        <v>0</v>
      </c>
      <c r="T36" s="72">
        <v>25</v>
      </c>
      <c r="U36" s="72" t="s">
        <v>638</v>
      </c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</row>
    <row r="37" spans="1:55" ht="30" x14ac:dyDescent="0.25">
      <c r="A37" s="152">
        <v>27</v>
      </c>
      <c r="B37" s="138" t="s">
        <v>584</v>
      </c>
      <c r="C37" s="138" t="s">
        <v>308</v>
      </c>
      <c r="D37" s="138" t="s">
        <v>112</v>
      </c>
      <c r="E37" s="138" t="s">
        <v>580</v>
      </c>
      <c r="F37" s="138" t="s">
        <v>581</v>
      </c>
      <c r="G37" s="72">
        <v>9</v>
      </c>
      <c r="H37" s="72">
        <v>4</v>
      </c>
      <c r="I37" s="72">
        <v>0</v>
      </c>
      <c r="J37" s="72">
        <v>0</v>
      </c>
      <c r="K37" s="72">
        <v>4</v>
      </c>
      <c r="L37" s="72">
        <v>0</v>
      </c>
      <c r="M37" s="72">
        <v>1</v>
      </c>
      <c r="N37" s="72">
        <v>1</v>
      </c>
      <c r="O37" s="72">
        <v>8</v>
      </c>
      <c r="P37" s="72">
        <v>6</v>
      </c>
      <c r="Q37" s="72">
        <v>0</v>
      </c>
      <c r="R37" s="72">
        <v>0</v>
      </c>
      <c r="S37" s="72">
        <v>0</v>
      </c>
      <c r="T37" s="72">
        <v>24</v>
      </c>
      <c r="U37" s="72" t="s">
        <v>638</v>
      </c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</row>
    <row r="38" spans="1:55" ht="30" x14ac:dyDescent="0.25">
      <c r="A38" s="152">
        <v>28</v>
      </c>
      <c r="B38" s="138" t="s">
        <v>215</v>
      </c>
      <c r="C38" s="138" t="s">
        <v>216</v>
      </c>
      <c r="D38" s="138" t="s">
        <v>89</v>
      </c>
      <c r="E38" s="138" t="s">
        <v>162</v>
      </c>
      <c r="F38" s="151" t="s">
        <v>258</v>
      </c>
      <c r="G38" s="72">
        <v>9</v>
      </c>
      <c r="H38" s="72">
        <v>4</v>
      </c>
      <c r="I38" s="72">
        <v>2</v>
      </c>
      <c r="J38" s="72">
        <v>2</v>
      </c>
      <c r="K38" s="72">
        <v>0</v>
      </c>
      <c r="L38" s="72">
        <v>0</v>
      </c>
      <c r="M38" s="72">
        <v>0</v>
      </c>
      <c r="N38" s="72">
        <v>0</v>
      </c>
      <c r="O38" s="72">
        <v>8</v>
      </c>
      <c r="P38" s="72">
        <v>6</v>
      </c>
      <c r="Q38" s="72">
        <v>2</v>
      </c>
      <c r="R38" s="72">
        <v>0</v>
      </c>
      <c r="S38" s="72">
        <v>0</v>
      </c>
      <c r="T38" s="72">
        <f t="shared" si="0"/>
        <v>24</v>
      </c>
      <c r="U38" s="72" t="s">
        <v>638</v>
      </c>
    </row>
    <row r="39" spans="1:55" ht="30" x14ac:dyDescent="0.25">
      <c r="A39" s="162">
        <v>29</v>
      </c>
      <c r="B39" s="137" t="s">
        <v>514</v>
      </c>
      <c r="C39" s="137" t="s">
        <v>186</v>
      </c>
      <c r="D39" s="137" t="s">
        <v>103</v>
      </c>
      <c r="E39" s="137" t="s">
        <v>437</v>
      </c>
      <c r="F39" s="137" t="s">
        <v>435</v>
      </c>
      <c r="G39" s="70">
        <v>9</v>
      </c>
      <c r="H39" s="70">
        <v>6</v>
      </c>
      <c r="I39" s="70">
        <v>2</v>
      </c>
      <c r="J39" s="70">
        <v>0</v>
      </c>
      <c r="K39" s="70">
        <v>2</v>
      </c>
      <c r="L39" s="70">
        <v>0</v>
      </c>
      <c r="M39" s="70">
        <v>3</v>
      </c>
      <c r="N39" s="70">
        <v>4</v>
      </c>
      <c r="O39" s="70">
        <v>0</v>
      </c>
      <c r="P39" s="70">
        <v>7</v>
      </c>
      <c r="Q39" s="70">
        <v>0</v>
      </c>
      <c r="R39" s="70">
        <v>0</v>
      </c>
      <c r="S39" s="70">
        <v>0</v>
      </c>
      <c r="T39" s="70">
        <f>SUM(H39:S39)</f>
        <v>24</v>
      </c>
      <c r="U39" s="70" t="s">
        <v>638</v>
      </c>
    </row>
    <row r="40" spans="1:55" ht="30" x14ac:dyDescent="0.25">
      <c r="A40" s="152">
        <v>30</v>
      </c>
      <c r="B40" s="138" t="s">
        <v>217</v>
      </c>
      <c r="C40" s="138" t="s">
        <v>193</v>
      </c>
      <c r="D40" s="138" t="s">
        <v>165</v>
      </c>
      <c r="E40" s="138" t="s">
        <v>162</v>
      </c>
      <c r="F40" s="151" t="s">
        <v>258</v>
      </c>
      <c r="G40" s="72">
        <v>9</v>
      </c>
      <c r="H40" s="72">
        <v>4</v>
      </c>
      <c r="I40" s="72">
        <v>0</v>
      </c>
      <c r="J40" s="72">
        <v>0</v>
      </c>
      <c r="K40" s="72">
        <v>2</v>
      </c>
      <c r="L40" s="72">
        <v>2</v>
      </c>
      <c r="M40" s="72">
        <v>0</v>
      </c>
      <c r="N40" s="72">
        <v>0</v>
      </c>
      <c r="O40" s="72">
        <v>8</v>
      </c>
      <c r="P40" s="72">
        <v>6</v>
      </c>
      <c r="Q40" s="72">
        <v>2</v>
      </c>
      <c r="R40" s="72">
        <v>0</v>
      </c>
      <c r="S40" s="72">
        <v>0</v>
      </c>
      <c r="T40" s="72">
        <f t="shared" si="0"/>
        <v>24</v>
      </c>
      <c r="U40" s="72" t="s">
        <v>638</v>
      </c>
    </row>
    <row r="41" spans="1:55" ht="30" x14ac:dyDescent="0.25">
      <c r="A41" s="152">
        <v>31</v>
      </c>
      <c r="B41" s="138" t="s">
        <v>582</v>
      </c>
      <c r="C41" s="138" t="s">
        <v>105</v>
      </c>
      <c r="D41" s="138" t="s">
        <v>158</v>
      </c>
      <c r="E41" s="138" t="s">
        <v>580</v>
      </c>
      <c r="F41" s="138" t="s">
        <v>581</v>
      </c>
      <c r="G41" s="72">
        <v>9</v>
      </c>
      <c r="H41" s="72">
        <v>6</v>
      </c>
      <c r="I41" s="72">
        <v>0</v>
      </c>
      <c r="J41" s="72">
        <v>0</v>
      </c>
      <c r="K41" s="72">
        <v>3</v>
      </c>
      <c r="L41" s="72">
        <v>3</v>
      </c>
      <c r="M41" s="72">
        <v>0</v>
      </c>
      <c r="N41" s="72">
        <v>0</v>
      </c>
      <c r="O41" s="72">
        <v>8</v>
      </c>
      <c r="P41" s="72">
        <v>4</v>
      </c>
      <c r="Q41" s="72">
        <v>0</v>
      </c>
      <c r="R41" s="72">
        <v>0</v>
      </c>
      <c r="S41" s="72">
        <v>0</v>
      </c>
      <c r="T41" s="72">
        <v>24</v>
      </c>
      <c r="U41" s="72" t="s">
        <v>638</v>
      </c>
    </row>
    <row r="42" spans="1:55" ht="30" x14ac:dyDescent="0.25">
      <c r="A42" s="162">
        <v>32</v>
      </c>
      <c r="B42" s="137" t="s">
        <v>515</v>
      </c>
      <c r="C42" s="137" t="s">
        <v>516</v>
      </c>
      <c r="D42" s="137" t="s">
        <v>226</v>
      </c>
      <c r="E42" s="137" t="s">
        <v>437</v>
      </c>
      <c r="F42" s="137" t="s">
        <v>435</v>
      </c>
      <c r="G42" s="70">
        <v>9</v>
      </c>
      <c r="H42" s="70">
        <v>7</v>
      </c>
      <c r="I42" s="70">
        <v>2</v>
      </c>
      <c r="J42" s="70">
        <v>0</v>
      </c>
      <c r="K42" s="70">
        <v>1</v>
      </c>
      <c r="L42" s="70">
        <v>3</v>
      </c>
      <c r="M42" s="70">
        <v>0</v>
      </c>
      <c r="N42" s="70">
        <v>4</v>
      </c>
      <c r="O42" s="70">
        <v>0</v>
      </c>
      <c r="P42" s="70">
        <v>7</v>
      </c>
      <c r="Q42" s="70">
        <v>0</v>
      </c>
      <c r="R42" s="70">
        <v>0</v>
      </c>
      <c r="S42" s="70">
        <v>0</v>
      </c>
      <c r="T42" s="70">
        <f>SUM(H42:S42)</f>
        <v>24</v>
      </c>
      <c r="U42" s="70" t="s">
        <v>638</v>
      </c>
    </row>
    <row r="43" spans="1:55" ht="30" x14ac:dyDescent="0.25">
      <c r="A43" s="152">
        <v>33</v>
      </c>
      <c r="B43" s="138" t="s">
        <v>599</v>
      </c>
      <c r="C43" s="138" t="s">
        <v>265</v>
      </c>
      <c r="D43" s="138" t="s">
        <v>165</v>
      </c>
      <c r="E43" s="138" t="s">
        <v>580</v>
      </c>
      <c r="F43" s="138" t="s">
        <v>581</v>
      </c>
      <c r="G43" s="72">
        <v>9</v>
      </c>
      <c r="H43" s="72">
        <v>6</v>
      </c>
      <c r="I43" s="72">
        <v>0</v>
      </c>
      <c r="J43" s="72">
        <v>0</v>
      </c>
      <c r="K43" s="72">
        <v>3</v>
      </c>
      <c r="L43" s="72">
        <v>0</v>
      </c>
      <c r="M43" s="72">
        <v>1</v>
      </c>
      <c r="N43" s="72">
        <v>1</v>
      </c>
      <c r="O43" s="72">
        <v>8</v>
      </c>
      <c r="P43" s="72">
        <v>4</v>
      </c>
      <c r="Q43" s="72">
        <v>0</v>
      </c>
      <c r="R43" s="72">
        <v>0</v>
      </c>
      <c r="S43" s="72">
        <v>0</v>
      </c>
      <c r="T43" s="72">
        <v>23</v>
      </c>
      <c r="U43" s="72" t="s">
        <v>638</v>
      </c>
    </row>
    <row r="44" spans="1:55" ht="30" x14ac:dyDescent="0.25">
      <c r="A44" s="152">
        <v>34</v>
      </c>
      <c r="B44" s="138" t="s">
        <v>600</v>
      </c>
      <c r="C44" s="138" t="s">
        <v>186</v>
      </c>
      <c r="D44" s="138" t="s">
        <v>106</v>
      </c>
      <c r="E44" s="138" t="s">
        <v>580</v>
      </c>
      <c r="F44" s="138" t="s">
        <v>581</v>
      </c>
      <c r="G44" s="72">
        <v>9</v>
      </c>
      <c r="H44" s="72">
        <v>4</v>
      </c>
      <c r="I44" s="72">
        <v>0</v>
      </c>
      <c r="J44" s="72">
        <v>2</v>
      </c>
      <c r="K44" s="72">
        <v>2</v>
      </c>
      <c r="L44" s="72">
        <v>0</v>
      </c>
      <c r="M44" s="72">
        <v>0</v>
      </c>
      <c r="N44" s="72">
        <v>1</v>
      </c>
      <c r="O44" s="72">
        <v>8</v>
      </c>
      <c r="P44" s="72">
        <v>6</v>
      </c>
      <c r="Q44" s="72">
        <v>0</v>
      </c>
      <c r="R44" s="72">
        <v>0</v>
      </c>
      <c r="S44" s="72">
        <v>0</v>
      </c>
      <c r="T44" s="72">
        <v>23</v>
      </c>
      <c r="U44" s="72" t="s">
        <v>638</v>
      </c>
    </row>
    <row r="45" spans="1:55" ht="45" x14ac:dyDescent="0.25">
      <c r="A45" s="163">
        <v>35</v>
      </c>
      <c r="B45" s="139" t="s">
        <v>301</v>
      </c>
      <c r="C45" s="139" t="s">
        <v>172</v>
      </c>
      <c r="D45" s="139" t="s">
        <v>241</v>
      </c>
      <c r="E45" s="139" t="s">
        <v>287</v>
      </c>
      <c r="F45" s="139" t="s">
        <v>267</v>
      </c>
      <c r="G45" s="77" t="s">
        <v>296</v>
      </c>
      <c r="H45" s="77">
        <v>2</v>
      </c>
      <c r="I45" s="77">
        <v>0</v>
      </c>
      <c r="J45" s="77">
        <v>0</v>
      </c>
      <c r="K45" s="77">
        <v>1</v>
      </c>
      <c r="L45" s="77">
        <v>0</v>
      </c>
      <c r="M45" s="77">
        <v>1</v>
      </c>
      <c r="N45" s="77">
        <v>2</v>
      </c>
      <c r="O45" s="77">
        <v>0</v>
      </c>
      <c r="P45" s="77">
        <v>6</v>
      </c>
      <c r="Q45" s="77">
        <v>6</v>
      </c>
      <c r="R45" s="77">
        <v>4</v>
      </c>
      <c r="S45" s="77">
        <v>0</v>
      </c>
      <c r="T45" s="77">
        <f>SUM(H45:S45)</f>
        <v>22</v>
      </c>
      <c r="U45" s="77" t="s">
        <v>638</v>
      </c>
    </row>
    <row r="46" spans="1:55" ht="45" x14ac:dyDescent="0.25">
      <c r="A46" s="163">
        <v>36</v>
      </c>
      <c r="B46" s="139" t="s">
        <v>303</v>
      </c>
      <c r="C46" s="139" t="s">
        <v>155</v>
      </c>
      <c r="D46" s="139" t="s">
        <v>304</v>
      </c>
      <c r="E46" s="139" t="s">
        <v>287</v>
      </c>
      <c r="F46" s="139" t="s">
        <v>267</v>
      </c>
      <c r="G46" s="77" t="s">
        <v>296</v>
      </c>
      <c r="H46" s="77">
        <v>4</v>
      </c>
      <c r="I46" s="77">
        <v>0</v>
      </c>
      <c r="J46" s="77">
        <v>0</v>
      </c>
      <c r="K46" s="77">
        <v>0</v>
      </c>
      <c r="L46" s="77">
        <v>1</v>
      </c>
      <c r="M46" s="77">
        <v>0</v>
      </c>
      <c r="N46" s="77">
        <v>1</v>
      </c>
      <c r="O46" s="77">
        <v>8</v>
      </c>
      <c r="P46" s="77">
        <v>8</v>
      </c>
      <c r="Q46" s="77">
        <v>0</v>
      </c>
      <c r="R46" s="77">
        <v>0</v>
      </c>
      <c r="S46" s="77">
        <v>0</v>
      </c>
      <c r="T46" s="77">
        <v>22</v>
      </c>
      <c r="U46" s="77" t="s">
        <v>638</v>
      </c>
    </row>
    <row r="47" spans="1:55" ht="30" x14ac:dyDescent="0.25">
      <c r="A47" s="152">
        <v>37</v>
      </c>
      <c r="B47" s="138" t="s">
        <v>559</v>
      </c>
      <c r="C47" s="138" t="s">
        <v>492</v>
      </c>
      <c r="D47" s="138" t="s">
        <v>317</v>
      </c>
      <c r="E47" s="138" t="s">
        <v>535</v>
      </c>
      <c r="F47" s="138" t="s">
        <v>536</v>
      </c>
      <c r="G47" s="72">
        <v>9</v>
      </c>
      <c r="H47" s="72">
        <v>4</v>
      </c>
      <c r="I47" s="72">
        <v>0</v>
      </c>
      <c r="J47" s="72">
        <v>0</v>
      </c>
      <c r="K47" s="72">
        <v>4</v>
      </c>
      <c r="L47" s="72">
        <v>0</v>
      </c>
      <c r="M47" s="72">
        <v>0</v>
      </c>
      <c r="N47" s="72">
        <v>4</v>
      </c>
      <c r="O47" s="72">
        <v>2</v>
      </c>
      <c r="P47" s="72">
        <v>7</v>
      </c>
      <c r="Q47" s="72">
        <v>0</v>
      </c>
      <c r="R47" s="72">
        <v>0</v>
      </c>
      <c r="S47" s="72">
        <v>0</v>
      </c>
      <c r="T47" s="72">
        <f>SUM(H47:S47)</f>
        <v>21</v>
      </c>
      <c r="U47" s="72" t="s">
        <v>638</v>
      </c>
    </row>
    <row r="48" spans="1:55" ht="30" x14ac:dyDescent="0.25">
      <c r="A48" s="152">
        <v>38</v>
      </c>
      <c r="B48" s="138" t="s">
        <v>560</v>
      </c>
      <c r="C48" s="138" t="s">
        <v>294</v>
      </c>
      <c r="D48" s="138" t="s">
        <v>106</v>
      </c>
      <c r="E48" s="138" t="s">
        <v>535</v>
      </c>
      <c r="F48" s="138" t="s">
        <v>536</v>
      </c>
      <c r="G48" s="72">
        <v>9</v>
      </c>
      <c r="H48" s="72">
        <v>5</v>
      </c>
      <c r="I48" s="72">
        <v>0</v>
      </c>
      <c r="J48" s="72">
        <v>0</v>
      </c>
      <c r="K48" s="72">
        <v>1</v>
      </c>
      <c r="L48" s="72">
        <v>3</v>
      </c>
      <c r="M48" s="72">
        <v>3</v>
      </c>
      <c r="N48" s="72">
        <v>4</v>
      </c>
      <c r="O48" s="72">
        <v>0</v>
      </c>
      <c r="P48" s="72">
        <v>5</v>
      </c>
      <c r="Q48" s="72">
        <v>0</v>
      </c>
      <c r="R48" s="72">
        <v>0</v>
      </c>
      <c r="S48" s="72">
        <v>0</v>
      </c>
      <c r="T48" s="72">
        <f>SUM(H48:S48)</f>
        <v>21</v>
      </c>
      <c r="U48" s="72" t="s">
        <v>638</v>
      </c>
    </row>
    <row r="49" spans="1:21" ht="30" x14ac:dyDescent="0.25">
      <c r="A49" s="152">
        <v>39</v>
      </c>
      <c r="B49" s="138" t="s">
        <v>377</v>
      </c>
      <c r="C49" s="138" t="s">
        <v>378</v>
      </c>
      <c r="D49" s="138" t="s">
        <v>379</v>
      </c>
      <c r="E49" s="138" t="s">
        <v>365</v>
      </c>
      <c r="F49" s="138" t="s">
        <v>366</v>
      </c>
      <c r="G49" s="72">
        <v>9</v>
      </c>
      <c r="H49" s="72">
        <v>3</v>
      </c>
      <c r="I49" s="72">
        <v>0</v>
      </c>
      <c r="J49" s="72">
        <v>0</v>
      </c>
      <c r="K49" s="72">
        <v>2</v>
      </c>
      <c r="L49" s="72">
        <v>0</v>
      </c>
      <c r="M49" s="72">
        <v>1</v>
      </c>
      <c r="N49" s="72">
        <v>4</v>
      </c>
      <c r="O49" s="72">
        <v>0</v>
      </c>
      <c r="P49" s="72">
        <v>6</v>
      </c>
      <c r="Q49" s="72">
        <v>4</v>
      </c>
      <c r="R49" s="72">
        <v>0</v>
      </c>
      <c r="S49" s="72">
        <v>0</v>
      </c>
      <c r="T49" s="72">
        <v>20</v>
      </c>
      <c r="U49" s="72" t="s">
        <v>638</v>
      </c>
    </row>
    <row r="50" spans="1:21" ht="30" x14ac:dyDescent="0.25">
      <c r="A50" s="162">
        <v>40</v>
      </c>
      <c r="B50" s="137" t="s">
        <v>517</v>
      </c>
      <c r="C50" s="137" t="s">
        <v>382</v>
      </c>
      <c r="D50" s="137" t="s">
        <v>169</v>
      </c>
      <c r="E50" s="137" t="s">
        <v>437</v>
      </c>
      <c r="F50" s="137" t="s">
        <v>435</v>
      </c>
      <c r="G50" s="70">
        <v>9</v>
      </c>
      <c r="H50" s="70">
        <v>2</v>
      </c>
      <c r="I50" s="70">
        <v>2</v>
      </c>
      <c r="J50" s="70">
        <v>1</v>
      </c>
      <c r="K50" s="70">
        <v>2</v>
      </c>
      <c r="L50" s="70">
        <v>0</v>
      </c>
      <c r="M50" s="70">
        <v>0</v>
      </c>
      <c r="N50" s="70">
        <v>4</v>
      </c>
      <c r="O50" s="70">
        <v>2</v>
      </c>
      <c r="P50" s="70">
        <v>7</v>
      </c>
      <c r="Q50" s="70">
        <v>0</v>
      </c>
      <c r="R50" s="70">
        <v>0</v>
      </c>
      <c r="S50" s="70">
        <v>0</v>
      </c>
      <c r="T50" s="70">
        <f>SUM(H50:S50)</f>
        <v>20</v>
      </c>
      <c r="U50" s="70" t="s">
        <v>638</v>
      </c>
    </row>
    <row r="51" spans="1:21" ht="45" x14ac:dyDescent="0.25">
      <c r="A51" s="163">
        <v>41</v>
      </c>
      <c r="B51" s="139" t="s">
        <v>305</v>
      </c>
      <c r="C51" s="139" t="s">
        <v>306</v>
      </c>
      <c r="D51" s="139" t="s">
        <v>169</v>
      </c>
      <c r="E51" s="139" t="s">
        <v>287</v>
      </c>
      <c r="F51" s="139" t="s">
        <v>267</v>
      </c>
      <c r="G51" s="77" t="s">
        <v>296</v>
      </c>
      <c r="H51" s="77">
        <v>2</v>
      </c>
      <c r="I51" s="77">
        <v>0</v>
      </c>
      <c r="J51" s="77">
        <v>0</v>
      </c>
      <c r="K51" s="77">
        <v>2</v>
      </c>
      <c r="L51" s="77">
        <v>5</v>
      </c>
      <c r="M51" s="77">
        <v>1</v>
      </c>
      <c r="N51" s="77">
        <v>1</v>
      </c>
      <c r="O51" s="77">
        <v>0</v>
      </c>
      <c r="P51" s="77">
        <v>3</v>
      </c>
      <c r="Q51" s="77">
        <v>4</v>
      </c>
      <c r="R51" s="77">
        <v>2</v>
      </c>
      <c r="S51" s="77">
        <v>0</v>
      </c>
      <c r="T51" s="77">
        <f>SUM(H51:S51)</f>
        <v>20</v>
      </c>
      <c r="U51" s="77" t="s">
        <v>638</v>
      </c>
    </row>
    <row r="52" spans="1:21" ht="45" x14ac:dyDescent="0.25">
      <c r="A52" s="163">
        <v>42</v>
      </c>
      <c r="B52" s="139" t="s">
        <v>307</v>
      </c>
      <c r="C52" s="139" t="s">
        <v>308</v>
      </c>
      <c r="D52" s="139" t="s">
        <v>109</v>
      </c>
      <c r="E52" s="139" t="s">
        <v>287</v>
      </c>
      <c r="F52" s="139" t="s">
        <v>267</v>
      </c>
      <c r="G52" s="77" t="s">
        <v>296</v>
      </c>
      <c r="H52" s="77">
        <v>2</v>
      </c>
      <c r="I52" s="77">
        <v>0</v>
      </c>
      <c r="J52" s="77">
        <v>0</v>
      </c>
      <c r="K52" s="77">
        <v>1</v>
      </c>
      <c r="L52" s="77">
        <v>0</v>
      </c>
      <c r="M52" s="77">
        <v>1</v>
      </c>
      <c r="N52" s="77">
        <v>4</v>
      </c>
      <c r="O52" s="77">
        <v>0</v>
      </c>
      <c r="P52" s="77">
        <v>6</v>
      </c>
      <c r="Q52" s="77">
        <v>6</v>
      </c>
      <c r="R52" s="77">
        <v>0</v>
      </c>
      <c r="S52" s="77">
        <v>0</v>
      </c>
      <c r="T52" s="77">
        <f>SUM(H52:S52)</f>
        <v>20</v>
      </c>
      <c r="U52" s="77" t="s">
        <v>638</v>
      </c>
    </row>
    <row r="53" spans="1:21" ht="30" x14ac:dyDescent="0.25">
      <c r="A53" s="152">
        <v>43</v>
      </c>
      <c r="B53" s="138" t="s">
        <v>421</v>
      </c>
      <c r="C53" s="138" t="s">
        <v>416</v>
      </c>
      <c r="D53" s="138" t="s">
        <v>204</v>
      </c>
      <c r="E53" s="138" t="s">
        <v>392</v>
      </c>
      <c r="F53" s="138" t="s">
        <v>399</v>
      </c>
      <c r="G53" s="72">
        <v>9</v>
      </c>
      <c r="H53" s="72">
        <v>2</v>
      </c>
      <c r="I53" s="72">
        <v>0</v>
      </c>
      <c r="J53" s="72">
        <v>0</v>
      </c>
      <c r="K53" s="72">
        <v>0</v>
      </c>
      <c r="L53" s="72">
        <v>3</v>
      </c>
      <c r="M53" s="72">
        <v>0</v>
      </c>
      <c r="N53" s="72">
        <v>4</v>
      </c>
      <c r="O53" s="72">
        <v>0</v>
      </c>
      <c r="P53" s="72">
        <v>8</v>
      </c>
      <c r="Q53" s="72">
        <v>2</v>
      </c>
      <c r="R53" s="72">
        <v>0</v>
      </c>
      <c r="S53" s="72">
        <v>0</v>
      </c>
      <c r="T53" s="72">
        <v>19</v>
      </c>
      <c r="U53" s="72" t="s">
        <v>638</v>
      </c>
    </row>
    <row r="54" spans="1:21" ht="45" x14ac:dyDescent="0.25">
      <c r="A54" s="163">
        <v>44</v>
      </c>
      <c r="B54" s="139" t="s">
        <v>309</v>
      </c>
      <c r="C54" s="139" t="s">
        <v>125</v>
      </c>
      <c r="D54" s="139" t="s">
        <v>112</v>
      </c>
      <c r="E54" s="139" t="s">
        <v>287</v>
      </c>
      <c r="F54" s="139" t="s">
        <v>267</v>
      </c>
      <c r="G54" s="77" t="s">
        <v>296</v>
      </c>
      <c r="H54" s="77">
        <v>3</v>
      </c>
      <c r="I54" s="77">
        <v>0</v>
      </c>
      <c r="J54" s="77">
        <v>0</v>
      </c>
      <c r="K54" s="77">
        <v>2</v>
      </c>
      <c r="L54" s="77">
        <v>0</v>
      </c>
      <c r="M54" s="77">
        <v>0</v>
      </c>
      <c r="N54" s="77">
        <v>4</v>
      </c>
      <c r="O54" s="77">
        <v>0</v>
      </c>
      <c r="P54" s="77">
        <v>6</v>
      </c>
      <c r="Q54" s="77">
        <v>4</v>
      </c>
      <c r="R54" s="77">
        <v>0</v>
      </c>
      <c r="S54" s="77">
        <v>0</v>
      </c>
      <c r="T54" s="77">
        <f>SUM(H54:S54)</f>
        <v>19</v>
      </c>
      <c r="U54" s="77" t="s">
        <v>638</v>
      </c>
    </row>
    <row r="55" spans="1:21" ht="30" x14ac:dyDescent="0.25">
      <c r="A55" s="152">
        <v>45</v>
      </c>
      <c r="B55" s="138" t="s">
        <v>422</v>
      </c>
      <c r="C55" s="138" t="s">
        <v>272</v>
      </c>
      <c r="D55" s="138" t="s">
        <v>169</v>
      </c>
      <c r="E55" s="138" t="s">
        <v>392</v>
      </c>
      <c r="F55" s="138" t="s">
        <v>399</v>
      </c>
      <c r="G55" s="72">
        <v>9</v>
      </c>
      <c r="H55" s="72">
        <v>1</v>
      </c>
      <c r="I55" s="72">
        <v>0</v>
      </c>
      <c r="J55" s="72">
        <v>0</v>
      </c>
      <c r="K55" s="72">
        <v>2</v>
      </c>
      <c r="L55" s="72">
        <v>3</v>
      </c>
      <c r="M55" s="72">
        <v>0</v>
      </c>
      <c r="N55" s="72">
        <v>4</v>
      </c>
      <c r="O55" s="72">
        <v>0</v>
      </c>
      <c r="P55" s="72">
        <v>6</v>
      </c>
      <c r="Q55" s="72">
        <v>0</v>
      </c>
      <c r="R55" s="72">
        <v>0</v>
      </c>
      <c r="S55" s="72">
        <v>2</v>
      </c>
      <c r="T55" s="72">
        <v>18</v>
      </c>
      <c r="U55" s="72" t="s">
        <v>638</v>
      </c>
    </row>
    <row r="56" spans="1:21" ht="30" x14ac:dyDescent="0.25">
      <c r="A56" s="152">
        <v>46</v>
      </c>
      <c r="B56" s="138" t="s">
        <v>218</v>
      </c>
      <c r="C56" s="138" t="s">
        <v>219</v>
      </c>
      <c r="D56" s="138" t="s">
        <v>220</v>
      </c>
      <c r="E56" s="138" t="s">
        <v>162</v>
      </c>
      <c r="F56" s="151" t="s">
        <v>258</v>
      </c>
      <c r="G56" s="72">
        <v>9</v>
      </c>
      <c r="H56" s="72">
        <v>4</v>
      </c>
      <c r="I56" s="72">
        <v>0</v>
      </c>
      <c r="J56" s="72">
        <v>0</v>
      </c>
      <c r="K56" s="72">
        <v>1</v>
      </c>
      <c r="L56" s="72">
        <v>2</v>
      </c>
      <c r="M56" s="72">
        <v>0</v>
      </c>
      <c r="N56" s="72">
        <v>0</v>
      </c>
      <c r="O56" s="72">
        <v>8</v>
      </c>
      <c r="P56" s="72">
        <v>0</v>
      </c>
      <c r="Q56" s="72">
        <v>2</v>
      </c>
      <c r="R56" s="72">
        <v>0</v>
      </c>
      <c r="S56" s="72">
        <v>0</v>
      </c>
      <c r="T56" s="72">
        <f t="shared" si="0"/>
        <v>17</v>
      </c>
      <c r="U56" s="72" t="s">
        <v>638</v>
      </c>
    </row>
    <row r="57" spans="1:21" ht="30" x14ac:dyDescent="0.25">
      <c r="A57" s="152">
        <v>47</v>
      </c>
      <c r="B57" s="138" t="s">
        <v>221</v>
      </c>
      <c r="C57" s="138" t="s">
        <v>206</v>
      </c>
      <c r="D57" s="138" t="s">
        <v>167</v>
      </c>
      <c r="E57" s="138" t="s">
        <v>162</v>
      </c>
      <c r="F57" s="151" t="s">
        <v>258</v>
      </c>
      <c r="G57" s="72">
        <v>9</v>
      </c>
      <c r="H57" s="72">
        <v>2</v>
      </c>
      <c r="I57" s="72">
        <v>2</v>
      </c>
      <c r="J57" s="72">
        <v>0</v>
      </c>
      <c r="K57" s="72">
        <v>0</v>
      </c>
      <c r="L57" s="72">
        <v>2</v>
      </c>
      <c r="M57" s="72">
        <v>0</v>
      </c>
      <c r="N57" s="72">
        <v>0</v>
      </c>
      <c r="O57" s="72">
        <v>8</v>
      </c>
      <c r="P57" s="72">
        <v>0</v>
      </c>
      <c r="Q57" s="72">
        <v>2</v>
      </c>
      <c r="R57" s="72">
        <v>0</v>
      </c>
      <c r="S57" s="72">
        <v>0</v>
      </c>
      <c r="T57" s="72">
        <f t="shared" si="0"/>
        <v>16</v>
      </c>
      <c r="U57" s="72" t="s">
        <v>638</v>
      </c>
    </row>
    <row r="58" spans="1:21" ht="30" x14ac:dyDescent="0.25">
      <c r="A58" s="152">
        <v>48</v>
      </c>
      <c r="B58" s="138" t="s">
        <v>254</v>
      </c>
      <c r="C58" s="138" t="s">
        <v>119</v>
      </c>
      <c r="D58" s="138" t="s">
        <v>167</v>
      </c>
      <c r="E58" s="138" t="s">
        <v>341</v>
      </c>
      <c r="F58" s="138" t="s">
        <v>333</v>
      </c>
      <c r="G58" s="72">
        <v>9</v>
      </c>
      <c r="H58" s="72">
        <v>1</v>
      </c>
      <c r="I58" s="72">
        <v>0</v>
      </c>
      <c r="J58" s="72">
        <v>0</v>
      </c>
      <c r="K58" s="72">
        <v>1</v>
      </c>
      <c r="L58" s="72">
        <v>0</v>
      </c>
      <c r="M58" s="72">
        <v>1</v>
      </c>
      <c r="N58" s="72">
        <v>4</v>
      </c>
      <c r="O58" s="72">
        <v>2</v>
      </c>
      <c r="P58" s="72">
        <v>7</v>
      </c>
      <c r="Q58" s="72">
        <v>0</v>
      </c>
      <c r="R58" s="72">
        <v>0</v>
      </c>
      <c r="S58" s="72">
        <v>0</v>
      </c>
      <c r="T58" s="72">
        <v>16</v>
      </c>
      <c r="U58" s="72" t="s">
        <v>638</v>
      </c>
    </row>
    <row r="59" spans="1:21" ht="30" x14ac:dyDescent="0.25">
      <c r="A59" s="152">
        <v>49</v>
      </c>
      <c r="B59" s="138" t="s">
        <v>222</v>
      </c>
      <c r="C59" s="138" t="s">
        <v>223</v>
      </c>
      <c r="D59" s="138" t="s">
        <v>224</v>
      </c>
      <c r="E59" s="138" t="s">
        <v>162</v>
      </c>
      <c r="F59" s="151" t="s">
        <v>258</v>
      </c>
      <c r="G59" s="72">
        <v>9</v>
      </c>
      <c r="H59" s="72">
        <v>2</v>
      </c>
      <c r="I59" s="72">
        <v>2</v>
      </c>
      <c r="J59" s="72">
        <v>0</v>
      </c>
      <c r="K59" s="72">
        <v>0</v>
      </c>
      <c r="L59" s="72">
        <v>2</v>
      </c>
      <c r="M59" s="72">
        <v>0</v>
      </c>
      <c r="N59" s="72">
        <v>0</v>
      </c>
      <c r="O59" s="72">
        <v>7</v>
      </c>
      <c r="P59" s="72">
        <v>0</v>
      </c>
      <c r="Q59" s="72">
        <v>2</v>
      </c>
      <c r="R59" s="72">
        <v>0</v>
      </c>
      <c r="S59" s="72">
        <v>0</v>
      </c>
      <c r="T59" s="72">
        <f t="shared" si="0"/>
        <v>15</v>
      </c>
      <c r="U59" s="72" t="s">
        <v>638</v>
      </c>
    </row>
    <row r="60" spans="1:21" ht="30" x14ac:dyDescent="0.25">
      <c r="A60" s="152">
        <v>50</v>
      </c>
      <c r="B60" s="138" t="s">
        <v>561</v>
      </c>
      <c r="C60" s="138" t="s">
        <v>492</v>
      </c>
      <c r="D60" s="138" t="s">
        <v>136</v>
      </c>
      <c r="E60" s="138" t="s">
        <v>535</v>
      </c>
      <c r="F60" s="138" t="s">
        <v>536</v>
      </c>
      <c r="G60" s="72">
        <v>9</v>
      </c>
      <c r="H60" s="72">
        <v>4</v>
      </c>
      <c r="I60" s="72">
        <v>0</v>
      </c>
      <c r="J60" s="72">
        <v>0</v>
      </c>
      <c r="K60" s="72">
        <v>4</v>
      </c>
      <c r="L60" s="72">
        <v>0</v>
      </c>
      <c r="M60" s="72">
        <v>0</v>
      </c>
      <c r="N60" s="72">
        <v>4</v>
      </c>
      <c r="O60" s="72">
        <v>0</v>
      </c>
      <c r="P60" s="72">
        <v>3</v>
      </c>
      <c r="Q60" s="72">
        <v>0</v>
      </c>
      <c r="R60" s="72">
        <v>0</v>
      </c>
      <c r="S60" s="72">
        <v>0</v>
      </c>
      <c r="T60" s="72">
        <f>SUM(H60:S60)</f>
        <v>15</v>
      </c>
      <c r="U60" s="72" t="s">
        <v>638</v>
      </c>
    </row>
    <row r="61" spans="1:21" ht="30" x14ac:dyDescent="0.25">
      <c r="A61" s="152">
        <v>51</v>
      </c>
      <c r="B61" s="138" t="s">
        <v>562</v>
      </c>
      <c r="C61" s="138" t="s">
        <v>320</v>
      </c>
      <c r="D61" s="138" t="s">
        <v>317</v>
      </c>
      <c r="E61" s="138" t="s">
        <v>535</v>
      </c>
      <c r="F61" s="138" t="s">
        <v>536</v>
      </c>
      <c r="G61" s="72">
        <v>9</v>
      </c>
      <c r="H61" s="72">
        <v>5</v>
      </c>
      <c r="I61" s="72">
        <v>0</v>
      </c>
      <c r="J61" s="72">
        <v>0</v>
      </c>
      <c r="K61" s="72">
        <v>1</v>
      </c>
      <c r="L61" s="72">
        <v>0</v>
      </c>
      <c r="M61" s="72">
        <v>1</v>
      </c>
      <c r="N61" s="72">
        <v>4</v>
      </c>
      <c r="O61" s="72">
        <v>0</v>
      </c>
      <c r="P61" s="72">
        <v>4</v>
      </c>
      <c r="Q61" s="72">
        <v>0</v>
      </c>
      <c r="R61" s="72">
        <v>0</v>
      </c>
      <c r="S61" s="72">
        <v>0</v>
      </c>
      <c r="T61" s="72">
        <f>SUM(H61:S61)</f>
        <v>15</v>
      </c>
      <c r="U61" s="72" t="s">
        <v>638</v>
      </c>
    </row>
    <row r="62" spans="1:21" ht="45" x14ac:dyDescent="0.25">
      <c r="A62" s="163">
        <v>52</v>
      </c>
      <c r="B62" s="139" t="s">
        <v>310</v>
      </c>
      <c r="C62" s="139" t="s">
        <v>272</v>
      </c>
      <c r="D62" s="139" t="s">
        <v>167</v>
      </c>
      <c r="E62" s="139" t="s">
        <v>273</v>
      </c>
      <c r="F62" s="139" t="s">
        <v>267</v>
      </c>
      <c r="G62" s="77" t="s">
        <v>300</v>
      </c>
      <c r="H62" s="77">
        <v>6</v>
      </c>
      <c r="I62" s="77">
        <v>0</v>
      </c>
      <c r="J62" s="77">
        <v>0</v>
      </c>
      <c r="K62" s="77">
        <v>3</v>
      </c>
      <c r="L62" s="77">
        <v>3</v>
      </c>
      <c r="M62" s="77">
        <v>0</v>
      </c>
      <c r="N62" s="77">
        <v>1</v>
      </c>
      <c r="O62" s="77">
        <v>0</v>
      </c>
      <c r="P62" s="77">
        <v>2</v>
      </c>
      <c r="Q62" s="77">
        <v>0</v>
      </c>
      <c r="R62" s="77">
        <v>0</v>
      </c>
      <c r="S62" s="77">
        <v>0</v>
      </c>
      <c r="T62" s="77">
        <f t="shared" si="0"/>
        <v>15</v>
      </c>
      <c r="U62" s="77" t="s">
        <v>638</v>
      </c>
    </row>
    <row r="63" spans="1:21" ht="30" x14ac:dyDescent="0.25">
      <c r="A63" s="152">
        <v>53</v>
      </c>
      <c r="B63" s="138" t="s">
        <v>380</v>
      </c>
      <c r="C63" s="138" t="s">
        <v>186</v>
      </c>
      <c r="D63" s="138" t="s">
        <v>158</v>
      </c>
      <c r="E63" s="138" t="s">
        <v>365</v>
      </c>
      <c r="F63" s="138" t="s">
        <v>366</v>
      </c>
      <c r="G63" s="72">
        <v>9</v>
      </c>
      <c r="H63" s="72">
        <v>2</v>
      </c>
      <c r="I63" s="72">
        <v>0</v>
      </c>
      <c r="J63" s="72">
        <v>0</v>
      </c>
      <c r="K63" s="72">
        <v>2</v>
      </c>
      <c r="L63" s="72">
        <v>0</v>
      </c>
      <c r="M63" s="72">
        <v>0</v>
      </c>
      <c r="N63" s="72">
        <v>2</v>
      </c>
      <c r="O63" s="72">
        <v>2</v>
      </c>
      <c r="P63" s="72">
        <v>6</v>
      </c>
      <c r="Q63" s="72">
        <v>0</v>
      </c>
      <c r="R63" s="72">
        <v>0</v>
      </c>
      <c r="S63" s="72">
        <v>0</v>
      </c>
      <c r="T63" s="72">
        <v>14</v>
      </c>
      <c r="U63" s="72" t="s">
        <v>638</v>
      </c>
    </row>
    <row r="64" spans="1:21" ht="30" x14ac:dyDescent="0.25">
      <c r="A64" s="152">
        <v>54</v>
      </c>
      <c r="B64" s="138" t="s">
        <v>381</v>
      </c>
      <c r="C64" s="138" t="s">
        <v>382</v>
      </c>
      <c r="D64" s="138" t="s">
        <v>109</v>
      </c>
      <c r="E64" s="138" t="s">
        <v>365</v>
      </c>
      <c r="F64" s="138" t="s">
        <v>366</v>
      </c>
      <c r="G64" s="72">
        <v>9</v>
      </c>
      <c r="H64" s="72">
        <v>0</v>
      </c>
      <c r="I64" s="72">
        <v>0</v>
      </c>
      <c r="J64" s="72">
        <v>0</v>
      </c>
      <c r="K64" s="72">
        <v>2</v>
      </c>
      <c r="L64" s="72">
        <v>3</v>
      </c>
      <c r="M64" s="72">
        <v>0</v>
      </c>
      <c r="N64" s="72">
        <v>2</v>
      </c>
      <c r="O64" s="72">
        <v>2</v>
      </c>
      <c r="P64" s="72">
        <v>4</v>
      </c>
      <c r="Q64" s="72">
        <v>0</v>
      </c>
      <c r="R64" s="72">
        <v>0</v>
      </c>
      <c r="S64" s="72">
        <v>0</v>
      </c>
      <c r="T64" s="72">
        <v>13</v>
      </c>
      <c r="U64" s="72" t="s">
        <v>638</v>
      </c>
    </row>
    <row r="65" spans="1:21" ht="30" x14ac:dyDescent="0.25">
      <c r="A65" s="152">
        <v>55</v>
      </c>
      <c r="B65" s="138" t="s">
        <v>383</v>
      </c>
      <c r="C65" s="138" t="s">
        <v>105</v>
      </c>
      <c r="D65" s="138" t="s">
        <v>112</v>
      </c>
      <c r="E65" s="138" t="s">
        <v>365</v>
      </c>
      <c r="F65" s="138" t="s">
        <v>366</v>
      </c>
      <c r="G65" s="72">
        <v>9</v>
      </c>
      <c r="H65" s="72">
        <v>3</v>
      </c>
      <c r="I65" s="72">
        <v>0</v>
      </c>
      <c r="J65" s="72">
        <v>1</v>
      </c>
      <c r="K65" s="72">
        <v>2</v>
      </c>
      <c r="L65" s="72">
        <v>3</v>
      </c>
      <c r="M65" s="72">
        <v>0</v>
      </c>
      <c r="N65" s="72">
        <v>1</v>
      </c>
      <c r="O65" s="72">
        <v>0</v>
      </c>
      <c r="P65" s="72">
        <v>0</v>
      </c>
      <c r="Q65" s="72">
        <v>0</v>
      </c>
      <c r="R65" s="72">
        <v>3</v>
      </c>
      <c r="S65" s="72">
        <v>0</v>
      </c>
      <c r="T65" s="72">
        <v>13</v>
      </c>
      <c r="U65" s="72" t="s">
        <v>638</v>
      </c>
    </row>
    <row r="66" spans="1:21" ht="33.75" customHeight="1" x14ac:dyDescent="0.25">
      <c r="A66" s="152">
        <v>56</v>
      </c>
      <c r="B66" s="138" t="s">
        <v>625</v>
      </c>
      <c r="C66" s="138" t="s">
        <v>133</v>
      </c>
      <c r="D66" s="138" t="s">
        <v>548</v>
      </c>
      <c r="E66" s="138" t="s">
        <v>648</v>
      </c>
      <c r="F66" s="138" t="s">
        <v>626</v>
      </c>
      <c r="G66" s="72">
        <v>9</v>
      </c>
      <c r="H66" s="72">
        <v>0</v>
      </c>
      <c r="I66" s="72">
        <v>0</v>
      </c>
      <c r="J66" s="72">
        <v>1</v>
      </c>
      <c r="K66" s="72">
        <v>0</v>
      </c>
      <c r="L66" s="72">
        <v>3</v>
      </c>
      <c r="M66" s="72">
        <v>1</v>
      </c>
      <c r="N66" s="72">
        <v>4</v>
      </c>
      <c r="O66" s="72">
        <v>0</v>
      </c>
      <c r="P66" s="72">
        <v>4</v>
      </c>
      <c r="Q66" s="72">
        <v>0</v>
      </c>
      <c r="R66" s="72">
        <v>0</v>
      </c>
      <c r="S66" s="72">
        <v>0</v>
      </c>
      <c r="T66" s="72">
        <v>13</v>
      </c>
      <c r="U66" s="72" t="s">
        <v>638</v>
      </c>
    </row>
    <row r="67" spans="1:21" ht="36.75" customHeight="1" x14ac:dyDescent="0.25">
      <c r="A67" s="152">
        <v>57</v>
      </c>
      <c r="B67" s="138" t="s">
        <v>564</v>
      </c>
      <c r="C67" s="138" t="s">
        <v>160</v>
      </c>
      <c r="D67" s="138" t="s">
        <v>173</v>
      </c>
      <c r="E67" s="138" t="s">
        <v>535</v>
      </c>
      <c r="F67" s="138" t="s">
        <v>536</v>
      </c>
      <c r="G67" s="72">
        <v>9</v>
      </c>
      <c r="H67" s="72">
        <v>3</v>
      </c>
      <c r="I67" s="72">
        <v>0</v>
      </c>
      <c r="J67" s="72">
        <v>0</v>
      </c>
      <c r="K67" s="72">
        <v>1</v>
      </c>
      <c r="L67" s="72">
        <v>0</v>
      </c>
      <c r="M67" s="72">
        <v>1</v>
      </c>
      <c r="N67" s="72">
        <v>1</v>
      </c>
      <c r="O67" s="72">
        <v>0</v>
      </c>
      <c r="P67" s="72">
        <v>7</v>
      </c>
      <c r="Q67" s="72">
        <v>0</v>
      </c>
      <c r="R67" s="72">
        <v>0</v>
      </c>
      <c r="S67" s="72">
        <v>0</v>
      </c>
      <c r="T67" s="72">
        <f>SUM(H67:S67)</f>
        <v>13</v>
      </c>
      <c r="U67" s="72" t="s">
        <v>638</v>
      </c>
    </row>
    <row r="68" spans="1:21" ht="30" x14ac:dyDescent="0.25">
      <c r="A68" s="152">
        <v>58</v>
      </c>
      <c r="B68" s="138" t="s">
        <v>346</v>
      </c>
      <c r="C68" s="138" t="s">
        <v>203</v>
      </c>
      <c r="D68" s="138" t="s">
        <v>281</v>
      </c>
      <c r="E68" s="138" t="s">
        <v>341</v>
      </c>
      <c r="F68" s="138" t="s">
        <v>333</v>
      </c>
      <c r="G68" s="72">
        <v>9</v>
      </c>
      <c r="H68" s="72">
        <v>3</v>
      </c>
      <c r="I68" s="72">
        <v>0</v>
      </c>
      <c r="J68" s="72">
        <v>0</v>
      </c>
      <c r="K68" s="72">
        <v>2</v>
      </c>
      <c r="L68" s="72">
        <v>0</v>
      </c>
      <c r="M68" s="72">
        <v>0</v>
      </c>
      <c r="N68" s="72">
        <v>2</v>
      </c>
      <c r="O68" s="72">
        <v>0</v>
      </c>
      <c r="P68" s="72">
        <v>6</v>
      </c>
      <c r="Q68" s="72">
        <v>0</v>
      </c>
      <c r="R68" s="72">
        <v>0</v>
      </c>
      <c r="S68" s="72">
        <v>0</v>
      </c>
      <c r="T68" s="72">
        <v>13</v>
      </c>
      <c r="U68" s="72" t="s">
        <v>638</v>
      </c>
    </row>
    <row r="69" spans="1:21" ht="30" x14ac:dyDescent="0.25">
      <c r="A69" s="152">
        <v>59</v>
      </c>
      <c r="B69" s="138" t="s">
        <v>563</v>
      </c>
      <c r="C69" s="138" t="s">
        <v>135</v>
      </c>
      <c r="D69" s="138" t="s">
        <v>151</v>
      </c>
      <c r="E69" s="138" t="s">
        <v>535</v>
      </c>
      <c r="F69" s="138" t="s">
        <v>536</v>
      </c>
      <c r="G69" s="72">
        <v>9</v>
      </c>
      <c r="H69" s="72">
        <v>0</v>
      </c>
      <c r="I69" s="72">
        <v>0</v>
      </c>
      <c r="J69" s="72">
        <v>0</v>
      </c>
      <c r="K69" s="72">
        <v>1</v>
      </c>
      <c r="L69" s="72">
        <v>0</v>
      </c>
      <c r="M69" s="72">
        <v>0</v>
      </c>
      <c r="N69" s="72">
        <v>4</v>
      </c>
      <c r="O69" s="72">
        <v>7</v>
      </c>
      <c r="P69" s="72">
        <v>0</v>
      </c>
      <c r="Q69" s="72">
        <v>0</v>
      </c>
      <c r="R69" s="72">
        <v>0</v>
      </c>
      <c r="S69" s="72">
        <v>0</v>
      </c>
      <c r="T69" s="72">
        <f>SUM(H69:S69)</f>
        <v>12</v>
      </c>
      <c r="U69" s="72" t="s">
        <v>638</v>
      </c>
    </row>
    <row r="70" spans="1:21" ht="50.25" customHeight="1" x14ac:dyDescent="0.25">
      <c r="A70" s="163">
        <v>60</v>
      </c>
      <c r="B70" s="139" t="s">
        <v>311</v>
      </c>
      <c r="C70" s="139" t="s">
        <v>312</v>
      </c>
      <c r="D70" s="139" t="s">
        <v>313</v>
      </c>
      <c r="E70" s="139" t="s">
        <v>273</v>
      </c>
      <c r="F70" s="139" t="s">
        <v>267</v>
      </c>
      <c r="G70" s="77" t="s">
        <v>300</v>
      </c>
      <c r="H70" s="77">
        <v>3</v>
      </c>
      <c r="I70" s="77">
        <v>0</v>
      </c>
      <c r="J70" s="77">
        <v>0</v>
      </c>
      <c r="K70" s="77">
        <v>1</v>
      </c>
      <c r="L70" s="77">
        <v>0</v>
      </c>
      <c r="M70" s="77">
        <v>1</v>
      </c>
      <c r="N70" s="77">
        <v>4</v>
      </c>
      <c r="O70" s="77">
        <v>0</v>
      </c>
      <c r="P70" s="77">
        <v>3</v>
      </c>
      <c r="Q70" s="77">
        <v>0</v>
      </c>
      <c r="R70" s="77">
        <v>0</v>
      </c>
      <c r="S70" s="77">
        <v>0</v>
      </c>
      <c r="T70" s="77">
        <f>SUM(H70:S70)</f>
        <v>12</v>
      </c>
      <c r="U70" s="77" t="s">
        <v>638</v>
      </c>
    </row>
    <row r="71" spans="1:21" ht="30" x14ac:dyDescent="0.25">
      <c r="A71" s="152">
        <v>61</v>
      </c>
      <c r="B71" s="138" t="s">
        <v>565</v>
      </c>
      <c r="C71" s="138" t="s">
        <v>294</v>
      </c>
      <c r="D71" s="138" t="s">
        <v>103</v>
      </c>
      <c r="E71" s="138" t="s">
        <v>535</v>
      </c>
      <c r="F71" s="138" t="s">
        <v>536</v>
      </c>
      <c r="G71" s="72">
        <v>9</v>
      </c>
      <c r="H71" s="72">
        <v>0</v>
      </c>
      <c r="I71" s="72">
        <v>0</v>
      </c>
      <c r="J71" s="72">
        <v>0</v>
      </c>
      <c r="K71" s="72">
        <v>3</v>
      </c>
      <c r="L71" s="72">
        <v>0</v>
      </c>
      <c r="M71" s="72">
        <v>1</v>
      </c>
      <c r="N71" s="72">
        <v>2</v>
      </c>
      <c r="O71" s="72">
        <v>2</v>
      </c>
      <c r="P71" s="72">
        <v>3</v>
      </c>
      <c r="Q71" s="72">
        <v>0</v>
      </c>
      <c r="R71" s="72">
        <v>0</v>
      </c>
      <c r="S71" s="72">
        <v>0</v>
      </c>
      <c r="T71" s="72">
        <f>SUM(H71:S71)</f>
        <v>11</v>
      </c>
      <c r="U71" s="72" t="s">
        <v>638</v>
      </c>
    </row>
    <row r="72" spans="1:21" ht="30" x14ac:dyDescent="0.25">
      <c r="A72" s="152">
        <v>62</v>
      </c>
      <c r="B72" s="138" t="s">
        <v>566</v>
      </c>
      <c r="C72" s="138" t="s">
        <v>286</v>
      </c>
      <c r="D72" s="138" t="s">
        <v>112</v>
      </c>
      <c r="E72" s="138" t="s">
        <v>535</v>
      </c>
      <c r="F72" s="138" t="s">
        <v>536</v>
      </c>
      <c r="G72" s="72">
        <v>9</v>
      </c>
      <c r="H72" s="72">
        <v>0</v>
      </c>
      <c r="I72" s="72">
        <v>0</v>
      </c>
      <c r="J72" s="72">
        <v>0</v>
      </c>
      <c r="K72" s="72">
        <v>3</v>
      </c>
      <c r="L72" s="72">
        <v>0</v>
      </c>
      <c r="M72" s="72">
        <v>0</v>
      </c>
      <c r="N72" s="72">
        <v>2</v>
      </c>
      <c r="O72" s="72">
        <v>4</v>
      </c>
      <c r="P72" s="72">
        <v>1</v>
      </c>
      <c r="Q72" s="72">
        <v>0</v>
      </c>
      <c r="R72" s="72">
        <v>0</v>
      </c>
      <c r="S72" s="72">
        <v>0</v>
      </c>
      <c r="T72" s="72">
        <f>SUM(H72:S72)</f>
        <v>10</v>
      </c>
      <c r="U72" s="72" t="s">
        <v>638</v>
      </c>
    </row>
    <row r="73" spans="1:21" ht="30" x14ac:dyDescent="0.25">
      <c r="A73" s="152">
        <v>63</v>
      </c>
      <c r="B73" s="138" t="s">
        <v>627</v>
      </c>
      <c r="C73" s="138" t="s">
        <v>172</v>
      </c>
      <c r="D73" s="138" t="s">
        <v>473</v>
      </c>
      <c r="E73" s="138" t="s">
        <v>646</v>
      </c>
      <c r="F73" s="138" t="s">
        <v>629</v>
      </c>
      <c r="G73" s="72">
        <v>9</v>
      </c>
      <c r="H73" s="72">
        <v>0</v>
      </c>
      <c r="I73" s="72">
        <v>0</v>
      </c>
      <c r="J73" s="72">
        <v>0</v>
      </c>
      <c r="K73" s="72">
        <v>0</v>
      </c>
      <c r="L73" s="72">
        <v>3</v>
      </c>
      <c r="M73" s="72">
        <v>0</v>
      </c>
      <c r="N73" s="72">
        <v>0</v>
      </c>
      <c r="O73" s="72">
        <v>0</v>
      </c>
      <c r="P73" s="72">
        <v>7</v>
      </c>
      <c r="Q73" s="72">
        <v>0</v>
      </c>
      <c r="R73" s="72">
        <v>0</v>
      </c>
      <c r="S73" s="72">
        <v>0</v>
      </c>
      <c r="T73" s="72">
        <v>10</v>
      </c>
      <c r="U73" s="72" t="s">
        <v>638</v>
      </c>
    </row>
    <row r="74" spans="1:21" ht="30" x14ac:dyDescent="0.25">
      <c r="A74" s="152">
        <v>64</v>
      </c>
      <c r="B74" s="138" t="s">
        <v>568</v>
      </c>
      <c r="C74" s="138" t="s">
        <v>180</v>
      </c>
      <c r="D74" s="138" t="s">
        <v>167</v>
      </c>
      <c r="E74" s="138" t="s">
        <v>535</v>
      </c>
      <c r="F74" s="138" t="s">
        <v>536</v>
      </c>
      <c r="G74" s="72">
        <v>9</v>
      </c>
      <c r="H74" s="72">
        <v>3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2</v>
      </c>
      <c r="O74" s="72">
        <v>0</v>
      </c>
      <c r="P74" s="72">
        <v>4</v>
      </c>
      <c r="Q74" s="72">
        <v>0</v>
      </c>
      <c r="R74" s="72">
        <v>0</v>
      </c>
      <c r="S74" s="72">
        <v>0</v>
      </c>
      <c r="T74" s="72">
        <f>SUM(H74:S74)</f>
        <v>9</v>
      </c>
      <c r="U74" s="72" t="s">
        <v>638</v>
      </c>
    </row>
    <row r="75" spans="1:21" ht="30" x14ac:dyDescent="0.25">
      <c r="A75" s="152">
        <v>65</v>
      </c>
      <c r="B75" s="138" t="s">
        <v>567</v>
      </c>
      <c r="C75" s="138" t="s">
        <v>265</v>
      </c>
      <c r="D75" s="138" t="s">
        <v>158</v>
      </c>
      <c r="E75" s="138" t="s">
        <v>535</v>
      </c>
      <c r="F75" s="138" t="s">
        <v>536</v>
      </c>
      <c r="G75" s="72">
        <v>9</v>
      </c>
      <c r="H75" s="72">
        <v>3</v>
      </c>
      <c r="I75" s="72">
        <v>0</v>
      </c>
      <c r="J75" s="72">
        <v>0</v>
      </c>
      <c r="K75" s="72">
        <v>1</v>
      </c>
      <c r="L75" s="72">
        <v>0</v>
      </c>
      <c r="M75" s="72">
        <v>0</v>
      </c>
      <c r="N75" s="72">
        <v>2</v>
      </c>
      <c r="O75" s="72">
        <v>0</v>
      </c>
      <c r="P75" s="72">
        <v>3</v>
      </c>
      <c r="Q75" s="72">
        <v>0</v>
      </c>
      <c r="R75" s="72">
        <v>0</v>
      </c>
      <c r="S75" s="72">
        <v>0</v>
      </c>
      <c r="T75" s="72">
        <f>SUM(H75:S75)</f>
        <v>9</v>
      </c>
      <c r="U75" s="72" t="s">
        <v>638</v>
      </c>
    </row>
    <row r="76" spans="1:21" ht="45" x14ac:dyDescent="0.25">
      <c r="A76" s="163">
        <v>66</v>
      </c>
      <c r="B76" s="139" t="s">
        <v>256</v>
      </c>
      <c r="C76" s="139" t="s">
        <v>284</v>
      </c>
      <c r="D76" s="139" t="s">
        <v>145</v>
      </c>
      <c r="E76" s="139" t="s">
        <v>287</v>
      </c>
      <c r="F76" s="139" t="s">
        <v>267</v>
      </c>
      <c r="G76" s="77" t="s">
        <v>314</v>
      </c>
      <c r="H76" s="77">
        <v>0</v>
      </c>
      <c r="I76" s="77">
        <v>0</v>
      </c>
      <c r="J76" s="77">
        <v>0</v>
      </c>
      <c r="K76" s="77">
        <v>3</v>
      </c>
      <c r="L76" s="77">
        <v>0</v>
      </c>
      <c r="M76" s="77">
        <v>0</v>
      </c>
      <c r="N76" s="77">
        <v>2</v>
      </c>
      <c r="O76" s="77">
        <v>0</v>
      </c>
      <c r="P76" s="77">
        <v>4</v>
      </c>
      <c r="Q76" s="77">
        <v>0</v>
      </c>
      <c r="R76" s="77">
        <v>0</v>
      </c>
      <c r="S76" s="77">
        <v>0</v>
      </c>
      <c r="T76" s="77">
        <f>SUM(H76:S76)</f>
        <v>9</v>
      </c>
      <c r="U76" s="77" t="s">
        <v>638</v>
      </c>
    </row>
    <row r="77" spans="1:21" ht="30" x14ac:dyDescent="0.25">
      <c r="A77" s="152">
        <v>67</v>
      </c>
      <c r="B77" s="138" t="s">
        <v>347</v>
      </c>
      <c r="C77" s="138" t="s">
        <v>316</v>
      </c>
      <c r="D77" s="138" t="s">
        <v>348</v>
      </c>
      <c r="E77" s="138" t="s">
        <v>341</v>
      </c>
      <c r="F77" s="138" t="s">
        <v>333</v>
      </c>
      <c r="G77" s="72">
        <v>9</v>
      </c>
      <c r="H77" s="72">
        <v>0</v>
      </c>
      <c r="I77" s="72">
        <v>0</v>
      </c>
      <c r="J77" s="72">
        <v>0</v>
      </c>
      <c r="K77" s="72">
        <v>4</v>
      </c>
      <c r="L77" s="72">
        <v>0</v>
      </c>
      <c r="M77" s="72">
        <v>0</v>
      </c>
      <c r="N77" s="72">
        <v>1</v>
      </c>
      <c r="O77" s="72">
        <v>0</v>
      </c>
      <c r="P77" s="72">
        <v>3</v>
      </c>
      <c r="Q77" s="72">
        <v>0</v>
      </c>
      <c r="R77" s="72">
        <v>0</v>
      </c>
      <c r="S77" s="72">
        <v>0</v>
      </c>
      <c r="T77" s="72">
        <v>8</v>
      </c>
      <c r="U77" s="72" t="s">
        <v>638</v>
      </c>
    </row>
    <row r="78" spans="1:21" ht="30" x14ac:dyDescent="0.25">
      <c r="A78" s="152">
        <v>68</v>
      </c>
      <c r="B78" s="138" t="s">
        <v>601</v>
      </c>
      <c r="C78" s="138" t="s">
        <v>602</v>
      </c>
      <c r="D78" s="138" t="s">
        <v>603</v>
      </c>
      <c r="E78" s="138" t="s">
        <v>594</v>
      </c>
      <c r="F78" s="138" t="s">
        <v>595</v>
      </c>
      <c r="G78" s="72">
        <v>9</v>
      </c>
      <c r="H78" s="72">
        <v>0</v>
      </c>
      <c r="I78" s="72">
        <v>0</v>
      </c>
      <c r="J78" s="72">
        <v>0</v>
      </c>
      <c r="K78" s="72">
        <v>5</v>
      </c>
      <c r="L78" s="72">
        <v>0</v>
      </c>
      <c r="M78" s="72">
        <v>0</v>
      </c>
      <c r="N78" s="72">
        <v>1</v>
      </c>
      <c r="O78" s="72">
        <v>2</v>
      </c>
      <c r="P78" s="72">
        <v>0</v>
      </c>
      <c r="Q78" s="72">
        <v>0</v>
      </c>
      <c r="R78" s="72">
        <v>0</v>
      </c>
      <c r="S78" s="72">
        <v>0</v>
      </c>
      <c r="T78" s="72">
        <v>8</v>
      </c>
      <c r="U78" s="72" t="s">
        <v>638</v>
      </c>
    </row>
    <row r="79" spans="1:21" ht="30" x14ac:dyDescent="0.25">
      <c r="A79" s="152">
        <v>69</v>
      </c>
      <c r="B79" s="138" t="s">
        <v>225</v>
      </c>
      <c r="C79" s="138" t="s">
        <v>203</v>
      </c>
      <c r="D79" s="138" t="s">
        <v>226</v>
      </c>
      <c r="E79" s="138" t="s">
        <v>162</v>
      </c>
      <c r="F79" s="151" t="s">
        <v>258</v>
      </c>
      <c r="G79" s="72">
        <v>9</v>
      </c>
      <c r="H79" s="72">
        <v>0</v>
      </c>
      <c r="I79" s="72">
        <v>0</v>
      </c>
      <c r="J79" s="72">
        <v>0</v>
      </c>
      <c r="K79" s="72">
        <v>0</v>
      </c>
      <c r="L79" s="72">
        <v>2</v>
      </c>
      <c r="M79" s="72">
        <v>0</v>
      </c>
      <c r="N79" s="72">
        <v>0</v>
      </c>
      <c r="O79" s="72">
        <v>4</v>
      </c>
      <c r="P79" s="72">
        <v>0</v>
      </c>
      <c r="Q79" s="72">
        <v>2</v>
      </c>
      <c r="R79" s="72">
        <v>0</v>
      </c>
      <c r="S79" s="72">
        <v>0</v>
      </c>
      <c r="T79" s="72">
        <f t="shared" si="0"/>
        <v>8</v>
      </c>
      <c r="U79" s="72" t="s">
        <v>638</v>
      </c>
    </row>
    <row r="80" spans="1:21" ht="45" x14ac:dyDescent="0.25">
      <c r="A80" s="163">
        <v>70</v>
      </c>
      <c r="B80" s="139" t="s">
        <v>315</v>
      </c>
      <c r="C80" s="139" t="s">
        <v>316</v>
      </c>
      <c r="D80" s="139" t="s">
        <v>317</v>
      </c>
      <c r="E80" s="139" t="s">
        <v>287</v>
      </c>
      <c r="F80" s="139" t="s">
        <v>267</v>
      </c>
      <c r="G80" s="77" t="s">
        <v>314</v>
      </c>
      <c r="H80" s="77">
        <v>0</v>
      </c>
      <c r="I80" s="77">
        <v>0</v>
      </c>
      <c r="J80" s="77">
        <v>0</v>
      </c>
      <c r="K80" s="77">
        <v>3</v>
      </c>
      <c r="L80" s="77">
        <v>0</v>
      </c>
      <c r="M80" s="77">
        <v>0</v>
      </c>
      <c r="N80" s="77">
        <v>1</v>
      </c>
      <c r="O80" s="77">
        <v>0</v>
      </c>
      <c r="P80" s="77">
        <v>3</v>
      </c>
      <c r="Q80" s="77">
        <v>0</v>
      </c>
      <c r="R80" s="77">
        <v>0</v>
      </c>
      <c r="S80" s="77">
        <v>0</v>
      </c>
      <c r="T80" s="77">
        <f t="shared" ref="T80" si="1">SUM(H80:S80)</f>
        <v>7</v>
      </c>
      <c r="U80" s="77" t="s">
        <v>638</v>
      </c>
    </row>
    <row r="81" spans="1:21" ht="30" x14ac:dyDescent="0.25">
      <c r="A81" s="152">
        <v>71</v>
      </c>
      <c r="B81" s="138" t="s">
        <v>423</v>
      </c>
      <c r="C81" s="138" t="s">
        <v>416</v>
      </c>
      <c r="D81" s="138" t="s">
        <v>178</v>
      </c>
      <c r="E81" s="138" t="s">
        <v>392</v>
      </c>
      <c r="F81" s="138" t="s">
        <v>399</v>
      </c>
      <c r="G81" s="72">
        <v>9</v>
      </c>
      <c r="H81" s="72">
        <v>2</v>
      </c>
      <c r="I81" s="72">
        <v>0</v>
      </c>
      <c r="J81" s="72">
        <v>0</v>
      </c>
      <c r="K81" s="72">
        <v>1</v>
      </c>
      <c r="L81" s="72">
        <v>0</v>
      </c>
      <c r="M81" s="72">
        <v>0</v>
      </c>
      <c r="N81" s="72">
        <v>2</v>
      </c>
      <c r="O81" s="72">
        <v>0</v>
      </c>
      <c r="P81" s="72">
        <v>2</v>
      </c>
      <c r="Q81" s="72">
        <v>0</v>
      </c>
      <c r="R81" s="72">
        <v>0</v>
      </c>
      <c r="S81" s="72">
        <v>0</v>
      </c>
      <c r="T81" s="72">
        <v>7</v>
      </c>
      <c r="U81" s="72" t="s">
        <v>638</v>
      </c>
    </row>
    <row r="82" spans="1:21" ht="30" x14ac:dyDescent="0.25">
      <c r="A82" s="152">
        <v>72</v>
      </c>
      <c r="B82" s="138" t="s">
        <v>334</v>
      </c>
      <c r="C82" s="138" t="s">
        <v>193</v>
      </c>
      <c r="D82" s="138" t="s">
        <v>295</v>
      </c>
      <c r="E82" s="138" t="s">
        <v>341</v>
      </c>
      <c r="F82" s="138" t="s">
        <v>333</v>
      </c>
      <c r="G82" s="72">
        <v>9</v>
      </c>
      <c r="H82" s="72">
        <v>1</v>
      </c>
      <c r="I82" s="72">
        <v>0</v>
      </c>
      <c r="J82" s="72">
        <v>0</v>
      </c>
      <c r="K82" s="72">
        <v>1</v>
      </c>
      <c r="L82" s="72">
        <v>0</v>
      </c>
      <c r="M82" s="72">
        <v>0</v>
      </c>
      <c r="N82" s="72">
        <v>3</v>
      </c>
      <c r="O82" s="72">
        <v>0</v>
      </c>
      <c r="P82" s="72">
        <v>2</v>
      </c>
      <c r="Q82" s="72">
        <v>0</v>
      </c>
      <c r="R82" s="72">
        <v>0</v>
      </c>
      <c r="S82" s="72">
        <v>0</v>
      </c>
      <c r="T82" s="72">
        <v>7</v>
      </c>
      <c r="U82" s="72" t="s">
        <v>638</v>
      </c>
    </row>
    <row r="83" spans="1:21" ht="30" x14ac:dyDescent="0.25">
      <c r="A83" s="152">
        <v>73</v>
      </c>
      <c r="B83" s="138" t="s">
        <v>630</v>
      </c>
      <c r="C83" s="138" t="s">
        <v>284</v>
      </c>
      <c r="D83" s="138" t="s">
        <v>226</v>
      </c>
      <c r="E83" s="138" t="s">
        <v>628</v>
      </c>
      <c r="F83" s="138" t="s">
        <v>629</v>
      </c>
      <c r="G83" s="72">
        <v>9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v>0</v>
      </c>
      <c r="O83" s="72">
        <v>0</v>
      </c>
      <c r="P83" s="72">
        <v>7</v>
      </c>
      <c r="Q83" s="72">
        <v>0</v>
      </c>
      <c r="R83" s="72">
        <v>0</v>
      </c>
      <c r="S83" s="72">
        <v>0</v>
      </c>
      <c r="T83" s="72">
        <v>7</v>
      </c>
      <c r="U83" s="72" t="s">
        <v>638</v>
      </c>
    </row>
    <row r="84" spans="1:21" ht="30" x14ac:dyDescent="0.25">
      <c r="A84" s="152">
        <v>74</v>
      </c>
      <c r="B84" s="138" t="s">
        <v>349</v>
      </c>
      <c r="C84" s="138" t="s">
        <v>350</v>
      </c>
      <c r="D84" s="138" t="s">
        <v>167</v>
      </c>
      <c r="E84" s="138" t="s">
        <v>341</v>
      </c>
      <c r="F84" s="138" t="s">
        <v>333</v>
      </c>
      <c r="G84" s="72">
        <v>9</v>
      </c>
      <c r="H84" s="72">
        <v>1</v>
      </c>
      <c r="I84" s="72">
        <v>0</v>
      </c>
      <c r="J84" s="72">
        <v>0</v>
      </c>
      <c r="K84" s="72">
        <v>0</v>
      </c>
      <c r="L84" s="72">
        <v>0</v>
      </c>
      <c r="M84" s="72">
        <v>1</v>
      </c>
      <c r="N84" s="72">
        <v>4</v>
      </c>
      <c r="O84" s="72">
        <v>0</v>
      </c>
      <c r="P84" s="72">
        <v>1</v>
      </c>
      <c r="Q84" s="72">
        <v>0</v>
      </c>
      <c r="R84" s="72">
        <v>0</v>
      </c>
      <c r="S84" s="72">
        <v>0</v>
      </c>
      <c r="T84" s="72">
        <v>7</v>
      </c>
      <c r="U84" s="72" t="s">
        <v>638</v>
      </c>
    </row>
    <row r="85" spans="1:21" ht="30" x14ac:dyDescent="0.25">
      <c r="A85" s="152">
        <v>75</v>
      </c>
      <c r="B85" s="138" t="s">
        <v>227</v>
      </c>
      <c r="C85" s="138" t="s">
        <v>228</v>
      </c>
      <c r="D85" s="138" t="s">
        <v>229</v>
      </c>
      <c r="E85" s="138" t="s">
        <v>162</v>
      </c>
      <c r="F85" s="151" t="s">
        <v>258</v>
      </c>
      <c r="G85" s="72">
        <v>9</v>
      </c>
      <c r="H85" s="72">
        <v>0</v>
      </c>
      <c r="I85" s="72">
        <v>0</v>
      </c>
      <c r="J85" s="72">
        <v>0</v>
      </c>
      <c r="K85" s="72">
        <v>0</v>
      </c>
      <c r="L85" s="72">
        <v>2</v>
      </c>
      <c r="M85" s="72">
        <v>0</v>
      </c>
      <c r="N85" s="72">
        <v>0</v>
      </c>
      <c r="O85" s="72">
        <v>3</v>
      </c>
      <c r="P85" s="72">
        <v>0</v>
      </c>
      <c r="Q85" s="72">
        <v>2</v>
      </c>
      <c r="R85" s="72">
        <v>0</v>
      </c>
      <c r="S85" s="72">
        <v>0</v>
      </c>
      <c r="T85" s="72">
        <f t="shared" si="0"/>
        <v>7</v>
      </c>
      <c r="U85" s="72" t="s">
        <v>638</v>
      </c>
    </row>
    <row r="86" spans="1:21" ht="30.75" customHeight="1" x14ac:dyDescent="0.25">
      <c r="A86" s="152">
        <v>76</v>
      </c>
      <c r="B86" s="138" t="s">
        <v>230</v>
      </c>
      <c r="C86" s="138" t="s">
        <v>231</v>
      </c>
      <c r="D86" s="138" t="s">
        <v>232</v>
      </c>
      <c r="E86" s="138" t="s">
        <v>162</v>
      </c>
      <c r="F86" s="151" t="s">
        <v>258</v>
      </c>
      <c r="G86" s="72">
        <v>9</v>
      </c>
      <c r="H86" s="72">
        <v>0</v>
      </c>
      <c r="I86" s="72">
        <v>0</v>
      </c>
      <c r="J86" s="72">
        <v>2</v>
      </c>
      <c r="K86" s="72">
        <v>0</v>
      </c>
      <c r="L86" s="72">
        <v>2</v>
      </c>
      <c r="M86" s="72">
        <v>0</v>
      </c>
      <c r="N86" s="72">
        <v>0</v>
      </c>
      <c r="O86" s="72">
        <v>0</v>
      </c>
      <c r="P86" s="72">
        <v>0</v>
      </c>
      <c r="Q86" s="72">
        <v>2</v>
      </c>
      <c r="R86" s="72">
        <v>0</v>
      </c>
      <c r="S86" s="72">
        <v>0</v>
      </c>
      <c r="T86" s="72">
        <f t="shared" si="0"/>
        <v>6</v>
      </c>
      <c r="U86" s="72" t="s">
        <v>638</v>
      </c>
    </row>
    <row r="87" spans="1:21" ht="30.75" customHeight="1" x14ac:dyDescent="0.25">
      <c r="A87" s="152">
        <v>77</v>
      </c>
      <c r="B87" s="138" t="s">
        <v>233</v>
      </c>
      <c r="C87" s="138" t="s">
        <v>234</v>
      </c>
      <c r="D87" s="138" t="s">
        <v>235</v>
      </c>
      <c r="E87" s="138" t="s">
        <v>162</v>
      </c>
      <c r="F87" s="151" t="s">
        <v>258</v>
      </c>
      <c r="G87" s="72">
        <v>9</v>
      </c>
      <c r="H87" s="72">
        <v>0</v>
      </c>
      <c r="I87" s="72">
        <v>2</v>
      </c>
      <c r="J87" s="72">
        <v>0</v>
      </c>
      <c r="K87" s="72">
        <v>0</v>
      </c>
      <c r="L87" s="72">
        <v>0</v>
      </c>
      <c r="M87" s="72">
        <v>2</v>
      </c>
      <c r="N87" s="72">
        <v>0</v>
      </c>
      <c r="O87" s="72">
        <v>0</v>
      </c>
      <c r="P87" s="72">
        <v>2</v>
      </c>
      <c r="Q87" s="72">
        <v>0</v>
      </c>
      <c r="R87" s="72">
        <v>0</v>
      </c>
      <c r="S87" s="72">
        <v>0</v>
      </c>
      <c r="T87" s="72">
        <f t="shared" si="0"/>
        <v>6</v>
      </c>
      <c r="U87" s="72" t="s">
        <v>638</v>
      </c>
    </row>
    <row r="88" spans="1:21" ht="30.75" customHeight="1" x14ac:dyDescent="0.25">
      <c r="A88" s="152">
        <v>78</v>
      </c>
      <c r="B88" s="138" t="s">
        <v>236</v>
      </c>
      <c r="C88" s="138" t="s">
        <v>237</v>
      </c>
      <c r="D88" s="138" t="s">
        <v>142</v>
      </c>
      <c r="E88" s="138" t="s">
        <v>162</v>
      </c>
      <c r="F88" s="151" t="s">
        <v>258</v>
      </c>
      <c r="G88" s="72">
        <v>9</v>
      </c>
      <c r="H88" s="72">
        <v>2</v>
      </c>
      <c r="I88" s="72">
        <v>0</v>
      </c>
      <c r="J88" s="72">
        <v>0</v>
      </c>
      <c r="K88" s="72">
        <v>2</v>
      </c>
      <c r="L88" s="72">
        <v>0</v>
      </c>
      <c r="M88" s="72">
        <v>0</v>
      </c>
      <c r="N88" s="72">
        <v>0</v>
      </c>
      <c r="O88" s="72">
        <v>0</v>
      </c>
      <c r="P88" s="72">
        <v>0</v>
      </c>
      <c r="Q88" s="72">
        <v>2</v>
      </c>
      <c r="R88" s="72">
        <v>0</v>
      </c>
      <c r="S88" s="72">
        <v>0</v>
      </c>
      <c r="T88" s="72">
        <f t="shared" si="0"/>
        <v>6</v>
      </c>
      <c r="U88" s="72" t="s">
        <v>638</v>
      </c>
    </row>
    <row r="89" spans="1:21" ht="30.75" customHeight="1" x14ac:dyDescent="0.25">
      <c r="A89" s="152">
        <v>79</v>
      </c>
      <c r="B89" s="138" t="s">
        <v>238</v>
      </c>
      <c r="C89" s="138" t="s">
        <v>239</v>
      </c>
      <c r="D89" s="138" t="s">
        <v>89</v>
      </c>
      <c r="E89" s="138" t="s">
        <v>162</v>
      </c>
      <c r="F89" s="151" t="s">
        <v>258</v>
      </c>
      <c r="G89" s="72">
        <v>9</v>
      </c>
      <c r="H89" s="72">
        <v>2</v>
      </c>
      <c r="I89" s="72">
        <v>0</v>
      </c>
      <c r="J89" s="72">
        <v>0</v>
      </c>
      <c r="K89" s="72">
        <v>2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2">
        <v>1</v>
      </c>
      <c r="R89" s="72">
        <v>0</v>
      </c>
      <c r="S89" s="72">
        <v>0</v>
      </c>
      <c r="T89" s="72">
        <f t="shared" si="0"/>
        <v>5</v>
      </c>
      <c r="U89" s="72" t="s">
        <v>638</v>
      </c>
    </row>
    <row r="90" spans="1:21" ht="30.75" customHeight="1" x14ac:dyDescent="0.25">
      <c r="A90" s="152">
        <v>80</v>
      </c>
      <c r="B90" s="138" t="s">
        <v>631</v>
      </c>
      <c r="C90" s="138" t="s">
        <v>306</v>
      </c>
      <c r="D90" s="138" t="s">
        <v>117</v>
      </c>
      <c r="E90" s="138" t="s">
        <v>646</v>
      </c>
      <c r="F90" s="138" t="s">
        <v>629</v>
      </c>
      <c r="G90" s="72">
        <v>9</v>
      </c>
      <c r="H90" s="72">
        <v>0</v>
      </c>
      <c r="I90" s="72">
        <v>0</v>
      </c>
      <c r="J90" s="72">
        <v>0</v>
      </c>
      <c r="K90" s="72">
        <v>0</v>
      </c>
      <c r="L90" s="72">
        <v>0</v>
      </c>
      <c r="M90" s="72">
        <v>0</v>
      </c>
      <c r="N90" s="72">
        <v>0</v>
      </c>
      <c r="O90" s="72">
        <v>0</v>
      </c>
      <c r="P90" s="72">
        <v>5</v>
      </c>
      <c r="Q90" s="72">
        <v>0</v>
      </c>
      <c r="R90" s="72">
        <v>0</v>
      </c>
      <c r="S90" s="72">
        <v>0</v>
      </c>
      <c r="T90" s="72">
        <v>5</v>
      </c>
      <c r="U90" s="72" t="s">
        <v>638</v>
      </c>
    </row>
    <row r="91" spans="1:21" ht="30.75" customHeight="1" x14ac:dyDescent="0.25">
      <c r="A91" s="152">
        <v>81</v>
      </c>
      <c r="B91" s="138" t="s">
        <v>240</v>
      </c>
      <c r="C91" s="138" t="s">
        <v>216</v>
      </c>
      <c r="D91" s="138" t="s">
        <v>214</v>
      </c>
      <c r="E91" s="138" t="s">
        <v>162</v>
      </c>
      <c r="F91" s="151" t="s">
        <v>258</v>
      </c>
      <c r="G91" s="72">
        <v>9</v>
      </c>
      <c r="H91" s="72">
        <v>0</v>
      </c>
      <c r="I91" s="72">
        <v>2</v>
      </c>
      <c r="J91" s="72">
        <v>0</v>
      </c>
      <c r="K91" s="72">
        <v>0</v>
      </c>
      <c r="L91" s="72">
        <v>0</v>
      </c>
      <c r="M91" s="72">
        <v>0</v>
      </c>
      <c r="N91" s="72">
        <v>2</v>
      </c>
      <c r="O91" s="72">
        <v>0</v>
      </c>
      <c r="P91" s="72">
        <v>0</v>
      </c>
      <c r="Q91" s="72">
        <v>1</v>
      </c>
      <c r="R91" s="72">
        <v>0</v>
      </c>
      <c r="S91" s="72">
        <v>0</v>
      </c>
      <c r="T91" s="72">
        <f t="shared" si="0"/>
        <v>5</v>
      </c>
      <c r="U91" s="72" t="s">
        <v>638</v>
      </c>
    </row>
    <row r="92" spans="1:21" ht="30.75" customHeight="1" x14ac:dyDescent="0.25">
      <c r="A92" s="152">
        <v>82</v>
      </c>
      <c r="B92" s="138" t="s">
        <v>604</v>
      </c>
      <c r="C92" s="138" t="s">
        <v>416</v>
      </c>
      <c r="D92" s="138" t="s">
        <v>229</v>
      </c>
      <c r="E92" s="138" t="s">
        <v>594</v>
      </c>
      <c r="F92" s="138" t="s">
        <v>595</v>
      </c>
      <c r="G92" s="72">
        <v>9</v>
      </c>
      <c r="H92" s="72">
        <v>0</v>
      </c>
      <c r="I92" s="72">
        <v>0</v>
      </c>
      <c r="J92" s="72">
        <v>0</v>
      </c>
      <c r="K92" s="72">
        <v>0</v>
      </c>
      <c r="L92" s="72">
        <v>3</v>
      </c>
      <c r="M92" s="72">
        <v>0</v>
      </c>
      <c r="N92" s="72">
        <v>2</v>
      </c>
      <c r="O92" s="72">
        <v>0</v>
      </c>
      <c r="P92" s="72">
        <v>0</v>
      </c>
      <c r="Q92" s="72">
        <v>0</v>
      </c>
      <c r="R92" s="72">
        <v>0</v>
      </c>
      <c r="S92" s="72">
        <v>0</v>
      </c>
      <c r="T92" s="72">
        <v>5</v>
      </c>
      <c r="U92" s="72" t="s">
        <v>638</v>
      </c>
    </row>
    <row r="93" spans="1:21" ht="30" x14ac:dyDescent="0.25">
      <c r="A93" s="152">
        <v>83</v>
      </c>
      <c r="B93" s="138" t="s">
        <v>351</v>
      </c>
      <c r="C93" s="138" t="s">
        <v>352</v>
      </c>
      <c r="D93" s="138" t="s">
        <v>353</v>
      </c>
      <c r="E93" s="138" t="s">
        <v>341</v>
      </c>
      <c r="F93" s="138" t="s">
        <v>333</v>
      </c>
      <c r="G93" s="72">
        <v>9</v>
      </c>
      <c r="H93" s="72">
        <v>1</v>
      </c>
      <c r="I93" s="72">
        <v>0</v>
      </c>
      <c r="J93" s="72">
        <v>0</v>
      </c>
      <c r="K93" s="72">
        <v>2</v>
      </c>
      <c r="L93" s="72">
        <v>0</v>
      </c>
      <c r="M93" s="72">
        <v>0</v>
      </c>
      <c r="N93" s="72">
        <v>0</v>
      </c>
      <c r="O93" s="72">
        <v>0</v>
      </c>
      <c r="P93" s="72">
        <v>2</v>
      </c>
      <c r="Q93" s="72">
        <v>0</v>
      </c>
      <c r="R93" s="72">
        <v>0</v>
      </c>
      <c r="S93" s="72">
        <v>0</v>
      </c>
      <c r="T93" s="72">
        <v>5</v>
      </c>
      <c r="U93" s="72" t="s">
        <v>638</v>
      </c>
    </row>
  </sheetData>
  <mergeCells count="17">
    <mergeCell ref="Q1:U1"/>
    <mergeCell ref="Q2:U2"/>
    <mergeCell ref="Q3:U3"/>
    <mergeCell ref="Q4:U4"/>
    <mergeCell ref="H9:P9"/>
    <mergeCell ref="Q9:S9"/>
    <mergeCell ref="T9:T10"/>
    <mergeCell ref="E9:E10"/>
    <mergeCell ref="F9:F10"/>
    <mergeCell ref="U9:U10"/>
    <mergeCell ref="A7:U7"/>
    <mergeCell ref="A8:U8"/>
    <mergeCell ref="D9:D10"/>
    <mergeCell ref="G9:G10"/>
    <mergeCell ref="A9:A10"/>
    <mergeCell ref="B9:B10"/>
    <mergeCell ref="C9:C10"/>
  </mergeCells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1"/>
  <sheetViews>
    <sheetView topLeftCell="A10" zoomScale="91" zoomScaleNormal="91" workbookViewId="0">
      <selection activeCell="S1" sqref="S1:W1"/>
    </sheetView>
  </sheetViews>
  <sheetFormatPr defaultRowHeight="15" x14ac:dyDescent="0.25"/>
  <cols>
    <col min="1" max="1" width="3.7109375" customWidth="1"/>
    <col min="2" max="2" width="13.85546875" customWidth="1"/>
    <col min="3" max="3" width="13.28515625" customWidth="1"/>
    <col min="4" max="4" width="14.5703125" customWidth="1"/>
    <col min="5" max="6" width="21.7109375" customWidth="1"/>
    <col min="7" max="7" width="2.85546875" customWidth="1"/>
    <col min="8" max="8" width="3.7109375" style="39" customWidth="1"/>
    <col min="9" max="9" width="4.85546875" style="39" customWidth="1"/>
    <col min="10" max="12" width="3.7109375" style="39" customWidth="1"/>
    <col min="13" max="13" width="5" style="39" customWidth="1"/>
    <col min="14" max="14" width="5.140625" style="39" customWidth="1"/>
    <col min="15" max="15" width="3.7109375" style="39" customWidth="1"/>
    <col min="16" max="16" width="4.7109375" style="39" customWidth="1"/>
    <col min="17" max="21" width="3.7109375" customWidth="1"/>
    <col min="22" max="22" width="7.7109375" customWidth="1"/>
    <col min="23" max="23" width="12.7109375" customWidth="1"/>
    <col min="24" max="52" width="2.7109375" customWidth="1"/>
    <col min="53" max="53" width="4.28515625" customWidth="1"/>
    <col min="54" max="54" width="5.85546875" customWidth="1"/>
  </cols>
  <sheetData>
    <row r="1" spans="1:54" ht="15.75" x14ac:dyDescent="0.25">
      <c r="A1" s="14"/>
      <c r="B1" s="14"/>
      <c r="C1" s="14"/>
      <c r="D1" s="14"/>
      <c r="E1" s="14"/>
      <c r="F1" s="14"/>
      <c r="G1" s="14"/>
      <c r="H1" s="38"/>
      <c r="I1" s="38"/>
      <c r="J1" s="38"/>
      <c r="K1" s="38"/>
      <c r="L1" s="38"/>
      <c r="M1" s="38"/>
      <c r="N1" s="38"/>
      <c r="O1" s="38"/>
      <c r="P1" s="38"/>
      <c r="Q1" s="14"/>
      <c r="R1" s="14"/>
      <c r="S1" s="100" t="s">
        <v>9</v>
      </c>
      <c r="T1" s="100"/>
      <c r="U1" s="100"/>
      <c r="V1" s="100"/>
      <c r="W1" s="100"/>
      <c r="X1" s="1"/>
      <c r="Y1" s="1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7"/>
      <c r="AY1" s="7"/>
      <c r="AZ1" s="14"/>
      <c r="BA1" s="14"/>
      <c r="BB1" s="14"/>
    </row>
    <row r="2" spans="1:54" x14ac:dyDescent="0.25">
      <c r="A2" s="14"/>
      <c r="B2" s="14"/>
      <c r="C2" s="14"/>
      <c r="D2" s="14"/>
      <c r="E2" s="14"/>
      <c r="F2" s="14"/>
      <c r="G2" s="14"/>
      <c r="H2" s="38"/>
      <c r="I2" s="38"/>
      <c r="J2" s="38"/>
      <c r="K2" s="38"/>
      <c r="L2" s="38"/>
      <c r="M2" s="38"/>
      <c r="N2" s="38"/>
      <c r="O2" s="38"/>
      <c r="P2" s="38"/>
      <c r="Q2" s="14"/>
      <c r="R2" s="14"/>
      <c r="S2" s="113" t="s">
        <v>10</v>
      </c>
      <c r="T2" s="113"/>
      <c r="U2" s="113"/>
      <c r="V2" s="113"/>
      <c r="W2" s="113"/>
      <c r="X2" s="18"/>
      <c r="Y2" s="18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30"/>
      <c r="AY2" s="30"/>
      <c r="AZ2" s="14"/>
      <c r="BA2" s="14"/>
      <c r="BB2" s="14"/>
    </row>
    <row r="3" spans="1:54" x14ac:dyDescent="0.25">
      <c r="A3" s="14"/>
      <c r="B3" s="14"/>
      <c r="C3" s="14"/>
      <c r="D3" s="14"/>
      <c r="E3" s="14"/>
      <c r="F3" s="14"/>
      <c r="G3" s="14"/>
      <c r="H3" s="38"/>
      <c r="I3" s="38"/>
      <c r="J3" s="38"/>
      <c r="K3" s="38"/>
      <c r="L3" s="38"/>
      <c r="M3" s="38"/>
      <c r="N3" s="38"/>
      <c r="O3" s="38"/>
      <c r="P3" s="38"/>
      <c r="Q3" s="14"/>
      <c r="R3" s="14"/>
      <c r="S3" s="114"/>
      <c r="T3" s="114"/>
      <c r="U3" s="114"/>
      <c r="V3" s="114"/>
      <c r="W3" s="114"/>
      <c r="X3" s="4"/>
      <c r="Y3" s="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5"/>
      <c r="AY3" s="5"/>
      <c r="AZ3" s="14"/>
      <c r="BA3" s="14"/>
      <c r="BB3" s="14"/>
    </row>
    <row r="4" spans="1:54" ht="15.75" x14ac:dyDescent="0.25">
      <c r="A4" s="14"/>
      <c r="B4" s="14"/>
      <c r="C4" s="14"/>
      <c r="D4" s="14"/>
      <c r="E4" s="14"/>
      <c r="F4" s="14"/>
      <c r="G4" s="14"/>
      <c r="H4" s="38"/>
      <c r="I4" s="38"/>
      <c r="J4" s="38"/>
      <c r="K4" s="38"/>
      <c r="L4" s="38"/>
      <c r="M4" s="38"/>
      <c r="N4" s="38"/>
      <c r="O4" s="38"/>
      <c r="P4" s="38"/>
      <c r="Q4" s="14"/>
      <c r="R4" s="14"/>
      <c r="S4" s="130" t="s">
        <v>11</v>
      </c>
      <c r="T4" s="130"/>
      <c r="U4" s="130"/>
      <c r="V4" s="130"/>
      <c r="W4" s="130"/>
      <c r="X4" s="6"/>
      <c r="Y4" s="6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7"/>
      <c r="AY4" s="7"/>
      <c r="AZ4" s="14"/>
      <c r="BA4" s="14"/>
      <c r="BB4" s="14"/>
    </row>
    <row r="5" spans="1:54" x14ac:dyDescent="0.25">
      <c r="A5" s="14"/>
      <c r="B5" s="14"/>
      <c r="C5" s="14"/>
      <c r="D5" s="14"/>
      <c r="E5" s="14"/>
      <c r="F5" s="14"/>
      <c r="G5" s="14"/>
      <c r="H5" s="38"/>
      <c r="I5" s="38"/>
      <c r="J5" s="38"/>
      <c r="K5" s="38"/>
      <c r="L5" s="38"/>
      <c r="M5" s="38"/>
      <c r="N5" s="38"/>
      <c r="O5" s="38"/>
      <c r="P5" s="38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</row>
    <row r="6" spans="1:54" x14ac:dyDescent="0.25">
      <c r="A6" s="14"/>
      <c r="B6" s="14"/>
      <c r="C6" s="14"/>
      <c r="D6" s="14"/>
      <c r="E6" s="14"/>
      <c r="F6" s="14"/>
      <c r="G6" s="14"/>
      <c r="H6" s="38"/>
      <c r="I6" s="38"/>
      <c r="J6" s="38"/>
      <c r="K6" s="38"/>
      <c r="L6" s="38"/>
      <c r="M6" s="38"/>
      <c r="N6" s="38"/>
      <c r="O6" s="38"/>
      <c r="P6" s="38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</row>
    <row r="7" spans="1:54" ht="15.75" customHeight="1" x14ac:dyDescent="0.25">
      <c r="A7" s="129" t="s">
        <v>318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</row>
    <row r="8" spans="1:54" ht="15.75" x14ac:dyDescent="0.25">
      <c r="A8" s="97" t="s">
        <v>85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</row>
    <row r="9" spans="1:54" ht="15" customHeight="1" x14ac:dyDescent="0.25">
      <c r="A9" s="98" t="s">
        <v>0</v>
      </c>
      <c r="B9" s="98" t="s">
        <v>1</v>
      </c>
      <c r="C9" s="98" t="s">
        <v>2</v>
      </c>
      <c r="D9" s="98" t="s">
        <v>12</v>
      </c>
      <c r="E9" s="98" t="s">
        <v>3</v>
      </c>
      <c r="F9" s="98" t="s">
        <v>4</v>
      </c>
      <c r="G9" s="135" t="s">
        <v>5</v>
      </c>
      <c r="H9" s="131" t="s">
        <v>68</v>
      </c>
      <c r="I9" s="132"/>
      <c r="J9" s="132"/>
      <c r="K9" s="132"/>
      <c r="L9" s="132"/>
      <c r="M9" s="132"/>
      <c r="N9" s="132"/>
      <c r="O9" s="132"/>
      <c r="P9" s="133"/>
      <c r="Q9" s="134" t="s">
        <v>74</v>
      </c>
      <c r="R9" s="134"/>
      <c r="S9" s="134"/>
      <c r="T9" s="134"/>
      <c r="U9" s="134"/>
      <c r="V9" s="134" t="s">
        <v>75</v>
      </c>
      <c r="W9" s="134" t="s">
        <v>42</v>
      </c>
      <c r="X9" s="31"/>
      <c r="Y9" s="27"/>
      <c r="Z9" s="27"/>
      <c r="AA9" s="27"/>
      <c r="AB9" s="27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27"/>
      <c r="AN9" s="27"/>
      <c r="AO9" s="27"/>
      <c r="AP9" s="27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15"/>
      <c r="BB9" s="33"/>
    </row>
    <row r="10" spans="1:54" ht="42" customHeight="1" x14ac:dyDescent="0.25">
      <c r="A10" s="99"/>
      <c r="B10" s="99"/>
      <c r="C10" s="99"/>
      <c r="D10" s="99"/>
      <c r="E10" s="99"/>
      <c r="F10" s="99"/>
      <c r="G10" s="136"/>
      <c r="H10" s="12" t="s">
        <v>49</v>
      </c>
      <c r="I10" s="12" t="s">
        <v>61</v>
      </c>
      <c r="J10" s="12" t="s">
        <v>23</v>
      </c>
      <c r="K10" s="12" t="s">
        <v>62</v>
      </c>
      <c r="L10" s="12" t="s">
        <v>63</v>
      </c>
      <c r="M10" s="12" t="s">
        <v>64</v>
      </c>
      <c r="N10" s="12" t="s">
        <v>65</v>
      </c>
      <c r="O10" s="12" t="s">
        <v>66</v>
      </c>
      <c r="P10" s="12" t="s">
        <v>67</v>
      </c>
      <c r="Q10" s="12" t="s">
        <v>69</v>
      </c>
      <c r="R10" s="12" t="s">
        <v>70</v>
      </c>
      <c r="S10" s="12" t="s">
        <v>71</v>
      </c>
      <c r="T10" s="12" t="s">
        <v>72</v>
      </c>
      <c r="U10" s="12" t="s">
        <v>73</v>
      </c>
      <c r="V10" s="134"/>
      <c r="W10" s="134"/>
      <c r="X10" s="20"/>
      <c r="Y10" s="27"/>
      <c r="Z10" s="27"/>
      <c r="AA10" s="27"/>
      <c r="AB10" s="27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0"/>
      <c r="AN10" s="20"/>
      <c r="AO10" s="20"/>
      <c r="AP10" s="20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15"/>
      <c r="BB10" s="35"/>
    </row>
    <row r="11" spans="1:54" ht="30" x14ac:dyDescent="0.25">
      <c r="A11" s="152" t="s">
        <v>6</v>
      </c>
      <c r="B11" s="138" t="s">
        <v>242</v>
      </c>
      <c r="C11" s="138" t="s">
        <v>243</v>
      </c>
      <c r="D11" s="138" t="s">
        <v>244</v>
      </c>
      <c r="E11" s="137" t="s">
        <v>101</v>
      </c>
      <c r="F11" s="151" t="s">
        <v>258</v>
      </c>
      <c r="G11" s="72">
        <v>10</v>
      </c>
      <c r="H11" s="69">
        <v>8</v>
      </c>
      <c r="I11" s="69">
        <v>10</v>
      </c>
      <c r="J11" s="69">
        <v>2</v>
      </c>
      <c r="K11" s="69">
        <v>2</v>
      </c>
      <c r="L11" s="69">
        <v>6</v>
      </c>
      <c r="M11" s="69">
        <v>10</v>
      </c>
      <c r="N11" s="69">
        <v>8</v>
      </c>
      <c r="O11" s="69">
        <v>5</v>
      </c>
      <c r="P11" s="69">
        <v>11</v>
      </c>
      <c r="Q11" s="69">
        <v>3</v>
      </c>
      <c r="R11" s="69">
        <v>6</v>
      </c>
      <c r="S11" s="69">
        <v>3</v>
      </c>
      <c r="T11" s="69">
        <v>2</v>
      </c>
      <c r="U11" s="69">
        <v>2</v>
      </c>
      <c r="V11" s="69">
        <f>SUM(H11:U11)</f>
        <v>78</v>
      </c>
      <c r="W11" s="69" t="s">
        <v>637</v>
      </c>
      <c r="X11" s="36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37"/>
      <c r="AN11" s="37"/>
      <c r="AO11" s="37"/>
      <c r="AP11" s="37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4"/>
      <c r="BB11" s="25"/>
    </row>
    <row r="12" spans="1:54" ht="45" x14ac:dyDescent="0.25">
      <c r="A12" s="163">
        <v>2</v>
      </c>
      <c r="B12" s="139" t="s">
        <v>319</v>
      </c>
      <c r="C12" s="139" t="s">
        <v>320</v>
      </c>
      <c r="D12" s="139" t="s">
        <v>321</v>
      </c>
      <c r="E12" s="139" t="s">
        <v>273</v>
      </c>
      <c r="F12" s="139" t="s">
        <v>267</v>
      </c>
      <c r="G12" s="77">
        <v>10</v>
      </c>
      <c r="H12" s="78">
        <v>8</v>
      </c>
      <c r="I12" s="78">
        <v>9</v>
      </c>
      <c r="J12" s="78">
        <v>2</v>
      </c>
      <c r="K12" s="78">
        <v>2</v>
      </c>
      <c r="L12" s="78">
        <v>3</v>
      </c>
      <c r="M12" s="78">
        <v>10</v>
      </c>
      <c r="N12" s="78">
        <v>16</v>
      </c>
      <c r="O12" s="78">
        <v>4</v>
      </c>
      <c r="P12" s="78">
        <v>10</v>
      </c>
      <c r="Q12" s="78">
        <v>3</v>
      </c>
      <c r="R12" s="78">
        <v>3</v>
      </c>
      <c r="S12" s="78">
        <v>2</v>
      </c>
      <c r="T12" s="78">
        <v>4</v>
      </c>
      <c r="U12" s="78">
        <v>0</v>
      </c>
      <c r="V12" s="78">
        <v>76</v>
      </c>
      <c r="W12" s="78" t="s">
        <v>635</v>
      </c>
      <c r="X12" s="36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37"/>
      <c r="AN12" s="37"/>
      <c r="AO12" s="37"/>
      <c r="AP12" s="37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4"/>
      <c r="BB12" s="25"/>
    </row>
    <row r="13" spans="1:54" ht="30" x14ac:dyDescent="0.25">
      <c r="A13" s="152">
        <v>3</v>
      </c>
      <c r="B13" s="138" t="s">
        <v>424</v>
      </c>
      <c r="C13" s="138" t="s">
        <v>425</v>
      </c>
      <c r="D13" s="138" t="s">
        <v>363</v>
      </c>
      <c r="E13" s="138" t="s">
        <v>392</v>
      </c>
      <c r="F13" s="138" t="s">
        <v>399</v>
      </c>
      <c r="G13" s="72">
        <v>10</v>
      </c>
      <c r="H13" s="69">
        <v>4</v>
      </c>
      <c r="I13" s="69">
        <v>9</v>
      </c>
      <c r="J13" s="69">
        <v>2</v>
      </c>
      <c r="K13" s="69">
        <v>2</v>
      </c>
      <c r="L13" s="69">
        <v>6</v>
      </c>
      <c r="M13" s="69">
        <v>8</v>
      </c>
      <c r="N13" s="69">
        <v>14</v>
      </c>
      <c r="O13" s="69">
        <v>6</v>
      </c>
      <c r="P13" s="69">
        <v>8</v>
      </c>
      <c r="Q13" s="69">
        <v>0</v>
      </c>
      <c r="R13" s="69">
        <v>3</v>
      </c>
      <c r="S13" s="69">
        <v>0</v>
      </c>
      <c r="T13" s="69">
        <v>2</v>
      </c>
      <c r="U13" s="69">
        <v>7</v>
      </c>
      <c r="V13" s="69">
        <v>71</v>
      </c>
      <c r="W13" s="69" t="s">
        <v>635</v>
      </c>
      <c r="X13" s="36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37"/>
      <c r="AN13" s="37"/>
      <c r="AO13" s="37"/>
      <c r="AP13" s="37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4"/>
      <c r="BB13" s="25"/>
    </row>
    <row r="14" spans="1:54" ht="30" x14ac:dyDescent="0.25">
      <c r="A14" s="152">
        <v>4</v>
      </c>
      <c r="B14" s="138" t="s">
        <v>124</v>
      </c>
      <c r="C14" s="138" t="s">
        <v>206</v>
      </c>
      <c r="D14" s="138" t="s">
        <v>245</v>
      </c>
      <c r="E14" s="137" t="s">
        <v>101</v>
      </c>
      <c r="F14" s="151" t="s">
        <v>258</v>
      </c>
      <c r="G14" s="72">
        <v>10</v>
      </c>
      <c r="H14" s="69">
        <v>8</v>
      </c>
      <c r="I14" s="69">
        <v>4</v>
      </c>
      <c r="J14" s="69">
        <v>0</v>
      </c>
      <c r="K14" s="69">
        <v>2</v>
      </c>
      <c r="L14" s="69">
        <v>6</v>
      </c>
      <c r="M14" s="69">
        <v>10</v>
      </c>
      <c r="N14" s="69">
        <v>8</v>
      </c>
      <c r="O14" s="69">
        <v>5</v>
      </c>
      <c r="P14" s="69">
        <v>10</v>
      </c>
      <c r="Q14" s="69">
        <v>0</v>
      </c>
      <c r="R14" s="69">
        <v>2</v>
      </c>
      <c r="S14" s="69">
        <v>2</v>
      </c>
      <c r="T14" s="69">
        <v>2</v>
      </c>
      <c r="U14" s="69">
        <v>2</v>
      </c>
      <c r="V14" s="69">
        <f>SUM(H14:U14)</f>
        <v>61</v>
      </c>
      <c r="W14" s="69" t="s">
        <v>635</v>
      </c>
      <c r="X14" s="36"/>
      <c r="Y14" s="21"/>
      <c r="Z14" s="21"/>
      <c r="AA14" s="21"/>
      <c r="AB14" s="21" t="s">
        <v>261</v>
      </c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37"/>
      <c r="AN14" s="37"/>
      <c r="AO14" s="37"/>
      <c r="AP14" s="37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4"/>
      <c r="BB14" s="25"/>
    </row>
    <row r="15" spans="1:54" ht="30" x14ac:dyDescent="0.25">
      <c r="A15" s="152">
        <v>5</v>
      </c>
      <c r="B15" s="138" t="s">
        <v>246</v>
      </c>
      <c r="C15" s="138" t="s">
        <v>247</v>
      </c>
      <c r="D15" s="138" t="s">
        <v>169</v>
      </c>
      <c r="E15" s="137" t="s">
        <v>101</v>
      </c>
      <c r="F15" s="151" t="s">
        <v>258</v>
      </c>
      <c r="G15" s="72">
        <v>10</v>
      </c>
      <c r="H15" s="69">
        <v>8</v>
      </c>
      <c r="I15" s="69">
        <v>8</v>
      </c>
      <c r="J15" s="69">
        <v>0</v>
      </c>
      <c r="K15" s="69">
        <v>2</v>
      </c>
      <c r="L15" s="69">
        <v>2</v>
      </c>
      <c r="M15" s="69">
        <v>10</v>
      </c>
      <c r="N15" s="69">
        <v>2</v>
      </c>
      <c r="O15" s="69">
        <v>7</v>
      </c>
      <c r="P15" s="69">
        <v>10</v>
      </c>
      <c r="Q15" s="69">
        <v>0</v>
      </c>
      <c r="R15" s="69">
        <v>2</v>
      </c>
      <c r="S15" s="69">
        <v>2</v>
      </c>
      <c r="T15" s="69">
        <v>2</v>
      </c>
      <c r="U15" s="69">
        <v>1</v>
      </c>
      <c r="V15" s="69">
        <f>SUM(H15:U15)</f>
        <v>56</v>
      </c>
      <c r="W15" s="69" t="s">
        <v>635</v>
      </c>
      <c r="X15" s="36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37"/>
      <c r="AN15" s="37"/>
      <c r="AO15" s="37"/>
      <c r="AP15" s="37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4"/>
      <c r="BB15" s="25"/>
    </row>
    <row r="16" spans="1:54" ht="30" x14ac:dyDescent="0.25">
      <c r="A16" s="162">
        <v>6</v>
      </c>
      <c r="B16" s="137" t="s">
        <v>518</v>
      </c>
      <c r="C16" s="137" t="s">
        <v>519</v>
      </c>
      <c r="D16" s="137" t="s">
        <v>281</v>
      </c>
      <c r="E16" s="137" t="s">
        <v>434</v>
      </c>
      <c r="F16" s="137" t="s">
        <v>520</v>
      </c>
      <c r="G16" s="70">
        <v>10</v>
      </c>
      <c r="H16" s="71">
        <v>8</v>
      </c>
      <c r="I16" s="71">
        <v>7</v>
      </c>
      <c r="J16" s="71">
        <v>2</v>
      </c>
      <c r="K16" s="71">
        <v>2</v>
      </c>
      <c r="L16" s="71">
        <v>6</v>
      </c>
      <c r="M16" s="71">
        <v>0</v>
      </c>
      <c r="N16" s="71">
        <v>19</v>
      </c>
      <c r="O16" s="71">
        <v>9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53</v>
      </c>
      <c r="W16" s="71" t="s">
        <v>635</v>
      </c>
      <c r="X16" s="36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37"/>
      <c r="AN16" s="37"/>
      <c r="AO16" s="37"/>
      <c r="AP16" s="37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4"/>
      <c r="BB16" s="25"/>
    </row>
    <row r="17" spans="1:54" ht="30" x14ac:dyDescent="0.25">
      <c r="A17" s="162">
        <v>7</v>
      </c>
      <c r="B17" s="137" t="s">
        <v>521</v>
      </c>
      <c r="C17" s="137" t="s">
        <v>522</v>
      </c>
      <c r="D17" s="137" t="s">
        <v>158</v>
      </c>
      <c r="E17" s="137" t="s">
        <v>434</v>
      </c>
      <c r="F17" s="137" t="s">
        <v>520</v>
      </c>
      <c r="G17" s="70">
        <v>10</v>
      </c>
      <c r="H17" s="71">
        <v>8</v>
      </c>
      <c r="I17" s="71">
        <v>7</v>
      </c>
      <c r="J17" s="71">
        <v>2</v>
      </c>
      <c r="K17" s="71">
        <v>2</v>
      </c>
      <c r="L17" s="71">
        <v>6</v>
      </c>
      <c r="M17" s="71">
        <v>0</v>
      </c>
      <c r="N17" s="71">
        <v>19</v>
      </c>
      <c r="O17" s="71">
        <v>9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53</v>
      </c>
      <c r="W17" s="71" t="s">
        <v>635</v>
      </c>
      <c r="X17" s="36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37"/>
      <c r="AN17" s="37"/>
      <c r="AO17" s="37"/>
      <c r="AP17" s="37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4"/>
      <c r="BB17" s="25"/>
    </row>
    <row r="18" spans="1:54" ht="30" x14ac:dyDescent="0.25">
      <c r="A18" s="152">
        <v>8</v>
      </c>
      <c r="B18" s="138" t="s">
        <v>426</v>
      </c>
      <c r="C18" s="138" t="s">
        <v>427</v>
      </c>
      <c r="D18" s="138" t="s">
        <v>428</v>
      </c>
      <c r="E18" s="138" t="s">
        <v>392</v>
      </c>
      <c r="F18" s="138" t="s">
        <v>399</v>
      </c>
      <c r="G18" s="72">
        <v>10</v>
      </c>
      <c r="H18" s="69">
        <v>2</v>
      </c>
      <c r="I18" s="69">
        <v>5</v>
      </c>
      <c r="J18" s="69">
        <v>2</v>
      </c>
      <c r="K18" s="69">
        <v>1</v>
      </c>
      <c r="L18" s="69">
        <v>6</v>
      </c>
      <c r="M18" s="69">
        <v>2</v>
      </c>
      <c r="N18" s="69">
        <v>2</v>
      </c>
      <c r="O18" s="69">
        <v>0</v>
      </c>
      <c r="P18" s="69">
        <v>8</v>
      </c>
      <c r="Q18" s="69">
        <v>2</v>
      </c>
      <c r="R18" s="69">
        <v>3</v>
      </c>
      <c r="S18" s="69">
        <v>0</v>
      </c>
      <c r="T18" s="69">
        <v>2</v>
      </c>
      <c r="U18" s="69">
        <v>7</v>
      </c>
      <c r="V18" s="69">
        <v>42</v>
      </c>
      <c r="W18" s="69" t="s">
        <v>638</v>
      </c>
      <c r="X18" s="36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37"/>
      <c r="AN18" s="37"/>
      <c r="AO18" s="37"/>
      <c r="AP18" s="37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4"/>
      <c r="BB18" s="25"/>
    </row>
    <row r="19" spans="1:54" ht="45" x14ac:dyDescent="0.25">
      <c r="A19" s="152">
        <v>9</v>
      </c>
      <c r="B19" s="138" t="s">
        <v>354</v>
      </c>
      <c r="C19" s="138" t="s">
        <v>193</v>
      </c>
      <c r="D19" s="138" t="s">
        <v>106</v>
      </c>
      <c r="E19" s="138" t="s">
        <v>355</v>
      </c>
      <c r="F19" s="152" t="s">
        <v>356</v>
      </c>
      <c r="G19" s="72">
        <v>10</v>
      </c>
      <c r="H19" s="69">
        <v>5</v>
      </c>
      <c r="I19" s="69">
        <v>6</v>
      </c>
      <c r="J19" s="69">
        <v>2</v>
      </c>
      <c r="K19" s="69">
        <v>0</v>
      </c>
      <c r="L19" s="69">
        <v>6</v>
      </c>
      <c r="M19" s="69">
        <v>0</v>
      </c>
      <c r="N19" s="69">
        <v>10</v>
      </c>
      <c r="O19" s="69">
        <v>4</v>
      </c>
      <c r="P19" s="69">
        <v>4</v>
      </c>
      <c r="Q19" s="69">
        <v>0</v>
      </c>
      <c r="R19" s="69">
        <v>3</v>
      </c>
      <c r="S19" s="69">
        <v>0</v>
      </c>
      <c r="T19" s="69">
        <v>0</v>
      </c>
      <c r="U19" s="69">
        <v>0</v>
      </c>
      <c r="V19" s="69">
        <v>40</v>
      </c>
      <c r="W19" s="69" t="s">
        <v>638</v>
      </c>
      <c r="X19" s="36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37"/>
      <c r="AN19" s="37"/>
      <c r="AO19" s="37"/>
      <c r="AP19" s="37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4"/>
      <c r="BB19" s="25"/>
    </row>
    <row r="20" spans="1:54" ht="30" x14ac:dyDescent="0.25">
      <c r="A20" s="152">
        <v>10</v>
      </c>
      <c r="B20" s="138" t="s">
        <v>384</v>
      </c>
      <c r="C20" s="138" t="s">
        <v>105</v>
      </c>
      <c r="D20" s="138" t="s">
        <v>106</v>
      </c>
      <c r="E20" s="138" t="s">
        <v>365</v>
      </c>
      <c r="F20" s="138" t="s">
        <v>366</v>
      </c>
      <c r="G20" s="72">
        <v>10</v>
      </c>
      <c r="H20" s="69">
        <v>6</v>
      </c>
      <c r="I20" s="69">
        <v>5</v>
      </c>
      <c r="J20" s="69">
        <v>0</v>
      </c>
      <c r="K20" s="69">
        <v>0</v>
      </c>
      <c r="L20" s="69">
        <v>0</v>
      </c>
      <c r="M20" s="69">
        <v>2</v>
      </c>
      <c r="N20" s="69">
        <v>11</v>
      </c>
      <c r="O20" s="69">
        <v>0</v>
      </c>
      <c r="P20" s="69">
        <v>10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34</v>
      </c>
      <c r="W20" s="69" t="s">
        <v>638</v>
      </c>
      <c r="X20" s="36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37"/>
      <c r="AN20" s="37"/>
      <c r="AO20" s="37"/>
      <c r="AP20" s="37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4"/>
      <c r="BB20" s="25"/>
    </row>
    <row r="21" spans="1:54" ht="30" x14ac:dyDescent="0.25">
      <c r="A21" s="152">
        <v>11</v>
      </c>
      <c r="B21" s="138" t="s">
        <v>550</v>
      </c>
      <c r="C21" s="138" t="s">
        <v>569</v>
      </c>
      <c r="D21" s="138" t="s">
        <v>204</v>
      </c>
      <c r="E21" s="138" t="s">
        <v>535</v>
      </c>
      <c r="F21" s="138" t="s">
        <v>536</v>
      </c>
      <c r="G21" s="72">
        <v>10</v>
      </c>
      <c r="H21" s="69">
        <v>5</v>
      </c>
      <c r="I21" s="69">
        <v>5</v>
      </c>
      <c r="J21" s="69">
        <v>0</v>
      </c>
      <c r="K21" s="69">
        <v>1</v>
      </c>
      <c r="L21" s="69">
        <v>3</v>
      </c>
      <c r="M21" s="69">
        <v>4</v>
      </c>
      <c r="N21" s="69">
        <v>3</v>
      </c>
      <c r="O21" s="69">
        <v>7</v>
      </c>
      <c r="P21" s="69">
        <v>4</v>
      </c>
      <c r="Q21" s="69">
        <v>0</v>
      </c>
      <c r="R21" s="69">
        <v>0</v>
      </c>
      <c r="S21" s="69">
        <v>0</v>
      </c>
      <c r="T21" s="69">
        <v>0</v>
      </c>
      <c r="U21" s="69">
        <v>0</v>
      </c>
      <c r="V21" s="69">
        <f>SUM(H21:U21)</f>
        <v>32</v>
      </c>
      <c r="W21" s="69" t="s">
        <v>638</v>
      </c>
      <c r="X21" s="36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37"/>
      <c r="AN21" s="37"/>
      <c r="AO21" s="37"/>
      <c r="AP21" s="37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4"/>
      <c r="BB21" s="25"/>
    </row>
    <row r="22" spans="1:54" ht="30" x14ac:dyDescent="0.25">
      <c r="A22" s="162">
        <v>12</v>
      </c>
      <c r="B22" s="137" t="s">
        <v>523</v>
      </c>
      <c r="C22" s="137" t="s">
        <v>265</v>
      </c>
      <c r="D22" s="137" t="s">
        <v>187</v>
      </c>
      <c r="E22" s="137" t="s">
        <v>434</v>
      </c>
      <c r="F22" s="137" t="s">
        <v>520</v>
      </c>
      <c r="G22" s="70">
        <v>10</v>
      </c>
      <c r="H22" s="71">
        <v>8</v>
      </c>
      <c r="I22" s="71">
        <v>6</v>
      </c>
      <c r="J22" s="71">
        <v>2</v>
      </c>
      <c r="K22" s="71">
        <v>1</v>
      </c>
      <c r="L22" s="71">
        <v>0</v>
      </c>
      <c r="M22" s="71">
        <v>4</v>
      </c>
      <c r="N22" s="71">
        <v>1</v>
      </c>
      <c r="O22" s="71">
        <v>9</v>
      </c>
      <c r="P22" s="71">
        <v>0</v>
      </c>
      <c r="Q22" s="71">
        <v>0</v>
      </c>
      <c r="R22" s="71">
        <v>0</v>
      </c>
      <c r="S22" s="71">
        <v>0</v>
      </c>
      <c r="T22" s="71">
        <v>0</v>
      </c>
      <c r="U22" s="71">
        <v>0</v>
      </c>
      <c r="V22" s="71">
        <v>31</v>
      </c>
      <c r="W22" s="71" t="s">
        <v>638</v>
      </c>
      <c r="X22" s="36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37"/>
      <c r="AN22" s="37"/>
      <c r="AO22" s="37"/>
      <c r="AP22" s="37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4"/>
      <c r="BB22" s="25"/>
    </row>
    <row r="23" spans="1:54" ht="27" customHeight="1" x14ac:dyDescent="0.25">
      <c r="A23" s="152">
        <v>13</v>
      </c>
      <c r="B23" s="138" t="s">
        <v>605</v>
      </c>
      <c r="C23" s="138" t="s">
        <v>265</v>
      </c>
      <c r="D23" s="138" t="s">
        <v>158</v>
      </c>
      <c r="E23" s="138" t="s">
        <v>580</v>
      </c>
      <c r="F23" s="138" t="s">
        <v>581</v>
      </c>
      <c r="G23" s="72">
        <v>10</v>
      </c>
      <c r="H23" s="69">
        <v>5</v>
      </c>
      <c r="I23" s="69">
        <v>7</v>
      </c>
      <c r="J23" s="69">
        <v>0</v>
      </c>
      <c r="K23" s="69">
        <v>1</v>
      </c>
      <c r="L23" s="69">
        <v>0</v>
      </c>
      <c r="M23" s="69">
        <v>8</v>
      </c>
      <c r="N23" s="69">
        <v>10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31</v>
      </c>
      <c r="W23" s="69" t="s">
        <v>638</v>
      </c>
      <c r="X23" s="36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37"/>
      <c r="AN23" s="37"/>
      <c r="AO23" s="37"/>
      <c r="AP23" s="37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4"/>
      <c r="BB23" s="25"/>
    </row>
    <row r="24" spans="1:54" ht="30" x14ac:dyDescent="0.25">
      <c r="A24" s="152">
        <v>14</v>
      </c>
      <c r="B24" s="138" t="s">
        <v>606</v>
      </c>
      <c r="C24" s="138" t="s">
        <v>149</v>
      </c>
      <c r="D24" s="138" t="s">
        <v>245</v>
      </c>
      <c r="E24" s="138" t="s">
        <v>580</v>
      </c>
      <c r="F24" s="138" t="s">
        <v>581</v>
      </c>
      <c r="G24" s="72">
        <v>10</v>
      </c>
      <c r="H24" s="69">
        <v>3</v>
      </c>
      <c r="I24" s="69">
        <v>7</v>
      </c>
      <c r="J24" s="69">
        <v>0</v>
      </c>
      <c r="K24" s="69">
        <v>1</v>
      </c>
      <c r="L24" s="69">
        <v>0</v>
      </c>
      <c r="M24" s="69">
        <v>8</v>
      </c>
      <c r="N24" s="69">
        <v>9</v>
      </c>
      <c r="O24" s="69">
        <v>0</v>
      </c>
      <c r="P24" s="69">
        <v>1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29</v>
      </c>
      <c r="W24" s="69" t="s">
        <v>638</v>
      </c>
      <c r="X24" s="36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37"/>
      <c r="AN24" s="37"/>
      <c r="AO24" s="37"/>
      <c r="AP24" s="37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4"/>
      <c r="BB24" s="25"/>
    </row>
    <row r="25" spans="1:54" ht="30" x14ac:dyDescent="0.25">
      <c r="A25" s="152">
        <v>15</v>
      </c>
      <c r="B25" s="138" t="s">
        <v>607</v>
      </c>
      <c r="C25" s="138" t="s">
        <v>439</v>
      </c>
      <c r="D25" s="138" t="s">
        <v>226</v>
      </c>
      <c r="E25" s="138" t="s">
        <v>580</v>
      </c>
      <c r="F25" s="138" t="s">
        <v>581</v>
      </c>
      <c r="G25" s="72">
        <v>10</v>
      </c>
      <c r="H25" s="69">
        <v>2</v>
      </c>
      <c r="I25" s="69">
        <v>3</v>
      </c>
      <c r="J25" s="69">
        <v>0</v>
      </c>
      <c r="K25" s="69">
        <v>1</v>
      </c>
      <c r="L25" s="69">
        <v>0</v>
      </c>
      <c r="M25" s="69">
        <v>6</v>
      </c>
      <c r="N25" s="69">
        <v>11</v>
      </c>
      <c r="O25" s="69">
        <v>2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25</v>
      </c>
      <c r="W25" s="69" t="s">
        <v>638</v>
      </c>
      <c r="X25" s="36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37"/>
      <c r="AN25" s="37"/>
      <c r="AO25" s="37"/>
      <c r="AP25" s="37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4"/>
      <c r="BB25" s="25"/>
    </row>
    <row r="26" spans="1:54" ht="30" x14ac:dyDescent="0.25">
      <c r="A26" s="162">
        <v>16</v>
      </c>
      <c r="B26" s="137" t="s">
        <v>524</v>
      </c>
      <c r="C26" s="137" t="s">
        <v>465</v>
      </c>
      <c r="D26" s="137" t="s">
        <v>470</v>
      </c>
      <c r="E26" s="137" t="s">
        <v>434</v>
      </c>
      <c r="F26" s="137" t="s">
        <v>520</v>
      </c>
      <c r="G26" s="70">
        <v>10</v>
      </c>
      <c r="H26" s="71">
        <v>7</v>
      </c>
      <c r="I26" s="71">
        <v>7</v>
      </c>
      <c r="J26" s="71">
        <v>2</v>
      </c>
      <c r="K26" s="71">
        <v>2</v>
      </c>
      <c r="L26" s="71">
        <v>0</v>
      </c>
      <c r="M26" s="71">
        <v>2</v>
      </c>
      <c r="N26" s="71">
        <v>1</v>
      </c>
      <c r="O26" s="71">
        <v>0</v>
      </c>
      <c r="P26" s="71">
        <v>1</v>
      </c>
      <c r="Q26" s="71">
        <v>3</v>
      </c>
      <c r="R26" s="71">
        <v>0</v>
      </c>
      <c r="S26" s="71">
        <v>0</v>
      </c>
      <c r="T26" s="71">
        <v>0</v>
      </c>
      <c r="U26" s="71">
        <v>0</v>
      </c>
      <c r="V26" s="71">
        <v>25</v>
      </c>
      <c r="W26" s="71" t="s">
        <v>638</v>
      </c>
      <c r="X26" s="36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37"/>
      <c r="AN26" s="37"/>
      <c r="AO26" s="37"/>
      <c r="AP26" s="37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4"/>
      <c r="BB26" s="25"/>
    </row>
    <row r="27" spans="1:54" ht="30" x14ac:dyDescent="0.25">
      <c r="A27" s="152">
        <v>17</v>
      </c>
      <c r="B27" s="138" t="s">
        <v>608</v>
      </c>
      <c r="C27" s="138" t="s">
        <v>160</v>
      </c>
      <c r="D27" s="138" t="s">
        <v>106</v>
      </c>
      <c r="E27" s="138" t="s">
        <v>580</v>
      </c>
      <c r="F27" s="138" t="s">
        <v>581</v>
      </c>
      <c r="G27" s="72">
        <v>10</v>
      </c>
      <c r="H27" s="69">
        <v>3</v>
      </c>
      <c r="I27" s="69">
        <v>6</v>
      </c>
      <c r="J27" s="69">
        <v>1</v>
      </c>
      <c r="K27" s="69">
        <v>1</v>
      </c>
      <c r="L27" s="69">
        <v>0</v>
      </c>
      <c r="M27" s="69">
        <v>8</v>
      </c>
      <c r="N27" s="69">
        <v>5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69">
        <v>24</v>
      </c>
      <c r="W27" s="69" t="s">
        <v>638</v>
      </c>
      <c r="X27" s="36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37"/>
      <c r="AN27" s="37"/>
      <c r="AO27" s="37"/>
      <c r="AP27" s="37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4"/>
      <c r="BB27" s="25"/>
    </row>
    <row r="28" spans="1:54" ht="30" x14ac:dyDescent="0.25">
      <c r="A28" s="162">
        <v>18</v>
      </c>
      <c r="B28" s="137" t="s">
        <v>525</v>
      </c>
      <c r="C28" s="137" t="s">
        <v>465</v>
      </c>
      <c r="D28" s="137" t="s">
        <v>363</v>
      </c>
      <c r="E28" s="137" t="s">
        <v>434</v>
      </c>
      <c r="F28" s="137" t="s">
        <v>520</v>
      </c>
      <c r="G28" s="70">
        <v>10</v>
      </c>
      <c r="H28" s="71">
        <v>3</v>
      </c>
      <c r="I28" s="71">
        <v>7</v>
      </c>
      <c r="J28" s="71">
        <v>2</v>
      </c>
      <c r="K28" s="71">
        <v>2</v>
      </c>
      <c r="L28" s="71">
        <v>0</v>
      </c>
      <c r="M28" s="71">
        <v>6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20</v>
      </c>
      <c r="W28" s="71" t="s">
        <v>638</v>
      </c>
      <c r="X28" s="36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37"/>
      <c r="AN28" s="37"/>
      <c r="AO28" s="37"/>
      <c r="AP28" s="37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4"/>
      <c r="BB28" s="25"/>
    </row>
    <row r="29" spans="1:54" ht="30" x14ac:dyDescent="0.25">
      <c r="A29" s="152">
        <v>19</v>
      </c>
      <c r="B29" s="138" t="s">
        <v>609</v>
      </c>
      <c r="C29" s="138" t="s">
        <v>219</v>
      </c>
      <c r="D29" s="138" t="s">
        <v>178</v>
      </c>
      <c r="E29" s="138" t="s">
        <v>580</v>
      </c>
      <c r="F29" s="138" t="s">
        <v>581</v>
      </c>
      <c r="G29" s="72">
        <v>10</v>
      </c>
      <c r="H29" s="69">
        <v>1</v>
      </c>
      <c r="I29" s="69">
        <v>5</v>
      </c>
      <c r="J29" s="69">
        <v>1</v>
      </c>
      <c r="K29" s="69">
        <v>1</v>
      </c>
      <c r="L29" s="69">
        <v>0</v>
      </c>
      <c r="M29" s="69">
        <v>4</v>
      </c>
      <c r="N29" s="69">
        <v>6</v>
      </c>
      <c r="O29" s="69">
        <v>0</v>
      </c>
      <c r="P29" s="69">
        <v>1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19</v>
      </c>
      <c r="W29" s="69" t="s">
        <v>638</v>
      </c>
      <c r="X29" s="36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37"/>
      <c r="AN29" s="37"/>
      <c r="AO29" s="37"/>
      <c r="AP29" s="37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4"/>
      <c r="BB29" s="25"/>
    </row>
    <row r="30" spans="1:54" ht="30" x14ac:dyDescent="0.25">
      <c r="A30" s="152">
        <v>20</v>
      </c>
      <c r="B30" s="138" t="s">
        <v>385</v>
      </c>
      <c r="C30" s="138" t="s">
        <v>265</v>
      </c>
      <c r="D30" s="138" t="s">
        <v>112</v>
      </c>
      <c r="E30" s="138" t="s">
        <v>365</v>
      </c>
      <c r="F30" s="138" t="s">
        <v>366</v>
      </c>
      <c r="G30" s="72">
        <v>10</v>
      </c>
      <c r="H30" s="69">
        <v>4</v>
      </c>
      <c r="I30" s="69">
        <v>4</v>
      </c>
      <c r="J30" s="69">
        <v>0</v>
      </c>
      <c r="K30" s="69">
        <v>2</v>
      </c>
      <c r="L30" s="69">
        <v>0</v>
      </c>
      <c r="M30" s="69">
        <v>0</v>
      </c>
      <c r="N30" s="69">
        <v>2</v>
      </c>
      <c r="O30" s="69">
        <v>0</v>
      </c>
      <c r="P30" s="69">
        <v>3</v>
      </c>
      <c r="Q30" s="69">
        <v>0</v>
      </c>
      <c r="R30" s="69">
        <v>1</v>
      </c>
      <c r="S30" s="69">
        <v>1</v>
      </c>
      <c r="T30" s="69">
        <v>0</v>
      </c>
      <c r="U30" s="69">
        <v>0</v>
      </c>
      <c r="V30" s="69">
        <v>17</v>
      </c>
      <c r="W30" s="69" t="s">
        <v>638</v>
      </c>
      <c r="X30" s="36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37"/>
      <c r="AN30" s="37"/>
      <c r="AO30" s="37"/>
      <c r="AP30" s="37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4"/>
      <c r="BB30" s="25"/>
    </row>
    <row r="31" spans="1:54" ht="36" customHeight="1" x14ac:dyDescent="0.25">
      <c r="A31" s="152">
        <v>21</v>
      </c>
      <c r="B31" s="138" t="s">
        <v>570</v>
      </c>
      <c r="C31" s="138" t="s">
        <v>265</v>
      </c>
      <c r="D31" s="138" t="s">
        <v>255</v>
      </c>
      <c r="E31" s="138" t="s">
        <v>535</v>
      </c>
      <c r="F31" s="138" t="s">
        <v>536</v>
      </c>
      <c r="G31" s="72">
        <v>10</v>
      </c>
      <c r="H31" s="69">
        <v>3</v>
      </c>
      <c r="I31" s="69">
        <v>3</v>
      </c>
      <c r="J31" s="69">
        <v>0</v>
      </c>
      <c r="K31" s="69">
        <v>0</v>
      </c>
      <c r="L31" s="69">
        <v>0</v>
      </c>
      <c r="M31" s="69">
        <v>2</v>
      </c>
      <c r="N31" s="69">
        <v>4</v>
      </c>
      <c r="O31" s="69">
        <v>5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f>SUM(H31:U31)</f>
        <v>17</v>
      </c>
      <c r="W31" s="69" t="s">
        <v>638</v>
      </c>
      <c r="X31" s="36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37"/>
      <c r="AN31" s="37"/>
      <c r="AO31" s="37"/>
      <c r="AP31" s="37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4"/>
      <c r="BB31" s="25"/>
    </row>
    <row r="32" spans="1:54" ht="35.25" customHeight="1" x14ac:dyDescent="0.25">
      <c r="A32" s="152">
        <v>22</v>
      </c>
      <c r="B32" s="138" t="s">
        <v>571</v>
      </c>
      <c r="C32" s="138" t="s">
        <v>572</v>
      </c>
      <c r="D32" s="138" t="s">
        <v>145</v>
      </c>
      <c r="E32" s="138" t="s">
        <v>535</v>
      </c>
      <c r="F32" s="138" t="s">
        <v>536</v>
      </c>
      <c r="G32" s="72">
        <v>10</v>
      </c>
      <c r="H32" s="69">
        <v>1</v>
      </c>
      <c r="I32" s="69">
        <v>5</v>
      </c>
      <c r="J32" s="69">
        <v>0</v>
      </c>
      <c r="K32" s="69">
        <v>0</v>
      </c>
      <c r="L32" s="69">
        <v>0</v>
      </c>
      <c r="M32" s="69">
        <v>6</v>
      </c>
      <c r="N32" s="69">
        <v>0</v>
      </c>
      <c r="O32" s="69">
        <v>1</v>
      </c>
      <c r="P32" s="69">
        <v>2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69">
        <f>SUM(H32:U32)</f>
        <v>15</v>
      </c>
      <c r="W32" s="69" t="s">
        <v>638</v>
      </c>
      <c r="X32" s="36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37"/>
      <c r="AN32" s="37"/>
      <c r="AO32" s="37"/>
      <c r="AP32" s="37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4"/>
      <c r="BB32" s="25"/>
    </row>
    <row r="33" spans="1:54" ht="30" x14ac:dyDescent="0.25">
      <c r="A33" s="152">
        <v>23</v>
      </c>
      <c r="B33" s="138" t="s">
        <v>610</v>
      </c>
      <c r="C33" s="138" t="s">
        <v>153</v>
      </c>
      <c r="D33" s="138" t="s">
        <v>317</v>
      </c>
      <c r="E33" s="138" t="s">
        <v>580</v>
      </c>
      <c r="F33" s="138" t="s">
        <v>581</v>
      </c>
      <c r="G33" s="72">
        <v>10</v>
      </c>
      <c r="H33" s="69">
        <v>2</v>
      </c>
      <c r="I33" s="69">
        <v>6</v>
      </c>
      <c r="J33" s="69">
        <v>1</v>
      </c>
      <c r="K33" s="69">
        <v>0</v>
      </c>
      <c r="L33" s="69">
        <v>3</v>
      </c>
      <c r="M33" s="69">
        <v>2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14</v>
      </c>
      <c r="W33" s="69" t="s">
        <v>638</v>
      </c>
      <c r="X33" s="36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37"/>
      <c r="AN33" s="37"/>
      <c r="AO33" s="37"/>
      <c r="AP33" s="37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4"/>
      <c r="BB33" s="25"/>
    </row>
    <row r="34" spans="1:54" ht="45" x14ac:dyDescent="0.25">
      <c r="A34" s="163">
        <v>24</v>
      </c>
      <c r="B34" s="139" t="s">
        <v>322</v>
      </c>
      <c r="C34" s="139" t="s">
        <v>133</v>
      </c>
      <c r="D34" s="139" t="s">
        <v>158</v>
      </c>
      <c r="E34" s="139" t="s">
        <v>273</v>
      </c>
      <c r="F34" s="139" t="s">
        <v>267</v>
      </c>
      <c r="G34" s="77">
        <v>10</v>
      </c>
      <c r="H34" s="78">
        <v>2</v>
      </c>
      <c r="I34" s="78">
        <v>6</v>
      </c>
      <c r="J34" s="78">
        <v>0</v>
      </c>
      <c r="K34" s="78">
        <v>0</v>
      </c>
      <c r="L34" s="78">
        <v>0</v>
      </c>
      <c r="M34" s="78">
        <v>0</v>
      </c>
      <c r="N34" s="78">
        <v>1</v>
      </c>
      <c r="O34" s="78">
        <v>3</v>
      </c>
      <c r="P34" s="78">
        <v>2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14</v>
      </c>
      <c r="W34" s="78" t="s">
        <v>638</v>
      </c>
      <c r="X34" s="36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37"/>
      <c r="AN34" s="37"/>
      <c r="AO34" s="37"/>
      <c r="AP34" s="37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4"/>
      <c r="BB34" s="25"/>
    </row>
    <row r="35" spans="1:54" ht="30" x14ac:dyDescent="0.25">
      <c r="A35" s="152">
        <v>25</v>
      </c>
      <c r="B35" s="138" t="s">
        <v>611</v>
      </c>
      <c r="C35" s="138" t="s">
        <v>197</v>
      </c>
      <c r="D35" s="138" t="s">
        <v>612</v>
      </c>
      <c r="E35" s="138" t="s">
        <v>580</v>
      </c>
      <c r="F35" s="138" t="s">
        <v>581</v>
      </c>
      <c r="G35" s="72">
        <v>10</v>
      </c>
      <c r="H35" s="69">
        <v>1</v>
      </c>
      <c r="I35" s="69">
        <v>4</v>
      </c>
      <c r="J35" s="69">
        <v>0</v>
      </c>
      <c r="K35" s="69">
        <v>0</v>
      </c>
      <c r="L35" s="69">
        <v>0</v>
      </c>
      <c r="M35" s="69">
        <v>0</v>
      </c>
      <c r="N35" s="69">
        <v>2</v>
      </c>
      <c r="O35" s="69">
        <v>7</v>
      </c>
      <c r="P35" s="69">
        <v>0</v>
      </c>
      <c r="Q35" s="69">
        <v>0</v>
      </c>
      <c r="R35" s="69">
        <v>0</v>
      </c>
      <c r="S35" s="69">
        <v>0</v>
      </c>
      <c r="T35" s="69">
        <v>0</v>
      </c>
      <c r="U35" s="69">
        <v>0</v>
      </c>
      <c r="V35" s="69">
        <v>14</v>
      </c>
      <c r="W35" s="69" t="s">
        <v>638</v>
      </c>
      <c r="X35" s="36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37"/>
      <c r="AN35" s="37"/>
      <c r="AO35" s="37"/>
      <c r="AP35" s="37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4"/>
      <c r="BB35" s="25"/>
    </row>
    <row r="36" spans="1:54" ht="30" x14ac:dyDescent="0.25">
      <c r="A36" s="152">
        <v>26</v>
      </c>
      <c r="B36" s="138" t="s">
        <v>573</v>
      </c>
      <c r="C36" s="138" t="s">
        <v>439</v>
      </c>
      <c r="D36" s="138" t="s">
        <v>226</v>
      </c>
      <c r="E36" s="138" t="s">
        <v>535</v>
      </c>
      <c r="F36" s="138" t="s">
        <v>536</v>
      </c>
      <c r="G36" s="72">
        <v>10</v>
      </c>
      <c r="H36" s="69">
        <v>3</v>
      </c>
      <c r="I36" s="69">
        <v>3</v>
      </c>
      <c r="J36" s="69">
        <v>0</v>
      </c>
      <c r="K36" s="69">
        <v>1</v>
      </c>
      <c r="L36" s="69">
        <v>3</v>
      </c>
      <c r="M36" s="69">
        <v>0</v>
      </c>
      <c r="N36" s="69">
        <v>0</v>
      </c>
      <c r="O36" s="69">
        <v>3</v>
      </c>
      <c r="P36" s="69">
        <v>0</v>
      </c>
      <c r="Q36" s="69">
        <v>0</v>
      </c>
      <c r="R36" s="69">
        <v>0</v>
      </c>
      <c r="S36" s="69">
        <v>0</v>
      </c>
      <c r="T36" s="69">
        <v>0</v>
      </c>
      <c r="U36" s="69">
        <v>0</v>
      </c>
      <c r="V36" s="69">
        <f>SUM(H36:U36)</f>
        <v>13</v>
      </c>
      <c r="W36" s="69" t="s">
        <v>638</v>
      </c>
      <c r="X36" s="36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37"/>
      <c r="AN36" s="37"/>
      <c r="AO36" s="37"/>
      <c r="AP36" s="37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4"/>
      <c r="BB36" s="25"/>
    </row>
    <row r="37" spans="1:54" ht="45" x14ac:dyDescent="0.25">
      <c r="A37" s="163">
        <v>27</v>
      </c>
      <c r="B37" s="139" t="s">
        <v>323</v>
      </c>
      <c r="C37" s="139" t="s">
        <v>308</v>
      </c>
      <c r="D37" s="139" t="s">
        <v>165</v>
      </c>
      <c r="E37" s="139" t="s">
        <v>273</v>
      </c>
      <c r="F37" s="139" t="s">
        <v>267</v>
      </c>
      <c r="G37" s="77">
        <v>10</v>
      </c>
      <c r="H37" s="78">
        <v>0</v>
      </c>
      <c r="I37" s="78">
        <v>4</v>
      </c>
      <c r="J37" s="78">
        <v>0</v>
      </c>
      <c r="K37" s="78">
        <v>1</v>
      </c>
      <c r="L37" s="78">
        <v>0</v>
      </c>
      <c r="M37" s="78">
        <v>0</v>
      </c>
      <c r="N37" s="78">
        <v>0</v>
      </c>
      <c r="O37" s="78">
        <v>4</v>
      </c>
      <c r="P37" s="78">
        <v>1</v>
      </c>
      <c r="Q37" s="78">
        <v>0</v>
      </c>
      <c r="R37" s="78">
        <v>0</v>
      </c>
      <c r="S37" s="78">
        <v>1</v>
      </c>
      <c r="T37" s="78">
        <v>0</v>
      </c>
      <c r="U37" s="78">
        <v>0</v>
      </c>
      <c r="V37" s="78">
        <v>11</v>
      </c>
      <c r="W37" s="78" t="s">
        <v>638</v>
      </c>
      <c r="X37" s="36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37"/>
      <c r="AN37" s="37"/>
      <c r="AO37" s="37"/>
      <c r="AP37" s="37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4"/>
      <c r="BB37" s="25"/>
    </row>
    <row r="38" spans="1:54" ht="30" x14ac:dyDescent="0.25">
      <c r="A38" s="152">
        <v>28</v>
      </c>
      <c r="B38" s="138" t="s">
        <v>574</v>
      </c>
      <c r="C38" s="138" t="s">
        <v>105</v>
      </c>
      <c r="D38" s="165" t="s">
        <v>109</v>
      </c>
      <c r="E38" s="138" t="s">
        <v>535</v>
      </c>
      <c r="F38" s="138" t="s">
        <v>536</v>
      </c>
      <c r="G38" s="72">
        <v>10</v>
      </c>
      <c r="H38" s="69">
        <v>3</v>
      </c>
      <c r="I38" s="69">
        <v>3</v>
      </c>
      <c r="J38" s="69">
        <v>0</v>
      </c>
      <c r="K38" s="69">
        <v>1</v>
      </c>
      <c r="L38" s="69">
        <v>0</v>
      </c>
      <c r="M38" s="69">
        <v>0</v>
      </c>
      <c r="N38" s="69">
        <v>0</v>
      </c>
      <c r="O38" s="69">
        <v>4</v>
      </c>
      <c r="P38" s="69">
        <v>0</v>
      </c>
      <c r="Q38" s="69">
        <v>0</v>
      </c>
      <c r="R38" s="69">
        <v>0</v>
      </c>
      <c r="S38" s="69">
        <v>0</v>
      </c>
      <c r="T38" s="69">
        <v>0</v>
      </c>
      <c r="U38" s="69">
        <v>0</v>
      </c>
      <c r="V38" s="69">
        <f>SUM(H38:U38)</f>
        <v>11</v>
      </c>
      <c r="W38" s="69" t="s">
        <v>638</v>
      </c>
      <c r="X38" s="36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37"/>
      <c r="AN38" s="37"/>
      <c r="AO38" s="37"/>
      <c r="AP38" s="37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4"/>
      <c r="BB38" s="25"/>
    </row>
    <row r="39" spans="1:54" ht="30" x14ac:dyDescent="0.25">
      <c r="A39" s="152">
        <v>29</v>
      </c>
      <c r="B39" s="138" t="s">
        <v>357</v>
      </c>
      <c r="C39" s="138" t="s">
        <v>358</v>
      </c>
      <c r="D39" s="138" t="s">
        <v>241</v>
      </c>
      <c r="E39" s="138" t="s">
        <v>355</v>
      </c>
      <c r="F39" s="138" t="s">
        <v>333</v>
      </c>
      <c r="G39" s="72">
        <v>10</v>
      </c>
      <c r="H39" s="69">
        <v>2</v>
      </c>
      <c r="I39" s="69">
        <v>4</v>
      </c>
      <c r="J39" s="69">
        <v>0</v>
      </c>
      <c r="K39" s="69">
        <v>0</v>
      </c>
      <c r="L39" s="69">
        <v>0</v>
      </c>
      <c r="M39" s="69">
        <v>2</v>
      </c>
      <c r="N39" s="69">
        <v>0</v>
      </c>
      <c r="O39" s="69">
        <v>0</v>
      </c>
      <c r="P39" s="69">
        <v>3</v>
      </c>
      <c r="Q39" s="69">
        <v>0</v>
      </c>
      <c r="R39" s="69">
        <v>0</v>
      </c>
      <c r="S39" s="69">
        <v>0</v>
      </c>
      <c r="T39" s="69">
        <v>0</v>
      </c>
      <c r="U39" s="69">
        <v>0</v>
      </c>
      <c r="V39" s="69">
        <v>11</v>
      </c>
      <c r="W39" s="69" t="s">
        <v>638</v>
      </c>
      <c r="X39" s="36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37"/>
      <c r="AN39" s="37"/>
      <c r="AO39" s="37"/>
      <c r="AP39" s="37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4"/>
      <c r="BB39" s="25"/>
    </row>
    <row r="40" spans="1:54" ht="33" customHeight="1" x14ac:dyDescent="0.25">
      <c r="A40" s="152">
        <v>30</v>
      </c>
      <c r="B40" s="138" t="s">
        <v>386</v>
      </c>
      <c r="C40" s="138" t="s">
        <v>387</v>
      </c>
      <c r="D40" s="138" t="s">
        <v>131</v>
      </c>
      <c r="E40" s="138" t="s">
        <v>365</v>
      </c>
      <c r="F40" s="138" t="s">
        <v>366</v>
      </c>
      <c r="G40" s="72">
        <v>10</v>
      </c>
      <c r="H40" s="69">
        <v>2</v>
      </c>
      <c r="I40" s="69">
        <v>5</v>
      </c>
      <c r="J40" s="69">
        <v>0</v>
      </c>
      <c r="K40" s="69">
        <v>0</v>
      </c>
      <c r="L40" s="69">
        <v>3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0</v>
      </c>
      <c r="S40" s="69">
        <v>0</v>
      </c>
      <c r="T40" s="69">
        <v>0</v>
      </c>
      <c r="U40" s="69">
        <v>0</v>
      </c>
      <c r="V40" s="69">
        <v>10</v>
      </c>
      <c r="W40" s="69" t="s">
        <v>638</v>
      </c>
    </row>
    <row r="41" spans="1:54" ht="30" x14ac:dyDescent="0.25">
      <c r="A41" s="152">
        <v>31</v>
      </c>
      <c r="B41" s="138" t="s">
        <v>575</v>
      </c>
      <c r="C41" s="138" t="s">
        <v>155</v>
      </c>
      <c r="D41" s="138" t="s">
        <v>106</v>
      </c>
      <c r="E41" s="138" t="s">
        <v>535</v>
      </c>
      <c r="F41" s="138" t="s">
        <v>536</v>
      </c>
      <c r="G41" s="72">
        <v>10</v>
      </c>
      <c r="H41" s="166">
        <v>0</v>
      </c>
      <c r="I41" s="166">
        <v>0</v>
      </c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4</v>
      </c>
      <c r="P41" s="166">
        <v>0</v>
      </c>
      <c r="Q41" s="167">
        <v>0</v>
      </c>
      <c r="R41" s="167">
        <v>0</v>
      </c>
      <c r="S41" s="167">
        <v>0</v>
      </c>
      <c r="T41" s="167">
        <v>0</v>
      </c>
      <c r="U41" s="167">
        <v>0</v>
      </c>
      <c r="V41" s="167">
        <f>SUM(H41:U41)</f>
        <v>4</v>
      </c>
      <c r="W41" s="148" t="s">
        <v>638</v>
      </c>
    </row>
  </sheetData>
  <mergeCells count="17">
    <mergeCell ref="A8:W8"/>
    <mergeCell ref="H9:P9"/>
    <mergeCell ref="Q9:U9"/>
    <mergeCell ref="V9:V10"/>
    <mergeCell ref="W9:W10"/>
    <mergeCell ref="G9:G10"/>
    <mergeCell ref="F9:F10"/>
    <mergeCell ref="A9:A10"/>
    <mergeCell ref="B9:B10"/>
    <mergeCell ref="C9:C10"/>
    <mergeCell ref="D9:D10"/>
    <mergeCell ref="E9:E10"/>
    <mergeCell ref="S2:W2"/>
    <mergeCell ref="S1:W1"/>
    <mergeCell ref="S3:W3"/>
    <mergeCell ref="S4:W4"/>
    <mergeCell ref="A7:W7"/>
  </mergeCells>
  <pageMargins left="0.7" right="0.7" top="0.75" bottom="0.75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7"/>
  <sheetViews>
    <sheetView topLeftCell="A6" zoomScale="99" zoomScaleNormal="99" workbookViewId="0">
      <selection activeCell="N15" sqref="N15"/>
    </sheetView>
  </sheetViews>
  <sheetFormatPr defaultRowHeight="15" x14ac:dyDescent="0.25"/>
  <cols>
    <col min="1" max="1" width="3" style="44" customWidth="1"/>
    <col min="2" max="2" width="13.7109375" style="44" customWidth="1"/>
    <col min="3" max="3" width="15.5703125" style="44" bestFit="1" customWidth="1"/>
    <col min="4" max="4" width="16.7109375" style="44" customWidth="1"/>
    <col min="5" max="5" width="25.85546875" style="44" bestFit="1" customWidth="1"/>
    <col min="6" max="6" width="23.7109375" style="44" customWidth="1"/>
    <col min="7" max="7" width="3.140625" style="44" customWidth="1"/>
    <col min="8" max="8" width="6.42578125" style="44" customWidth="1"/>
    <col min="9" max="10" width="4.5703125" style="44" customWidth="1"/>
    <col min="11" max="11" width="5.7109375" style="44" customWidth="1"/>
    <col min="12" max="12" width="5.28515625" style="44" customWidth="1"/>
    <col min="13" max="13" width="5" style="44" customWidth="1"/>
    <col min="14" max="14" width="5.7109375" style="44" customWidth="1"/>
    <col min="15" max="15" width="5.28515625" style="44" customWidth="1"/>
    <col min="16" max="16" width="6.7109375" style="44" customWidth="1"/>
    <col min="17" max="17" width="5" style="44" customWidth="1"/>
    <col min="18" max="18" width="5.85546875" style="44" customWidth="1"/>
    <col min="19" max="19" width="4.85546875" style="44" customWidth="1"/>
    <col min="20" max="20" width="9.42578125" style="44" customWidth="1"/>
    <col min="21" max="21" width="12.85546875" style="44" customWidth="1"/>
    <col min="22" max="22" width="7.7109375" customWidth="1"/>
    <col min="23" max="23" width="9.28515625" customWidth="1"/>
    <col min="24" max="60" width="3.7109375" customWidth="1"/>
  </cols>
  <sheetData>
    <row r="1" spans="1:60" ht="15.75" x14ac:dyDescent="0.25">
      <c r="A1" s="168"/>
      <c r="B1" s="168"/>
      <c r="C1" s="168"/>
      <c r="D1" s="168"/>
      <c r="E1" s="168"/>
      <c r="F1" s="168"/>
      <c r="G1" s="168"/>
      <c r="H1" s="169"/>
      <c r="I1" s="169"/>
      <c r="J1" s="169"/>
      <c r="K1" s="169"/>
      <c r="L1" s="169"/>
      <c r="M1" s="169"/>
      <c r="N1" s="169"/>
      <c r="O1" s="169"/>
      <c r="P1" s="169"/>
      <c r="Q1" s="88" t="s">
        <v>9</v>
      </c>
      <c r="R1" s="88"/>
      <c r="S1" s="88"/>
      <c r="T1" s="88"/>
      <c r="U1" s="88"/>
      <c r="V1" s="1"/>
      <c r="W1" s="1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14"/>
      <c r="BF1" s="14"/>
      <c r="BG1" s="14"/>
      <c r="BH1" s="14"/>
    </row>
    <row r="2" spans="1:60" x14ac:dyDescent="0.25">
      <c r="A2" s="168"/>
      <c r="B2" s="168"/>
      <c r="C2" s="168"/>
      <c r="D2" s="168"/>
      <c r="E2" s="168"/>
      <c r="F2" s="168"/>
      <c r="G2" s="168"/>
      <c r="H2" s="169"/>
      <c r="I2" s="169"/>
      <c r="J2" s="169"/>
      <c r="K2" s="169"/>
      <c r="L2" s="169"/>
      <c r="M2" s="169"/>
      <c r="N2" s="169"/>
      <c r="O2" s="169"/>
      <c r="P2" s="169"/>
      <c r="Q2" s="88" t="s">
        <v>10</v>
      </c>
      <c r="R2" s="88"/>
      <c r="S2" s="88"/>
      <c r="T2" s="88"/>
      <c r="U2" s="88"/>
      <c r="V2" s="18"/>
      <c r="W2" s="18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14"/>
      <c r="BF2" s="14"/>
      <c r="BG2" s="14"/>
      <c r="BH2" s="14"/>
    </row>
    <row r="3" spans="1:60" x14ac:dyDescent="0.25">
      <c r="A3" s="168"/>
      <c r="B3" s="168"/>
      <c r="C3" s="168"/>
      <c r="D3" s="168"/>
      <c r="E3" s="168"/>
      <c r="F3" s="168"/>
      <c r="G3" s="168"/>
      <c r="H3" s="169"/>
      <c r="I3" s="169"/>
      <c r="J3" s="169"/>
      <c r="K3" s="169"/>
      <c r="L3" s="169"/>
      <c r="M3" s="169"/>
      <c r="N3" s="169"/>
      <c r="O3" s="169"/>
      <c r="P3" s="169"/>
      <c r="Q3" s="107"/>
      <c r="R3" s="107"/>
      <c r="S3" s="107"/>
      <c r="T3" s="107"/>
      <c r="U3" s="107"/>
      <c r="V3" s="4"/>
      <c r="W3" s="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14"/>
      <c r="BF3" s="14"/>
      <c r="BG3" s="14"/>
      <c r="BH3" s="14"/>
    </row>
    <row r="4" spans="1:60" ht="15.75" x14ac:dyDescent="0.25">
      <c r="A4" s="168"/>
      <c r="B4" s="168"/>
      <c r="C4" s="168"/>
      <c r="D4" s="168"/>
      <c r="E4" s="168"/>
      <c r="F4" s="168"/>
      <c r="G4" s="168"/>
      <c r="H4" s="169"/>
      <c r="I4" s="169"/>
      <c r="J4" s="169"/>
      <c r="K4" s="169"/>
      <c r="L4" s="169"/>
      <c r="M4" s="169"/>
      <c r="N4" s="169"/>
      <c r="O4" s="169"/>
      <c r="P4" s="169"/>
      <c r="Q4" s="160" t="s">
        <v>11</v>
      </c>
      <c r="R4" s="160"/>
      <c r="S4" s="160"/>
      <c r="T4" s="160"/>
      <c r="U4" s="160"/>
      <c r="V4" s="6"/>
      <c r="W4" s="6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14"/>
      <c r="BF4" s="14"/>
      <c r="BG4" s="14"/>
      <c r="BH4" s="14"/>
    </row>
    <row r="5" spans="1:60" x14ac:dyDescent="0.25">
      <c r="A5" s="168"/>
      <c r="B5" s="168"/>
      <c r="C5" s="168"/>
      <c r="D5" s="168"/>
      <c r="E5" s="168"/>
      <c r="F5" s="168"/>
      <c r="G5" s="168"/>
      <c r="H5" s="169"/>
      <c r="I5" s="169"/>
      <c r="J5" s="169"/>
      <c r="K5" s="169"/>
      <c r="L5" s="169"/>
      <c r="M5" s="169"/>
      <c r="N5" s="169"/>
      <c r="O5" s="169"/>
      <c r="P5" s="169"/>
      <c r="Q5" s="168"/>
      <c r="R5" s="168"/>
      <c r="S5" s="168"/>
      <c r="T5" s="168"/>
      <c r="U5" s="168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</row>
    <row r="6" spans="1:60" x14ac:dyDescent="0.25">
      <c r="A6" s="168"/>
      <c r="B6" s="168"/>
      <c r="C6" s="168"/>
      <c r="D6" s="168"/>
      <c r="E6" s="168"/>
      <c r="F6" s="168"/>
      <c r="G6" s="168"/>
      <c r="H6" s="169"/>
      <c r="I6" s="169"/>
      <c r="J6" s="169"/>
      <c r="K6" s="169"/>
      <c r="L6" s="169"/>
      <c r="M6" s="169"/>
      <c r="N6" s="169"/>
      <c r="O6" s="169"/>
      <c r="P6" s="169"/>
      <c r="Q6" s="168"/>
      <c r="R6" s="168"/>
      <c r="S6" s="168"/>
      <c r="T6" s="168"/>
      <c r="U6" s="168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</row>
    <row r="7" spans="1:60" ht="15.75" customHeight="1" x14ac:dyDescent="0.25">
      <c r="A7" s="161" t="s">
        <v>324</v>
      </c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40"/>
      <c r="W7" s="40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</row>
    <row r="8" spans="1:60" ht="15.75" x14ac:dyDescent="0.25">
      <c r="A8" s="89" t="s">
        <v>85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</row>
    <row r="9" spans="1:60" ht="24.75" customHeight="1" x14ac:dyDescent="0.25">
      <c r="A9" s="83" t="s">
        <v>0</v>
      </c>
      <c r="B9" s="83" t="s">
        <v>1</v>
      </c>
      <c r="C9" s="83" t="s">
        <v>2</v>
      </c>
      <c r="D9" s="83" t="s">
        <v>12</v>
      </c>
      <c r="E9" s="83" t="s">
        <v>3</v>
      </c>
      <c r="F9" s="83" t="s">
        <v>4</v>
      </c>
      <c r="G9" s="92" t="s">
        <v>5</v>
      </c>
      <c r="H9" s="170" t="s">
        <v>76</v>
      </c>
      <c r="I9" s="171"/>
      <c r="J9" s="171"/>
      <c r="K9" s="171"/>
      <c r="L9" s="171"/>
      <c r="M9" s="171"/>
      <c r="N9" s="171"/>
      <c r="O9" s="171"/>
      <c r="P9" s="172"/>
      <c r="Q9" s="170" t="s">
        <v>84</v>
      </c>
      <c r="R9" s="171"/>
      <c r="S9" s="171"/>
      <c r="T9" s="170" t="s">
        <v>75</v>
      </c>
      <c r="U9" s="91" t="s">
        <v>42</v>
      </c>
      <c r="V9" s="14"/>
      <c r="W9" s="42"/>
      <c r="X9" s="32"/>
      <c r="Y9" s="32"/>
      <c r="Z9" s="32"/>
      <c r="AA9" s="32"/>
      <c r="AB9" s="32"/>
      <c r="AC9" s="32"/>
      <c r="AD9" s="32"/>
      <c r="AE9" s="32"/>
      <c r="AF9" s="28"/>
      <c r="AG9" s="28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8"/>
      <c r="AT9" s="28"/>
      <c r="AU9" s="27"/>
      <c r="AV9" s="27"/>
      <c r="AW9" s="27"/>
      <c r="AX9" s="27"/>
      <c r="AY9" s="27"/>
      <c r="AZ9" s="32"/>
      <c r="BA9" s="32"/>
      <c r="BB9" s="32"/>
      <c r="BC9" s="32"/>
      <c r="BD9" s="32"/>
      <c r="BE9" s="27"/>
      <c r="BF9" s="27"/>
      <c r="BG9" s="27"/>
      <c r="BH9" s="27"/>
    </row>
    <row r="10" spans="1:60" ht="60.75" customHeight="1" x14ac:dyDescent="0.25">
      <c r="A10" s="90"/>
      <c r="B10" s="90"/>
      <c r="C10" s="90"/>
      <c r="D10" s="90"/>
      <c r="E10" s="90"/>
      <c r="F10" s="90"/>
      <c r="G10" s="93"/>
      <c r="H10" s="69" t="s">
        <v>77</v>
      </c>
      <c r="I10" s="69" t="s">
        <v>78</v>
      </c>
      <c r="J10" s="69" t="s">
        <v>23</v>
      </c>
      <c r="K10" s="69" t="s">
        <v>72</v>
      </c>
      <c r="L10" s="69" t="s">
        <v>63</v>
      </c>
      <c r="M10" s="69" t="s">
        <v>79</v>
      </c>
      <c r="N10" s="69" t="s">
        <v>80</v>
      </c>
      <c r="O10" s="69" t="s">
        <v>66</v>
      </c>
      <c r="P10" s="69" t="s">
        <v>55</v>
      </c>
      <c r="Q10" s="69" t="s">
        <v>81</v>
      </c>
      <c r="R10" s="69" t="s">
        <v>83</v>
      </c>
      <c r="S10" s="69" t="s">
        <v>82</v>
      </c>
      <c r="T10" s="170"/>
      <c r="U10" s="91"/>
      <c r="V10" s="14"/>
      <c r="W10" s="42"/>
      <c r="X10" s="21"/>
      <c r="Y10" s="21"/>
      <c r="Z10" s="21"/>
      <c r="AA10" s="21"/>
      <c r="AB10" s="21"/>
      <c r="AC10" s="21"/>
      <c r="AD10" s="21"/>
      <c r="AE10" s="21"/>
      <c r="AF10" s="41"/>
      <c r="AG10" s="41"/>
      <c r="AH10" s="20"/>
      <c r="AI10" s="20"/>
      <c r="AJ10" s="20"/>
      <c r="AK10" s="20"/>
      <c r="AL10" s="34"/>
      <c r="AM10" s="34"/>
      <c r="AN10" s="21"/>
      <c r="AO10" s="20"/>
      <c r="AP10" s="20"/>
      <c r="AQ10" s="20"/>
      <c r="AR10" s="20"/>
      <c r="AS10" s="41"/>
      <c r="AT10" s="41"/>
      <c r="AU10" s="27"/>
      <c r="AV10" s="20"/>
      <c r="AW10" s="20"/>
      <c r="AX10" s="20"/>
      <c r="AY10" s="20"/>
      <c r="AZ10" s="21"/>
      <c r="BA10" s="21"/>
      <c r="BB10" s="21"/>
      <c r="BC10" s="21"/>
      <c r="BD10" s="21"/>
      <c r="BE10" s="20"/>
      <c r="BF10" s="20"/>
      <c r="BG10" s="20"/>
      <c r="BH10" s="20"/>
    </row>
    <row r="11" spans="1:60" ht="30" x14ac:dyDescent="0.25">
      <c r="A11" s="152" t="s">
        <v>6</v>
      </c>
      <c r="B11" s="138" t="s">
        <v>249</v>
      </c>
      <c r="C11" s="138" t="s">
        <v>248</v>
      </c>
      <c r="D11" s="138" t="s">
        <v>245</v>
      </c>
      <c r="E11" s="138" t="s">
        <v>162</v>
      </c>
      <c r="F11" s="151" t="s">
        <v>258</v>
      </c>
      <c r="G11" s="72">
        <v>11</v>
      </c>
      <c r="H11" s="69">
        <v>10</v>
      </c>
      <c r="I11" s="69">
        <v>4</v>
      </c>
      <c r="J11" s="69">
        <v>1</v>
      </c>
      <c r="K11" s="69">
        <v>4</v>
      </c>
      <c r="L11" s="69">
        <v>6</v>
      </c>
      <c r="M11" s="69">
        <v>0</v>
      </c>
      <c r="N11" s="69">
        <v>10</v>
      </c>
      <c r="O11" s="69">
        <v>9</v>
      </c>
      <c r="P11" s="69">
        <v>10</v>
      </c>
      <c r="Q11" s="69">
        <v>7</v>
      </c>
      <c r="R11" s="69">
        <v>7</v>
      </c>
      <c r="S11" s="69">
        <v>8</v>
      </c>
      <c r="T11" s="173">
        <f t="shared" ref="T11:T44" si="0">SUM(H11:S11)</f>
        <v>76</v>
      </c>
      <c r="U11" s="69" t="s">
        <v>634</v>
      </c>
      <c r="V11" s="34"/>
      <c r="W11" s="34"/>
      <c r="X11" s="21"/>
      <c r="Y11" s="21"/>
      <c r="Z11" s="21"/>
      <c r="AA11" s="21"/>
      <c r="AB11" s="21"/>
      <c r="AC11" s="21"/>
      <c r="AD11" s="21"/>
      <c r="AE11" s="21"/>
      <c r="AF11" s="41"/>
      <c r="AG11" s="41"/>
      <c r="AH11" s="37"/>
      <c r="AI11" s="37"/>
      <c r="AJ11" s="37"/>
      <c r="AK11" s="37"/>
      <c r="AL11" s="21"/>
      <c r="AM11" s="21"/>
      <c r="AN11" s="22"/>
      <c r="AO11" s="37"/>
      <c r="AP11" s="37"/>
      <c r="AQ11" s="37"/>
      <c r="AR11" s="37"/>
      <c r="AS11" s="41"/>
      <c r="AT11" s="41"/>
      <c r="AU11" s="21"/>
      <c r="AV11" s="37"/>
      <c r="AW11" s="37"/>
      <c r="AX11" s="37"/>
      <c r="AY11" s="37"/>
      <c r="AZ11" s="21"/>
      <c r="BA11" s="21"/>
      <c r="BB11" s="21"/>
      <c r="BC11" s="21"/>
      <c r="BD11" s="21"/>
      <c r="BE11" s="37"/>
      <c r="BF11" s="37"/>
      <c r="BG11" s="37"/>
      <c r="BH11" s="37"/>
    </row>
    <row r="12" spans="1:60" ht="30" x14ac:dyDescent="0.25">
      <c r="A12" s="152" t="s">
        <v>7</v>
      </c>
      <c r="B12" s="138" t="s">
        <v>250</v>
      </c>
      <c r="C12" s="138" t="s">
        <v>200</v>
      </c>
      <c r="D12" s="138" t="s">
        <v>106</v>
      </c>
      <c r="E12" s="138" t="s">
        <v>162</v>
      </c>
      <c r="F12" s="151" t="s">
        <v>258</v>
      </c>
      <c r="G12" s="72">
        <v>11</v>
      </c>
      <c r="H12" s="69">
        <v>10</v>
      </c>
      <c r="I12" s="69">
        <v>5</v>
      </c>
      <c r="J12" s="69">
        <v>2</v>
      </c>
      <c r="K12" s="69">
        <v>4</v>
      </c>
      <c r="L12" s="69">
        <v>6</v>
      </c>
      <c r="M12" s="69">
        <v>4</v>
      </c>
      <c r="N12" s="69">
        <v>7</v>
      </c>
      <c r="O12" s="69">
        <v>9</v>
      </c>
      <c r="P12" s="69">
        <v>10</v>
      </c>
      <c r="Q12" s="69">
        <v>7</v>
      </c>
      <c r="R12" s="69">
        <v>7</v>
      </c>
      <c r="S12" s="69">
        <v>2</v>
      </c>
      <c r="T12" s="173">
        <f t="shared" si="0"/>
        <v>73</v>
      </c>
      <c r="U12" s="69" t="s">
        <v>635</v>
      </c>
      <c r="V12" s="34"/>
      <c r="W12" s="34"/>
      <c r="X12" s="21"/>
      <c r="Y12" s="21"/>
      <c r="Z12" s="21"/>
      <c r="AA12" s="21"/>
      <c r="AB12" s="21"/>
      <c r="AC12" s="21"/>
      <c r="AD12" s="21"/>
      <c r="AE12" s="21"/>
      <c r="AF12" s="41"/>
      <c r="AG12" s="41"/>
      <c r="AH12" s="37"/>
      <c r="AI12" s="37"/>
      <c r="AJ12" s="37"/>
      <c r="AK12" s="37"/>
      <c r="AL12" s="21"/>
      <c r="AM12" s="21"/>
      <c r="AN12" s="22"/>
      <c r="AO12" s="37"/>
      <c r="AP12" s="37"/>
      <c r="AQ12" s="37"/>
      <c r="AR12" s="37"/>
      <c r="AS12" s="41"/>
      <c r="AT12" s="41"/>
      <c r="AU12" s="21"/>
      <c r="AV12" s="37"/>
      <c r="AW12" s="37"/>
      <c r="AX12" s="37"/>
      <c r="AY12" s="37"/>
      <c r="AZ12" s="21"/>
      <c r="BA12" s="21"/>
      <c r="BB12" s="21"/>
      <c r="BC12" s="21"/>
      <c r="BD12" s="21"/>
      <c r="BE12" s="37"/>
      <c r="BF12" s="37"/>
      <c r="BG12" s="37"/>
      <c r="BH12" s="37"/>
    </row>
    <row r="13" spans="1:60" ht="30" x14ac:dyDescent="0.25">
      <c r="A13" s="162">
        <v>3</v>
      </c>
      <c r="B13" s="137" t="s">
        <v>526</v>
      </c>
      <c r="C13" s="137" t="s">
        <v>527</v>
      </c>
      <c r="D13" s="137" t="s">
        <v>89</v>
      </c>
      <c r="E13" s="137" t="s">
        <v>434</v>
      </c>
      <c r="F13" s="137" t="s">
        <v>520</v>
      </c>
      <c r="G13" s="70">
        <v>11</v>
      </c>
      <c r="H13" s="71">
        <v>6</v>
      </c>
      <c r="I13" s="71">
        <v>5</v>
      </c>
      <c r="J13" s="71">
        <v>2</v>
      </c>
      <c r="K13" s="71">
        <v>2</v>
      </c>
      <c r="L13" s="71">
        <v>4</v>
      </c>
      <c r="M13" s="71">
        <v>3</v>
      </c>
      <c r="N13" s="71">
        <v>16</v>
      </c>
      <c r="O13" s="71">
        <v>7</v>
      </c>
      <c r="P13" s="71">
        <v>9</v>
      </c>
      <c r="Q13" s="71">
        <v>3</v>
      </c>
      <c r="R13" s="71">
        <v>6</v>
      </c>
      <c r="S13" s="71">
        <v>6</v>
      </c>
      <c r="T13" s="174">
        <v>69</v>
      </c>
      <c r="U13" s="71" t="s">
        <v>636</v>
      </c>
      <c r="V13" s="34"/>
      <c r="W13" s="34"/>
      <c r="X13" s="21"/>
      <c r="Y13" s="21"/>
      <c r="Z13" s="21"/>
      <c r="AA13" s="21"/>
      <c r="AB13" s="21"/>
      <c r="AC13" s="21"/>
      <c r="AD13" s="21"/>
      <c r="AE13" s="21"/>
      <c r="AF13" s="41"/>
      <c r="AG13" s="41"/>
      <c r="AH13" s="37"/>
      <c r="AI13" s="37"/>
      <c r="AJ13" s="37"/>
      <c r="AK13" s="37"/>
      <c r="AL13" s="21"/>
      <c r="AM13" s="21"/>
      <c r="AN13" s="22"/>
      <c r="AO13" s="37"/>
      <c r="AP13" s="37"/>
      <c r="AQ13" s="37"/>
      <c r="AR13" s="37"/>
      <c r="AS13" s="41"/>
      <c r="AT13" s="41"/>
      <c r="AU13" s="21"/>
      <c r="AV13" s="37"/>
      <c r="AW13" s="37"/>
      <c r="AX13" s="37"/>
      <c r="AY13" s="37"/>
      <c r="AZ13" s="21"/>
      <c r="BA13" s="21"/>
      <c r="BB13" s="21"/>
      <c r="BC13" s="21"/>
      <c r="BD13" s="21"/>
      <c r="BE13" s="37"/>
      <c r="BF13" s="37"/>
      <c r="BG13" s="37"/>
      <c r="BH13" s="37"/>
    </row>
    <row r="14" spans="1:60" ht="30" x14ac:dyDescent="0.25">
      <c r="A14" s="152">
        <v>4</v>
      </c>
      <c r="B14" s="138" t="s">
        <v>613</v>
      </c>
      <c r="C14" s="138" t="s">
        <v>125</v>
      </c>
      <c r="D14" s="138" t="s">
        <v>165</v>
      </c>
      <c r="E14" s="138" t="s">
        <v>580</v>
      </c>
      <c r="F14" s="138" t="s">
        <v>581</v>
      </c>
      <c r="G14" s="72">
        <v>11</v>
      </c>
      <c r="H14" s="69">
        <v>4</v>
      </c>
      <c r="I14" s="69">
        <v>5</v>
      </c>
      <c r="J14" s="69">
        <v>2</v>
      </c>
      <c r="K14" s="69">
        <v>0</v>
      </c>
      <c r="L14" s="69">
        <v>0</v>
      </c>
      <c r="M14" s="69">
        <v>3</v>
      </c>
      <c r="N14" s="69">
        <v>16</v>
      </c>
      <c r="O14" s="69">
        <v>9</v>
      </c>
      <c r="P14" s="69">
        <v>7</v>
      </c>
      <c r="Q14" s="69">
        <v>0</v>
      </c>
      <c r="R14" s="69">
        <v>0</v>
      </c>
      <c r="S14" s="69">
        <v>0</v>
      </c>
      <c r="T14" s="173">
        <v>46</v>
      </c>
      <c r="U14" s="69" t="s">
        <v>638</v>
      </c>
      <c r="V14" s="34"/>
      <c r="W14" s="34"/>
      <c r="X14" s="21"/>
      <c r="Y14" s="21"/>
      <c r="Z14" s="21"/>
      <c r="AA14" s="21"/>
      <c r="AB14" s="21"/>
      <c r="AC14" s="21"/>
      <c r="AD14" s="21"/>
      <c r="AE14" s="21"/>
      <c r="AF14" s="41"/>
      <c r="AG14" s="41"/>
      <c r="AH14" s="37"/>
      <c r="AI14" s="37"/>
      <c r="AJ14" s="37"/>
      <c r="AK14" s="37"/>
      <c r="AL14" s="21"/>
      <c r="AM14" s="21"/>
      <c r="AN14" s="22"/>
      <c r="AO14" s="37"/>
      <c r="AP14" s="37"/>
      <c r="AQ14" s="37"/>
      <c r="AR14" s="37"/>
      <c r="AS14" s="41"/>
      <c r="AT14" s="41"/>
      <c r="AU14" s="21"/>
      <c r="AV14" s="37"/>
      <c r="AW14" s="37"/>
      <c r="AX14" s="37"/>
      <c r="AY14" s="37"/>
      <c r="AZ14" s="21"/>
      <c r="BA14" s="21"/>
      <c r="BB14" s="21"/>
      <c r="BC14" s="21"/>
      <c r="BD14" s="21"/>
      <c r="BE14" s="37"/>
      <c r="BF14" s="37"/>
      <c r="BG14" s="37"/>
      <c r="BH14" s="37"/>
    </row>
    <row r="15" spans="1:60" ht="30" x14ac:dyDescent="0.25">
      <c r="A15" s="152">
        <v>5</v>
      </c>
      <c r="B15" s="138" t="s">
        <v>328</v>
      </c>
      <c r="C15" s="138" t="s">
        <v>208</v>
      </c>
      <c r="D15" s="138" t="s">
        <v>89</v>
      </c>
      <c r="E15" s="138" t="s">
        <v>326</v>
      </c>
      <c r="F15" s="138" t="s">
        <v>327</v>
      </c>
      <c r="G15" s="72">
        <v>11</v>
      </c>
      <c r="H15" s="69">
        <v>1</v>
      </c>
      <c r="I15" s="69">
        <v>4</v>
      </c>
      <c r="J15" s="69">
        <v>1</v>
      </c>
      <c r="K15" s="69">
        <v>4</v>
      </c>
      <c r="L15" s="69">
        <v>0</v>
      </c>
      <c r="M15" s="69">
        <v>2</v>
      </c>
      <c r="N15" s="69">
        <v>20</v>
      </c>
      <c r="O15" s="69">
        <v>9</v>
      </c>
      <c r="P15" s="69">
        <v>4</v>
      </c>
      <c r="Q15" s="69">
        <v>0</v>
      </c>
      <c r="R15" s="69">
        <v>0</v>
      </c>
      <c r="S15" s="69">
        <v>0</v>
      </c>
      <c r="T15" s="173">
        <f t="shared" si="0"/>
        <v>45</v>
      </c>
      <c r="U15" s="69" t="s">
        <v>638</v>
      </c>
      <c r="V15" s="34"/>
      <c r="W15" s="34"/>
      <c r="X15" s="21"/>
      <c r="Y15" s="21"/>
      <c r="Z15" s="21"/>
      <c r="AA15" s="21"/>
      <c r="AB15" s="21"/>
      <c r="AC15" s="21"/>
      <c r="AD15" s="21"/>
      <c r="AE15" s="21"/>
      <c r="AF15" s="41"/>
      <c r="AG15" s="41"/>
      <c r="AH15" s="37"/>
      <c r="AI15" s="37"/>
      <c r="AJ15" s="37"/>
      <c r="AK15" s="37"/>
      <c r="AL15" s="21"/>
      <c r="AM15" s="21"/>
      <c r="AN15" s="22"/>
      <c r="AO15" s="37"/>
      <c r="AP15" s="37"/>
      <c r="AQ15" s="37"/>
      <c r="AR15" s="37"/>
      <c r="AS15" s="41"/>
      <c r="AT15" s="41"/>
      <c r="AU15" s="21"/>
      <c r="AV15" s="37"/>
      <c r="AW15" s="37"/>
      <c r="AX15" s="37"/>
      <c r="AY15" s="37"/>
      <c r="AZ15" s="21"/>
      <c r="BA15" s="21"/>
      <c r="BB15" s="21"/>
      <c r="BC15" s="21"/>
      <c r="BD15" s="21"/>
      <c r="BE15" s="37"/>
      <c r="BF15" s="37"/>
      <c r="BG15" s="37"/>
      <c r="BH15" s="37"/>
    </row>
    <row r="16" spans="1:60" ht="30" x14ac:dyDescent="0.25">
      <c r="A16" s="152">
        <v>6</v>
      </c>
      <c r="B16" s="138" t="s">
        <v>614</v>
      </c>
      <c r="C16" s="138" t="s">
        <v>216</v>
      </c>
      <c r="D16" s="138" t="s">
        <v>615</v>
      </c>
      <c r="E16" s="138" t="s">
        <v>580</v>
      </c>
      <c r="F16" s="138" t="s">
        <v>581</v>
      </c>
      <c r="G16" s="72">
        <v>11</v>
      </c>
      <c r="H16" s="69">
        <v>2</v>
      </c>
      <c r="I16" s="69">
        <v>5</v>
      </c>
      <c r="J16" s="69">
        <v>2</v>
      </c>
      <c r="K16" s="69">
        <v>4</v>
      </c>
      <c r="L16" s="69">
        <v>0</v>
      </c>
      <c r="M16" s="69">
        <v>0</v>
      </c>
      <c r="N16" s="69">
        <v>21</v>
      </c>
      <c r="O16" s="69">
        <v>9</v>
      </c>
      <c r="P16" s="69">
        <v>0</v>
      </c>
      <c r="Q16" s="69">
        <v>0</v>
      </c>
      <c r="R16" s="69">
        <v>0</v>
      </c>
      <c r="S16" s="69">
        <v>0</v>
      </c>
      <c r="T16" s="173">
        <v>43</v>
      </c>
      <c r="U16" s="69" t="s">
        <v>638</v>
      </c>
      <c r="V16" s="34"/>
      <c r="W16" s="34"/>
      <c r="X16" s="21"/>
      <c r="Y16" s="21"/>
      <c r="Z16" s="21"/>
      <c r="AA16" s="21"/>
      <c r="AB16" s="21"/>
      <c r="AC16" s="21"/>
      <c r="AD16" s="21"/>
      <c r="AE16" s="21"/>
      <c r="AF16" s="41"/>
      <c r="AG16" s="41"/>
      <c r="AH16" s="37"/>
      <c r="AI16" s="37"/>
      <c r="AJ16" s="37"/>
      <c r="AK16" s="37"/>
      <c r="AL16" s="21"/>
      <c r="AM16" s="21"/>
      <c r="AN16" s="22"/>
      <c r="AO16" s="37"/>
      <c r="AP16" s="37"/>
      <c r="AQ16" s="37"/>
      <c r="AR16" s="37"/>
      <c r="AS16" s="41"/>
      <c r="AT16" s="41"/>
      <c r="AU16" s="21"/>
      <c r="AV16" s="37"/>
      <c r="AW16" s="37"/>
      <c r="AX16" s="37"/>
      <c r="AY16" s="37"/>
      <c r="AZ16" s="21"/>
      <c r="BA16" s="21"/>
      <c r="BB16" s="21"/>
      <c r="BC16" s="21"/>
      <c r="BD16" s="21"/>
      <c r="BE16" s="37"/>
      <c r="BF16" s="37"/>
      <c r="BG16" s="37"/>
      <c r="BH16" s="37"/>
    </row>
    <row r="17" spans="1:60" ht="30" x14ac:dyDescent="0.25">
      <c r="A17" s="152">
        <v>7</v>
      </c>
      <c r="B17" s="138" t="s">
        <v>616</v>
      </c>
      <c r="C17" s="138" t="s">
        <v>439</v>
      </c>
      <c r="D17" s="138" t="s">
        <v>89</v>
      </c>
      <c r="E17" s="138" t="s">
        <v>580</v>
      </c>
      <c r="F17" s="138" t="s">
        <v>581</v>
      </c>
      <c r="G17" s="72">
        <v>11</v>
      </c>
      <c r="H17" s="69">
        <v>3</v>
      </c>
      <c r="I17" s="69">
        <v>5</v>
      </c>
      <c r="J17" s="69">
        <v>0</v>
      </c>
      <c r="K17" s="69">
        <v>4</v>
      </c>
      <c r="L17" s="69">
        <v>2</v>
      </c>
      <c r="M17" s="69">
        <v>0</v>
      </c>
      <c r="N17" s="69">
        <v>19</v>
      </c>
      <c r="O17" s="69">
        <v>9</v>
      </c>
      <c r="P17" s="69">
        <v>0</v>
      </c>
      <c r="Q17" s="69">
        <v>0</v>
      </c>
      <c r="R17" s="69">
        <v>0</v>
      </c>
      <c r="S17" s="69">
        <v>0</v>
      </c>
      <c r="T17" s="173">
        <v>42</v>
      </c>
      <c r="U17" s="69" t="s">
        <v>638</v>
      </c>
      <c r="V17" s="34"/>
      <c r="W17" s="34"/>
      <c r="X17" s="21"/>
      <c r="Y17" s="21"/>
      <c r="Z17" s="21"/>
      <c r="AA17" s="21"/>
      <c r="AB17" s="21"/>
      <c r="AC17" s="21"/>
      <c r="AD17" s="21"/>
      <c r="AE17" s="21"/>
      <c r="AF17" s="41"/>
      <c r="AG17" s="41"/>
      <c r="AH17" s="37"/>
      <c r="AI17" s="37"/>
      <c r="AJ17" s="37"/>
      <c r="AK17" s="37"/>
      <c r="AL17" s="21"/>
      <c r="AM17" s="21"/>
      <c r="AN17" s="22"/>
      <c r="AO17" s="37"/>
      <c r="AP17" s="37"/>
      <c r="AQ17" s="37"/>
      <c r="AR17" s="37"/>
      <c r="AS17" s="41"/>
      <c r="AT17" s="41"/>
      <c r="AU17" s="21"/>
      <c r="AV17" s="37"/>
      <c r="AW17" s="37"/>
      <c r="AX17" s="37"/>
      <c r="AY17" s="37"/>
      <c r="AZ17" s="21"/>
      <c r="BA17" s="21"/>
      <c r="BB17" s="21"/>
      <c r="BC17" s="21"/>
      <c r="BD17" s="21"/>
      <c r="BE17" s="37"/>
      <c r="BF17" s="37"/>
      <c r="BG17" s="37"/>
      <c r="BH17" s="37"/>
    </row>
    <row r="18" spans="1:60" ht="30" x14ac:dyDescent="0.25">
      <c r="A18" s="152">
        <v>8</v>
      </c>
      <c r="B18" s="138" t="s">
        <v>576</v>
      </c>
      <c r="C18" s="138" t="s">
        <v>265</v>
      </c>
      <c r="D18" s="138" t="s">
        <v>577</v>
      </c>
      <c r="E18" s="138" t="s">
        <v>535</v>
      </c>
      <c r="F18" s="138" t="s">
        <v>536</v>
      </c>
      <c r="G18" s="72">
        <v>11</v>
      </c>
      <c r="H18" s="69">
        <v>5</v>
      </c>
      <c r="I18" s="69">
        <v>4</v>
      </c>
      <c r="J18" s="69">
        <v>1</v>
      </c>
      <c r="K18" s="69">
        <v>4</v>
      </c>
      <c r="L18" s="69">
        <v>0</v>
      </c>
      <c r="M18" s="69">
        <v>1</v>
      </c>
      <c r="N18" s="69">
        <v>1</v>
      </c>
      <c r="O18" s="69">
        <v>4</v>
      </c>
      <c r="P18" s="69">
        <v>1</v>
      </c>
      <c r="Q18" s="69">
        <v>5</v>
      </c>
      <c r="R18" s="69">
        <v>3</v>
      </c>
      <c r="S18" s="69">
        <v>12</v>
      </c>
      <c r="T18" s="173">
        <f>SUM(H18:S18)</f>
        <v>41</v>
      </c>
      <c r="U18" s="69" t="s">
        <v>638</v>
      </c>
      <c r="V18" s="34"/>
      <c r="W18" s="34"/>
      <c r="X18" s="21"/>
      <c r="Y18" s="21"/>
      <c r="Z18" s="21"/>
      <c r="AA18" s="21"/>
      <c r="AB18" s="21"/>
      <c r="AC18" s="21"/>
      <c r="AD18" s="21"/>
      <c r="AE18" s="21"/>
      <c r="AF18" s="41"/>
      <c r="AG18" s="41"/>
      <c r="AH18" s="37"/>
      <c r="AI18" s="37"/>
      <c r="AJ18" s="37"/>
      <c r="AK18" s="37"/>
      <c r="AL18" s="21"/>
      <c r="AM18" s="21"/>
      <c r="AN18" s="22"/>
      <c r="AO18" s="37"/>
      <c r="AP18" s="37"/>
      <c r="AQ18" s="37"/>
      <c r="AR18" s="37"/>
      <c r="AS18" s="41"/>
      <c r="AT18" s="41"/>
      <c r="AU18" s="21"/>
      <c r="AV18" s="37"/>
      <c r="AW18" s="37"/>
      <c r="AX18" s="37"/>
      <c r="AY18" s="37"/>
      <c r="AZ18" s="21"/>
      <c r="BA18" s="21"/>
      <c r="BB18" s="21"/>
      <c r="BC18" s="21"/>
      <c r="BD18" s="21"/>
      <c r="BE18" s="37"/>
      <c r="BF18" s="37"/>
      <c r="BG18" s="37"/>
      <c r="BH18" s="37"/>
    </row>
    <row r="19" spans="1:60" ht="30" x14ac:dyDescent="0.25">
      <c r="A19" s="152">
        <v>9</v>
      </c>
      <c r="B19" s="138" t="s">
        <v>617</v>
      </c>
      <c r="C19" s="138" t="s">
        <v>234</v>
      </c>
      <c r="D19" s="138" t="s">
        <v>226</v>
      </c>
      <c r="E19" s="138" t="s">
        <v>580</v>
      </c>
      <c r="F19" s="138" t="s">
        <v>581</v>
      </c>
      <c r="G19" s="72">
        <v>11</v>
      </c>
      <c r="H19" s="69">
        <v>2</v>
      </c>
      <c r="I19" s="69">
        <v>5</v>
      </c>
      <c r="J19" s="69">
        <v>1</v>
      </c>
      <c r="K19" s="69">
        <v>4</v>
      </c>
      <c r="L19" s="69">
        <v>0</v>
      </c>
      <c r="M19" s="69">
        <v>0</v>
      </c>
      <c r="N19" s="69">
        <v>20</v>
      </c>
      <c r="O19" s="69">
        <v>9</v>
      </c>
      <c r="P19" s="69">
        <v>0</v>
      </c>
      <c r="Q19" s="69">
        <v>0</v>
      </c>
      <c r="R19" s="69">
        <v>0</v>
      </c>
      <c r="S19" s="69">
        <v>0</v>
      </c>
      <c r="T19" s="173">
        <v>41</v>
      </c>
      <c r="U19" s="69" t="s">
        <v>638</v>
      </c>
      <c r="V19" s="34"/>
      <c r="W19" s="34"/>
      <c r="X19" s="21"/>
      <c r="Y19" s="21"/>
      <c r="Z19" s="21"/>
      <c r="AA19" s="21"/>
      <c r="AB19" s="21"/>
      <c r="AC19" s="21"/>
      <c r="AD19" s="21"/>
      <c r="AE19" s="21"/>
      <c r="AF19" s="41"/>
      <c r="AG19" s="41"/>
      <c r="AH19" s="37"/>
      <c r="AI19" s="37"/>
      <c r="AJ19" s="37"/>
      <c r="AK19" s="37"/>
      <c r="AL19" s="21"/>
      <c r="AM19" s="21"/>
      <c r="AN19" s="22"/>
      <c r="AO19" s="37"/>
      <c r="AP19" s="37"/>
      <c r="AQ19" s="37"/>
      <c r="AR19" s="37"/>
      <c r="AS19" s="41"/>
      <c r="AT19" s="41"/>
      <c r="AU19" s="21"/>
      <c r="AV19" s="37"/>
      <c r="AW19" s="37"/>
      <c r="AX19" s="37"/>
      <c r="AY19" s="37"/>
      <c r="AZ19" s="21"/>
      <c r="BA19" s="21"/>
      <c r="BB19" s="21"/>
      <c r="BC19" s="21"/>
      <c r="BD19" s="21"/>
      <c r="BE19" s="37"/>
      <c r="BF19" s="37"/>
      <c r="BG19" s="37"/>
      <c r="BH19" s="37"/>
    </row>
    <row r="20" spans="1:60" ht="30" x14ac:dyDescent="0.25">
      <c r="A20" s="162">
        <v>10</v>
      </c>
      <c r="B20" s="137" t="s">
        <v>528</v>
      </c>
      <c r="C20" s="137" t="s">
        <v>119</v>
      </c>
      <c r="D20" s="137" t="s">
        <v>106</v>
      </c>
      <c r="E20" s="137" t="s">
        <v>434</v>
      </c>
      <c r="F20" s="137" t="s">
        <v>520</v>
      </c>
      <c r="G20" s="70">
        <v>11</v>
      </c>
      <c r="H20" s="71">
        <v>5</v>
      </c>
      <c r="I20" s="71">
        <v>3</v>
      </c>
      <c r="J20" s="71">
        <v>2</v>
      </c>
      <c r="K20" s="71">
        <v>4</v>
      </c>
      <c r="L20" s="71">
        <v>0</v>
      </c>
      <c r="M20" s="71">
        <v>0</v>
      </c>
      <c r="N20" s="71">
        <v>9</v>
      </c>
      <c r="O20" s="71">
        <v>9</v>
      </c>
      <c r="P20" s="71">
        <v>8</v>
      </c>
      <c r="Q20" s="71">
        <v>0</v>
      </c>
      <c r="R20" s="71">
        <v>0</v>
      </c>
      <c r="S20" s="71">
        <v>0</v>
      </c>
      <c r="T20" s="174">
        <v>40</v>
      </c>
      <c r="U20" s="71" t="s">
        <v>638</v>
      </c>
      <c r="V20" s="34"/>
      <c r="W20" s="34"/>
      <c r="X20" s="21"/>
      <c r="Y20" s="21"/>
      <c r="Z20" s="21"/>
      <c r="AA20" s="21"/>
      <c r="AB20" s="21"/>
      <c r="AC20" s="21"/>
      <c r="AD20" s="21"/>
      <c r="AE20" s="21"/>
      <c r="AF20" s="41"/>
      <c r="AG20" s="41"/>
      <c r="AH20" s="37"/>
      <c r="AI20" s="37"/>
      <c r="AJ20" s="37"/>
      <c r="AK20" s="37"/>
      <c r="AL20" s="21"/>
      <c r="AM20" s="21"/>
      <c r="AN20" s="22"/>
      <c r="AO20" s="37"/>
      <c r="AP20" s="37"/>
      <c r="AQ20" s="37"/>
      <c r="AR20" s="37"/>
      <c r="AS20" s="41"/>
      <c r="AT20" s="41"/>
      <c r="AU20" s="21"/>
      <c r="AV20" s="37"/>
      <c r="AW20" s="37"/>
      <c r="AX20" s="37"/>
      <c r="AY20" s="37"/>
      <c r="AZ20" s="21"/>
      <c r="BA20" s="21"/>
      <c r="BB20" s="21"/>
      <c r="BC20" s="21"/>
      <c r="BD20" s="21"/>
      <c r="BE20" s="37"/>
      <c r="BF20" s="37"/>
      <c r="BG20" s="37"/>
      <c r="BH20" s="37"/>
    </row>
    <row r="21" spans="1:60" ht="30" x14ac:dyDescent="0.25">
      <c r="A21" s="152">
        <v>11</v>
      </c>
      <c r="B21" s="138" t="s">
        <v>618</v>
      </c>
      <c r="C21" s="138" t="s">
        <v>358</v>
      </c>
      <c r="D21" s="138" t="s">
        <v>165</v>
      </c>
      <c r="E21" s="138" t="s">
        <v>580</v>
      </c>
      <c r="F21" s="138" t="s">
        <v>581</v>
      </c>
      <c r="G21" s="72">
        <v>11</v>
      </c>
      <c r="H21" s="69">
        <v>2</v>
      </c>
      <c r="I21" s="69">
        <v>4</v>
      </c>
      <c r="J21" s="69">
        <v>1</v>
      </c>
      <c r="K21" s="69">
        <v>4</v>
      </c>
      <c r="L21" s="69">
        <v>3</v>
      </c>
      <c r="M21" s="69">
        <v>0</v>
      </c>
      <c r="N21" s="69">
        <v>18</v>
      </c>
      <c r="O21" s="69">
        <v>0</v>
      </c>
      <c r="P21" s="69">
        <v>8</v>
      </c>
      <c r="Q21" s="69">
        <v>0</v>
      </c>
      <c r="R21" s="69">
        <v>0</v>
      </c>
      <c r="S21" s="69">
        <v>0</v>
      </c>
      <c r="T21" s="173">
        <v>40</v>
      </c>
      <c r="U21" s="69" t="s">
        <v>638</v>
      </c>
      <c r="V21" s="34"/>
      <c r="W21" s="34"/>
      <c r="X21" s="21"/>
      <c r="Y21" s="21"/>
      <c r="Z21" s="21"/>
      <c r="AA21" s="21"/>
      <c r="AB21" s="21"/>
      <c r="AC21" s="21"/>
      <c r="AD21" s="21"/>
      <c r="AE21" s="21"/>
      <c r="AF21" s="41"/>
      <c r="AG21" s="41"/>
      <c r="AH21" s="37"/>
      <c r="AI21" s="37"/>
      <c r="AJ21" s="37"/>
      <c r="AK21" s="37"/>
      <c r="AL21" s="21"/>
      <c r="AM21" s="21"/>
      <c r="AN21" s="22"/>
      <c r="AO21" s="37"/>
      <c r="AP21" s="37"/>
      <c r="AQ21" s="37"/>
      <c r="AR21" s="37"/>
      <c r="AS21" s="41"/>
      <c r="AT21" s="41"/>
      <c r="AU21" s="21"/>
      <c r="AV21" s="37"/>
      <c r="AW21" s="37"/>
      <c r="AX21" s="37"/>
      <c r="AY21" s="37"/>
      <c r="AZ21" s="21"/>
      <c r="BA21" s="21"/>
      <c r="BB21" s="21"/>
      <c r="BC21" s="21"/>
      <c r="BD21" s="21"/>
      <c r="BE21" s="37"/>
      <c r="BF21" s="37"/>
      <c r="BG21" s="37"/>
      <c r="BH21" s="37"/>
    </row>
    <row r="22" spans="1:60" ht="30" x14ac:dyDescent="0.25">
      <c r="A22" s="152">
        <v>12</v>
      </c>
      <c r="B22" s="138" t="s">
        <v>429</v>
      </c>
      <c r="C22" s="138" t="s">
        <v>144</v>
      </c>
      <c r="D22" s="138" t="s">
        <v>136</v>
      </c>
      <c r="E22" s="138" t="s">
        <v>392</v>
      </c>
      <c r="F22" s="138" t="s">
        <v>399</v>
      </c>
      <c r="G22" s="72">
        <v>11</v>
      </c>
      <c r="H22" s="69">
        <v>2</v>
      </c>
      <c r="I22" s="69">
        <v>5</v>
      </c>
      <c r="J22" s="69">
        <v>0</v>
      </c>
      <c r="K22" s="69">
        <v>4</v>
      </c>
      <c r="L22" s="69">
        <v>0</v>
      </c>
      <c r="M22" s="69">
        <v>1</v>
      </c>
      <c r="N22" s="69">
        <v>8</v>
      </c>
      <c r="O22" s="69">
        <v>0</v>
      </c>
      <c r="P22" s="69">
        <v>8</v>
      </c>
      <c r="Q22" s="69">
        <v>3</v>
      </c>
      <c r="R22" s="69">
        <v>3</v>
      </c>
      <c r="S22" s="69">
        <v>5</v>
      </c>
      <c r="T22" s="173">
        <v>39</v>
      </c>
      <c r="U22" s="69" t="s">
        <v>638</v>
      </c>
      <c r="V22" s="34"/>
      <c r="W22" s="34"/>
      <c r="X22" s="21"/>
      <c r="Y22" s="21"/>
      <c r="Z22" s="21"/>
      <c r="AA22" s="21"/>
      <c r="AB22" s="21"/>
      <c r="AC22" s="21"/>
      <c r="AD22" s="21"/>
      <c r="AE22" s="21"/>
      <c r="AF22" s="41"/>
      <c r="AG22" s="41"/>
      <c r="AH22" s="37"/>
      <c r="AI22" s="37"/>
      <c r="AJ22" s="37"/>
      <c r="AK22" s="37"/>
      <c r="AL22" s="21"/>
      <c r="AM22" s="21"/>
      <c r="AN22" s="22"/>
      <c r="AO22" s="37"/>
      <c r="AP22" s="37"/>
      <c r="AQ22" s="37"/>
      <c r="AR22" s="37"/>
      <c r="AS22" s="41"/>
      <c r="AT22" s="41"/>
      <c r="AU22" s="21"/>
      <c r="AV22" s="37"/>
      <c r="AW22" s="37"/>
      <c r="AX22" s="37"/>
      <c r="AY22" s="37"/>
      <c r="AZ22" s="21"/>
      <c r="BA22" s="21"/>
      <c r="BB22" s="21"/>
      <c r="BC22" s="21"/>
      <c r="BD22" s="21"/>
      <c r="BE22" s="37"/>
      <c r="BF22" s="37"/>
      <c r="BG22" s="37"/>
      <c r="BH22" s="37"/>
    </row>
    <row r="23" spans="1:60" ht="30" x14ac:dyDescent="0.25">
      <c r="A23" s="152">
        <v>13</v>
      </c>
      <c r="B23" s="138" t="s">
        <v>359</v>
      </c>
      <c r="C23" s="138" t="s">
        <v>105</v>
      </c>
      <c r="D23" s="138" t="s">
        <v>106</v>
      </c>
      <c r="E23" s="138" t="s">
        <v>355</v>
      </c>
      <c r="F23" s="138" t="s">
        <v>333</v>
      </c>
      <c r="G23" s="72">
        <v>11</v>
      </c>
      <c r="H23" s="69">
        <v>2</v>
      </c>
      <c r="I23" s="69">
        <v>5</v>
      </c>
      <c r="J23" s="69">
        <v>0</v>
      </c>
      <c r="K23" s="69">
        <v>8</v>
      </c>
      <c r="L23" s="69">
        <v>4</v>
      </c>
      <c r="M23" s="69">
        <v>0</v>
      </c>
      <c r="N23" s="69">
        <v>5</v>
      </c>
      <c r="O23" s="69">
        <v>0</v>
      </c>
      <c r="P23" s="69">
        <v>6</v>
      </c>
      <c r="Q23" s="69">
        <v>6</v>
      </c>
      <c r="R23" s="69">
        <v>0</v>
      </c>
      <c r="S23" s="69">
        <v>3</v>
      </c>
      <c r="T23" s="173">
        <v>39</v>
      </c>
      <c r="U23" s="69" t="s">
        <v>638</v>
      </c>
      <c r="V23" s="34"/>
      <c r="W23" s="34"/>
      <c r="X23" s="21"/>
      <c r="Y23" s="21"/>
      <c r="Z23" s="21"/>
      <c r="AA23" s="21"/>
      <c r="AB23" s="21"/>
      <c r="AC23" s="21"/>
      <c r="AD23" s="21"/>
      <c r="AE23" s="21"/>
      <c r="AF23" s="41"/>
      <c r="AG23" s="41"/>
      <c r="AH23" s="37"/>
      <c r="AI23" s="37"/>
      <c r="AJ23" s="37"/>
      <c r="AK23" s="37"/>
      <c r="AL23" s="21"/>
      <c r="AM23" s="21"/>
      <c r="AN23" s="22"/>
      <c r="AO23" s="37"/>
      <c r="AP23" s="37"/>
      <c r="AQ23" s="37"/>
      <c r="AR23" s="37"/>
      <c r="AS23" s="41"/>
      <c r="AT23" s="41"/>
      <c r="AU23" s="21"/>
      <c r="AV23" s="37"/>
      <c r="AW23" s="37"/>
      <c r="AX23" s="37"/>
      <c r="AY23" s="37"/>
      <c r="AZ23" s="21"/>
      <c r="BA23" s="21"/>
      <c r="BB23" s="21"/>
      <c r="BC23" s="21"/>
      <c r="BD23" s="21"/>
      <c r="BE23" s="37"/>
      <c r="BF23" s="37"/>
      <c r="BG23" s="37"/>
      <c r="BH23" s="37"/>
    </row>
    <row r="24" spans="1:60" ht="30" x14ac:dyDescent="0.25">
      <c r="A24" s="162">
        <v>14</v>
      </c>
      <c r="B24" s="137" t="s">
        <v>529</v>
      </c>
      <c r="C24" s="137" t="s">
        <v>216</v>
      </c>
      <c r="D24" s="137" t="s">
        <v>178</v>
      </c>
      <c r="E24" s="137" t="s">
        <v>434</v>
      </c>
      <c r="F24" s="137" t="s">
        <v>520</v>
      </c>
      <c r="G24" s="70">
        <v>11</v>
      </c>
      <c r="H24" s="71">
        <v>4</v>
      </c>
      <c r="I24" s="71">
        <v>3</v>
      </c>
      <c r="J24" s="71">
        <v>2</v>
      </c>
      <c r="K24" s="71">
        <v>4</v>
      </c>
      <c r="L24" s="71">
        <v>0</v>
      </c>
      <c r="M24" s="71">
        <v>0</v>
      </c>
      <c r="N24" s="71">
        <v>8</v>
      </c>
      <c r="O24" s="71">
        <v>9</v>
      </c>
      <c r="P24" s="71">
        <v>8</v>
      </c>
      <c r="Q24" s="71">
        <v>0</v>
      </c>
      <c r="R24" s="71">
        <v>0</v>
      </c>
      <c r="S24" s="71">
        <v>0</v>
      </c>
      <c r="T24" s="174">
        <v>38</v>
      </c>
      <c r="U24" s="71" t="s">
        <v>638</v>
      </c>
      <c r="V24" s="34"/>
      <c r="W24" s="34"/>
      <c r="X24" s="21"/>
      <c r="Y24" s="21"/>
      <c r="Z24" s="21"/>
      <c r="AA24" s="21"/>
      <c r="AB24" s="21"/>
      <c r="AC24" s="21"/>
      <c r="AD24" s="21"/>
      <c r="AE24" s="21"/>
      <c r="AF24" s="41"/>
      <c r="AG24" s="41"/>
      <c r="AH24" s="37"/>
      <c r="AI24" s="37"/>
      <c r="AJ24" s="37"/>
      <c r="AK24" s="37"/>
      <c r="AL24" s="21"/>
      <c r="AM24" s="21"/>
      <c r="AN24" s="22"/>
      <c r="AO24" s="37"/>
      <c r="AP24" s="37"/>
      <c r="AQ24" s="37"/>
      <c r="AR24" s="37"/>
      <c r="AS24" s="41"/>
      <c r="AT24" s="41"/>
      <c r="AU24" s="21"/>
      <c r="AV24" s="37"/>
      <c r="AW24" s="37"/>
      <c r="AX24" s="37"/>
      <c r="AY24" s="37"/>
      <c r="AZ24" s="21"/>
      <c r="BA24" s="21"/>
      <c r="BB24" s="21"/>
      <c r="BC24" s="21"/>
      <c r="BD24" s="21"/>
      <c r="BE24" s="37"/>
      <c r="BF24" s="37"/>
      <c r="BG24" s="37"/>
      <c r="BH24" s="37"/>
    </row>
    <row r="25" spans="1:60" ht="30" x14ac:dyDescent="0.25">
      <c r="A25" s="162">
        <v>15</v>
      </c>
      <c r="B25" s="137" t="s">
        <v>530</v>
      </c>
      <c r="C25" s="137" t="s">
        <v>531</v>
      </c>
      <c r="D25" s="137" t="s">
        <v>245</v>
      </c>
      <c r="E25" s="137" t="s">
        <v>434</v>
      </c>
      <c r="F25" s="137" t="s">
        <v>520</v>
      </c>
      <c r="G25" s="70">
        <v>11</v>
      </c>
      <c r="H25" s="71">
        <v>2</v>
      </c>
      <c r="I25" s="71">
        <v>5</v>
      </c>
      <c r="J25" s="71">
        <v>2</v>
      </c>
      <c r="K25" s="71">
        <v>4</v>
      </c>
      <c r="L25" s="71">
        <v>0</v>
      </c>
      <c r="M25" s="71">
        <v>0</v>
      </c>
      <c r="N25" s="71">
        <v>0</v>
      </c>
      <c r="O25" s="71">
        <v>7</v>
      </c>
      <c r="P25" s="71">
        <v>4</v>
      </c>
      <c r="Q25" s="71">
        <v>6</v>
      </c>
      <c r="R25" s="71">
        <v>3</v>
      </c>
      <c r="S25" s="71">
        <v>3</v>
      </c>
      <c r="T25" s="174">
        <v>36</v>
      </c>
      <c r="U25" s="71" t="s">
        <v>638</v>
      </c>
      <c r="V25" s="34"/>
      <c r="W25" s="34"/>
      <c r="X25" s="21"/>
      <c r="Y25" s="21"/>
      <c r="Z25" s="21"/>
      <c r="AA25" s="21"/>
      <c r="AB25" s="21"/>
      <c r="AC25" s="21"/>
      <c r="AD25" s="21"/>
      <c r="AE25" s="21"/>
      <c r="AF25" s="41"/>
      <c r="AG25" s="41"/>
      <c r="AH25" s="37"/>
      <c r="AI25" s="37"/>
      <c r="AJ25" s="37"/>
      <c r="AK25" s="37"/>
      <c r="AL25" s="21"/>
      <c r="AM25" s="21"/>
      <c r="AN25" s="22"/>
      <c r="AO25" s="37"/>
      <c r="AP25" s="37"/>
      <c r="AQ25" s="37"/>
      <c r="AR25" s="37"/>
      <c r="AS25" s="41"/>
      <c r="AT25" s="41"/>
      <c r="AU25" s="21"/>
      <c r="AV25" s="37"/>
      <c r="AW25" s="37"/>
      <c r="AX25" s="37"/>
      <c r="AY25" s="37"/>
      <c r="AZ25" s="21"/>
      <c r="BA25" s="21"/>
      <c r="BB25" s="21"/>
      <c r="BC25" s="21"/>
      <c r="BD25" s="21"/>
      <c r="BE25" s="37"/>
      <c r="BF25" s="37"/>
      <c r="BG25" s="37"/>
      <c r="BH25" s="37"/>
    </row>
    <row r="26" spans="1:60" ht="30" x14ac:dyDescent="0.25">
      <c r="A26" s="162">
        <v>16</v>
      </c>
      <c r="B26" s="137" t="s">
        <v>532</v>
      </c>
      <c r="C26" s="137" t="s">
        <v>272</v>
      </c>
      <c r="D26" s="137" t="s">
        <v>173</v>
      </c>
      <c r="E26" s="137" t="s">
        <v>434</v>
      </c>
      <c r="F26" s="137" t="s">
        <v>520</v>
      </c>
      <c r="G26" s="70">
        <v>11</v>
      </c>
      <c r="H26" s="71">
        <v>3</v>
      </c>
      <c r="I26" s="71">
        <v>5</v>
      </c>
      <c r="J26" s="71">
        <v>2</v>
      </c>
      <c r="K26" s="71">
        <v>4</v>
      </c>
      <c r="L26" s="71">
        <v>0</v>
      </c>
      <c r="M26" s="71">
        <v>0</v>
      </c>
      <c r="N26" s="71">
        <v>8</v>
      </c>
      <c r="O26" s="71">
        <v>7</v>
      </c>
      <c r="P26" s="71">
        <v>7</v>
      </c>
      <c r="Q26" s="71">
        <v>0</v>
      </c>
      <c r="R26" s="71">
        <v>0</v>
      </c>
      <c r="S26" s="71">
        <v>0</v>
      </c>
      <c r="T26" s="174">
        <v>36</v>
      </c>
      <c r="U26" s="71" t="s">
        <v>638</v>
      </c>
      <c r="V26" s="34"/>
      <c r="W26" s="34"/>
      <c r="X26" s="21"/>
      <c r="Y26" s="21"/>
      <c r="Z26" s="21"/>
      <c r="AA26" s="21"/>
      <c r="AB26" s="21"/>
      <c r="AC26" s="21"/>
      <c r="AD26" s="21"/>
      <c r="AE26" s="21"/>
      <c r="AF26" s="41"/>
      <c r="AG26" s="41"/>
      <c r="AH26" s="37"/>
      <c r="AI26" s="37"/>
      <c r="AJ26" s="37"/>
      <c r="AK26" s="37"/>
      <c r="AL26" s="21"/>
      <c r="AM26" s="21"/>
      <c r="AN26" s="22"/>
      <c r="AO26" s="37"/>
      <c r="AP26" s="37"/>
      <c r="AQ26" s="37"/>
      <c r="AR26" s="37"/>
      <c r="AS26" s="41"/>
      <c r="AT26" s="41"/>
      <c r="AU26" s="21"/>
      <c r="AV26" s="37"/>
      <c r="AW26" s="37"/>
      <c r="AX26" s="37"/>
      <c r="AY26" s="37"/>
      <c r="AZ26" s="21"/>
      <c r="BA26" s="21"/>
      <c r="BB26" s="21"/>
      <c r="BC26" s="21"/>
      <c r="BD26" s="21"/>
      <c r="BE26" s="37"/>
      <c r="BF26" s="37"/>
      <c r="BG26" s="37"/>
      <c r="BH26" s="37"/>
    </row>
    <row r="27" spans="1:60" ht="30" x14ac:dyDescent="0.25">
      <c r="A27" s="152">
        <v>17</v>
      </c>
      <c r="B27" s="138" t="s">
        <v>360</v>
      </c>
      <c r="C27" s="138" t="s">
        <v>119</v>
      </c>
      <c r="D27" s="138" t="s">
        <v>295</v>
      </c>
      <c r="E27" s="138" t="s">
        <v>355</v>
      </c>
      <c r="F27" s="138" t="s">
        <v>333</v>
      </c>
      <c r="G27" s="72">
        <v>11</v>
      </c>
      <c r="H27" s="69">
        <v>4</v>
      </c>
      <c r="I27" s="69">
        <v>3</v>
      </c>
      <c r="J27" s="69">
        <v>0</v>
      </c>
      <c r="K27" s="69">
        <v>1</v>
      </c>
      <c r="L27" s="69">
        <v>2</v>
      </c>
      <c r="M27" s="69">
        <v>2</v>
      </c>
      <c r="N27" s="69">
        <v>5</v>
      </c>
      <c r="O27" s="69">
        <v>9</v>
      </c>
      <c r="P27" s="69">
        <v>7</v>
      </c>
      <c r="Q27" s="69">
        <v>3</v>
      </c>
      <c r="R27" s="69">
        <v>0</v>
      </c>
      <c r="S27" s="69">
        <v>0</v>
      </c>
      <c r="T27" s="173">
        <v>36</v>
      </c>
      <c r="U27" s="69" t="s">
        <v>638</v>
      </c>
      <c r="V27" s="34"/>
      <c r="W27" s="34"/>
      <c r="X27" s="21"/>
      <c r="Y27" s="21"/>
      <c r="Z27" s="21"/>
      <c r="AA27" s="21"/>
      <c r="AB27" s="21"/>
      <c r="AC27" s="21"/>
      <c r="AD27" s="21"/>
      <c r="AE27" s="21"/>
      <c r="AF27" s="41"/>
      <c r="AG27" s="41"/>
      <c r="AH27" s="37"/>
      <c r="AI27" s="37"/>
      <c r="AJ27" s="37"/>
      <c r="AK27" s="37"/>
      <c r="AL27" s="21"/>
      <c r="AM27" s="21"/>
      <c r="AN27" s="22"/>
      <c r="AO27" s="37"/>
      <c r="AP27" s="37"/>
      <c r="AQ27" s="37"/>
      <c r="AR27" s="37"/>
      <c r="AS27" s="41"/>
      <c r="AT27" s="41"/>
      <c r="AU27" s="21"/>
      <c r="AV27" s="37"/>
      <c r="AW27" s="37"/>
      <c r="AX27" s="37"/>
      <c r="AY27" s="37"/>
      <c r="AZ27" s="21"/>
      <c r="BA27" s="21"/>
      <c r="BB27" s="21"/>
      <c r="BC27" s="21"/>
      <c r="BD27" s="21"/>
      <c r="BE27" s="37"/>
      <c r="BF27" s="37"/>
      <c r="BG27" s="37"/>
      <c r="BH27" s="37"/>
    </row>
    <row r="28" spans="1:60" ht="30" x14ac:dyDescent="0.25">
      <c r="A28" s="152">
        <v>18</v>
      </c>
      <c r="B28" s="138" t="s">
        <v>619</v>
      </c>
      <c r="C28" s="138" t="s">
        <v>427</v>
      </c>
      <c r="D28" s="138" t="s">
        <v>106</v>
      </c>
      <c r="E28" s="138" t="s">
        <v>580</v>
      </c>
      <c r="F28" s="138" t="s">
        <v>581</v>
      </c>
      <c r="G28" s="72">
        <v>11</v>
      </c>
      <c r="H28" s="69">
        <v>4</v>
      </c>
      <c r="I28" s="69">
        <v>5</v>
      </c>
      <c r="J28" s="69">
        <v>2</v>
      </c>
      <c r="K28" s="69">
        <v>0</v>
      </c>
      <c r="L28" s="69">
        <v>0</v>
      </c>
      <c r="M28" s="69">
        <v>3</v>
      </c>
      <c r="N28" s="69">
        <v>15</v>
      </c>
      <c r="O28" s="69">
        <v>0</v>
      </c>
      <c r="P28" s="69">
        <v>7</v>
      </c>
      <c r="Q28" s="69">
        <v>0</v>
      </c>
      <c r="R28" s="69">
        <v>0</v>
      </c>
      <c r="S28" s="69">
        <v>0</v>
      </c>
      <c r="T28" s="173">
        <v>36</v>
      </c>
      <c r="U28" s="69" t="s">
        <v>638</v>
      </c>
      <c r="V28" s="34"/>
      <c r="W28" s="34"/>
      <c r="X28" s="21"/>
      <c r="Y28" s="21"/>
      <c r="Z28" s="21"/>
      <c r="AA28" s="21"/>
      <c r="AB28" s="21"/>
      <c r="AC28" s="21"/>
      <c r="AD28" s="21"/>
      <c r="AE28" s="21"/>
      <c r="AF28" s="41"/>
      <c r="AG28" s="41"/>
      <c r="AH28" s="37"/>
      <c r="AI28" s="37"/>
      <c r="AJ28" s="37"/>
      <c r="AK28" s="37"/>
      <c r="AL28" s="21"/>
      <c r="AM28" s="21"/>
      <c r="AN28" s="22"/>
      <c r="AO28" s="37"/>
      <c r="AP28" s="37"/>
      <c r="AQ28" s="37"/>
      <c r="AR28" s="37"/>
      <c r="AS28" s="41"/>
      <c r="AT28" s="41"/>
      <c r="AU28" s="21"/>
      <c r="AV28" s="37"/>
      <c r="AW28" s="37"/>
      <c r="AX28" s="37"/>
      <c r="AY28" s="37"/>
      <c r="AZ28" s="21"/>
      <c r="BA28" s="21"/>
      <c r="BB28" s="21"/>
      <c r="BC28" s="21"/>
      <c r="BD28" s="21"/>
      <c r="BE28" s="37"/>
      <c r="BF28" s="37"/>
      <c r="BG28" s="37"/>
      <c r="BH28" s="37"/>
    </row>
    <row r="29" spans="1:60" ht="30" x14ac:dyDescent="0.25">
      <c r="A29" s="152">
        <v>19</v>
      </c>
      <c r="B29" s="138" t="s">
        <v>430</v>
      </c>
      <c r="C29" s="138" t="s">
        <v>403</v>
      </c>
      <c r="D29" s="138" t="s">
        <v>187</v>
      </c>
      <c r="E29" s="138" t="s">
        <v>392</v>
      </c>
      <c r="F29" s="138" t="s">
        <v>399</v>
      </c>
      <c r="G29" s="72">
        <v>11</v>
      </c>
      <c r="H29" s="69">
        <v>5</v>
      </c>
      <c r="I29" s="69">
        <v>3</v>
      </c>
      <c r="J29" s="69">
        <v>0</v>
      </c>
      <c r="K29" s="69">
        <v>2</v>
      </c>
      <c r="L29" s="69">
        <v>5</v>
      </c>
      <c r="M29" s="69">
        <v>0</v>
      </c>
      <c r="N29" s="69">
        <v>5</v>
      </c>
      <c r="O29" s="69">
        <v>9</v>
      </c>
      <c r="P29" s="69">
        <v>4</v>
      </c>
      <c r="Q29" s="69">
        <v>0</v>
      </c>
      <c r="R29" s="69">
        <v>0</v>
      </c>
      <c r="S29" s="69">
        <v>0</v>
      </c>
      <c r="T29" s="173">
        <v>33</v>
      </c>
      <c r="U29" s="69" t="s">
        <v>638</v>
      </c>
      <c r="V29" s="34"/>
      <c r="W29" s="34"/>
      <c r="X29" s="21"/>
      <c r="Y29" s="21"/>
      <c r="Z29" s="21"/>
      <c r="AA29" s="21"/>
      <c r="AB29" s="21"/>
      <c r="AC29" s="21"/>
      <c r="AD29" s="21"/>
      <c r="AE29" s="21"/>
      <c r="AF29" s="41"/>
      <c r="AG29" s="41"/>
      <c r="AH29" s="37"/>
      <c r="AI29" s="37"/>
      <c r="AJ29" s="37"/>
      <c r="AK29" s="37"/>
      <c r="AL29" s="21"/>
      <c r="AM29" s="21"/>
      <c r="AN29" s="22"/>
      <c r="AO29" s="37"/>
      <c r="AP29" s="37"/>
      <c r="AQ29" s="37"/>
      <c r="AR29" s="37"/>
      <c r="AS29" s="41"/>
      <c r="AT29" s="41"/>
      <c r="AU29" s="21"/>
      <c r="AV29" s="37"/>
      <c r="AW29" s="37"/>
      <c r="AX29" s="37"/>
      <c r="AY29" s="37"/>
      <c r="AZ29" s="21"/>
      <c r="BA29" s="21"/>
      <c r="BB29" s="21"/>
      <c r="BC29" s="21"/>
      <c r="BD29" s="21"/>
      <c r="BE29" s="37"/>
      <c r="BF29" s="37"/>
      <c r="BG29" s="37"/>
      <c r="BH29" s="37"/>
    </row>
    <row r="30" spans="1:60" ht="30" x14ac:dyDescent="0.25">
      <c r="A30" s="152">
        <v>20</v>
      </c>
      <c r="B30" s="138" t="s">
        <v>605</v>
      </c>
      <c r="C30" s="138" t="s">
        <v>105</v>
      </c>
      <c r="D30" s="138" t="s">
        <v>473</v>
      </c>
      <c r="E30" s="138" t="s">
        <v>580</v>
      </c>
      <c r="F30" s="138" t="s">
        <v>581</v>
      </c>
      <c r="G30" s="72">
        <v>11</v>
      </c>
      <c r="H30" s="69">
        <v>4</v>
      </c>
      <c r="I30" s="69">
        <v>5</v>
      </c>
      <c r="J30" s="69">
        <v>1</v>
      </c>
      <c r="K30" s="69">
        <v>1</v>
      </c>
      <c r="L30" s="69">
        <v>0</v>
      </c>
      <c r="M30" s="69">
        <v>0</v>
      </c>
      <c r="N30" s="69">
        <v>8</v>
      </c>
      <c r="O30" s="69">
        <v>9</v>
      </c>
      <c r="P30" s="69">
        <v>5</v>
      </c>
      <c r="Q30" s="69">
        <v>0</v>
      </c>
      <c r="R30" s="69">
        <v>0</v>
      </c>
      <c r="S30" s="69">
        <v>0</v>
      </c>
      <c r="T30" s="173">
        <v>33</v>
      </c>
      <c r="U30" s="69" t="s">
        <v>638</v>
      </c>
      <c r="V30" s="34"/>
      <c r="W30" s="34"/>
      <c r="X30" s="21"/>
      <c r="Y30" s="21"/>
      <c r="Z30" s="21"/>
      <c r="AA30" s="21"/>
      <c r="AB30" s="21"/>
      <c r="AC30" s="21"/>
      <c r="AD30" s="21"/>
      <c r="AE30" s="21"/>
      <c r="AF30" s="41"/>
      <c r="AG30" s="41"/>
      <c r="AH30" s="37"/>
      <c r="AI30" s="37"/>
      <c r="AJ30" s="37"/>
      <c r="AK30" s="37"/>
      <c r="AL30" s="21"/>
      <c r="AM30" s="21"/>
      <c r="AN30" s="22"/>
      <c r="AO30" s="37"/>
      <c r="AP30" s="37"/>
      <c r="AQ30" s="37"/>
      <c r="AR30" s="37"/>
      <c r="AS30" s="41"/>
      <c r="AT30" s="41"/>
      <c r="AU30" s="21"/>
      <c r="AV30" s="37"/>
      <c r="AW30" s="37"/>
      <c r="AX30" s="37"/>
      <c r="AY30" s="37"/>
      <c r="AZ30" s="21"/>
      <c r="BA30" s="21"/>
      <c r="BB30" s="21"/>
      <c r="BC30" s="21"/>
      <c r="BD30" s="21"/>
      <c r="BE30" s="37"/>
      <c r="BF30" s="37"/>
      <c r="BG30" s="37"/>
      <c r="BH30" s="37"/>
    </row>
    <row r="31" spans="1:60" ht="30" x14ac:dyDescent="0.25">
      <c r="A31" s="152">
        <v>21</v>
      </c>
      <c r="B31" s="138" t="s">
        <v>251</v>
      </c>
      <c r="C31" s="138" t="s">
        <v>252</v>
      </c>
      <c r="D31" s="138" t="s">
        <v>253</v>
      </c>
      <c r="E31" s="138" t="s">
        <v>162</v>
      </c>
      <c r="F31" s="151" t="s">
        <v>258</v>
      </c>
      <c r="G31" s="72">
        <v>11</v>
      </c>
      <c r="H31" s="69">
        <v>3</v>
      </c>
      <c r="I31" s="69">
        <v>0</v>
      </c>
      <c r="J31" s="69">
        <v>0</v>
      </c>
      <c r="K31" s="69">
        <v>2</v>
      </c>
      <c r="L31" s="69">
        <v>0</v>
      </c>
      <c r="M31" s="69">
        <v>0</v>
      </c>
      <c r="N31" s="69">
        <v>0</v>
      </c>
      <c r="O31" s="69">
        <v>4</v>
      </c>
      <c r="P31" s="69">
        <v>6</v>
      </c>
      <c r="Q31" s="69">
        <v>7</v>
      </c>
      <c r="R31" s="69">
        <v>7</v>
      </c>
      <c r="S31" s="69">
        <v>2</v>
      </c>
      <c r="T31" s="173">
        <f t="shared" si="0"/>
        <v>31</v>
      </c>
      <c r="U31" s="69" t="s">
        <v>638</v>
      </c>
      <c r="V31" s="34"/>
      <c r="W31" s="34"/>
      <c r="X31" s="21"/>
      <c r="Y31" s="21"/>
      <c r="Z31" s="21"/>
      <c r="AA31" s="21"/>
      <c r="AB31" s="21"/>
      <c r="AC31" s="21"/>
      <c r="AD31" s="21"/>
      <c r="AE31" s="21"/>
      <c r="AF31" s="41"/>
      <c r="AG31" s="41"/>
      <c r="AH31" s="37"/>
      <c r="AI31" s="37"/>
      <c r="AJ31" s="37"/>
      <c r="AK31" s="37"/>
      <c r="AL31" s="21"/>
      <c r="AM31" s="21"/>
      <c r="AN31" s="22"/>
      <c r="AO31" s="37"/>
      <c r="AP31" s="37"/>
      <c r="AQ31" s="37"/>
      <c r="AR31" s="37"/>
      <c r="AS31" s="41"/>
      <c r="AT31" s="41"/>
      <c r="AU31" s="21"/>
      <c r="AV31" s="37"/>
      <c r="AW31" s="37"/>
      <c r="AX31" s="37"/>
      <c r="AY31" s="37"/>
      <c r="AZ31" s="21"/>
      <c r="BA31" s="21"/>
      <c r="BB31" s="21"/>
      <c r="BC31" s="21"/>
      <c r="BD31" s="21"/>
      <c r="BE31" s="37"/>
      <c r="BF31" s="37"/>
      <c r="BG31" s="37"/>
      <c r="BH31" s="37"/>
    </row>
    <row r="32" spans="1:60" ht="30" x14ac:dyDescent="0.25">
      <c r="A32" s="152">
        <v>22</v>
      </c>
      <c r="B32" s="138" t="s">
        <v>329</v>
      </c>
      <c r="C32" s="138" t="s">
        <v>125</v>
      </c>
      <c r="D32" s="138" t="s">
        <v>167</v>
      </c>
      <c r="E32" s="138" t="s">
        <v>326</v>
      </c>
      <c r="F32" s="138" t="s">
        <v>327</v>
      </c>
      <c r="G32" s="72">
        <v>11</v>
      </c>
      <c r="H32" s="69">
        <v>4</v>
      </c>
      <c r="I32" s="69">
        <v>4</v>
      </c>
      <c r="J32" s="69">
        <v>1</v>
      </c>
      <c r="K32" s="69">
        <v>4</v>
      </c>
      <c r="L32" s="69">
        <v>0</v>
      </c>
      <c r="M32" s="69">
        <v>0</v>
      </c>
      <c r="N32" s="69">
        <v>4</v>
      </c>
      <c r="O32" s="69">
        <v>4</v>
      </c>
      <c r="P32" s="69">
        <v>8</v>
      </c>
      <c r="Q32" s="69">
        <v>0</v>
      </c>
      <c r="R32" s="69">
        <v>0</v>
      </c>
      <c r="S32" s="69">
        <v>0</v>
      </c>
      <c r="T32" s="173">
        <f t="shared" si="0"/>
        <v>29</v>
      </c>
      <c r="U32" s="69" t="s">
        <v>638</v>
      </c>
      <c r="V32" s="34"/>
      <c r="W32" s="34"/>
      <c r="X32" s="21"/>
      <c r="Y32" s="21"/>
      <c r="Z32" s="21"/>
      <c r="AA32" s="21"/>
      <c r="AB32" s="21"/>
      <c r="AC32" s="21"/>
      <c r="AD32" s="21"/>
      <c r="AE32" s="21"/>
      <c r="AF32" s="41"/>
      <c r="AG32" s="41"/>
      <c r="AH32" s="37"/>
      <c r="AI32" s="37"/>
      <c r="AJ32" s="37"/>
      <c r="AK32" s="37"/>
      <c r="AL32" s="21"/>
      <c r="AM32" s="21"/>
      <c r="AN32" s="22"/>
      <c r="AO32" s="37"/>
      <c r="AP32" s="37"/>
      <c r="AQ32" s="37"/>
      <c r="AR32" s="37"/>
      <c r="AS32" s="41"/>
      <c r="AT32" s="41"/>
      <c r="AU32" s="21"/>
      <c r="AV32" s="37"/>
      <c r="AW32" s="37"/>
      <c r="AX32" s="37"/>
      <c r="AY32" s="37"/>
      <c r="AZ32" s="21"/>
      <c r="BA32" s="21"/>
      <c r="BB32" s="21"/>
      <c r="BC32" s="21"/>
      <c r="BD32" s="21"/>
      <c r="BE32" s="37"/>
      <c r="BF32" s="37"/>
      <c r="BG32" s="37"/>
      <c r="BH32" s="37"/>
    </row>
    <row r="33" spans="1:60" ht="30" x14ac:dyDescent="0.25">
      <c r="A33" s="152">
        <v>23</v>
      </c>
      <c r="B33" s="138" t="s">
        <v>620</v>
      </c>
      <c r="C33" s="138" t="s">
        <v>621</v>
      </c>
      <c r="D33" s="138" t="s">
        <v>622</v>
      </c>
      <c r="E33" s="138" t="s">
        <v>580</v>
      </c>
      <c r="F33" s="138" t="s">
        <v>581</v>
      </c>
      <c r="G33" s="72">
        <v>11</v>
      </c>
      <c r="H33" s="69">
        <v>1</v>
      </c>
      <c r="I33" s="69">
        <v>5</v>
      </c>
      <c r="J33" s="69">
        <v>2</v>
      </c>
      <c r="K33" s="69">
        <v>2</v>
      </c>
      <c r="L33" s="69">
        <v>0</v>
      </c>
      <c r="M33" s="69">
        <v>0</v>
      </c>
      <c r="N33" s="69">
        <v>19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173">
        <v>29</v>
      </c>
      <c r="U33" s="69" t="s">
        <v>638</v>
      </c>
      <c r="V33" s="34"/>
      <c r="W33" s="34"/>
      <c r="X33" s="21"/>
      <c r="Y33" s="21"/>
      <c r="Z33" s="21"/>
      <c r="AA33" s="21"/>
      <c r="AB33" s="21"/>
      <c r="AC33" s="21"/>
      <c r="AD33" s="21"/>
      <c r="AE33" s="21"/>
      <c r="AF33" s="41"/>
      <c r="AG33" s="41"/>
      <c r="AH33" s="37"/>
      <c r="AI33" s="37"/>
      <c r="AJ33" s="37"/>
      <c r="AK33" s="37"/>
      <c r="AL33" s="21"/>
      <c r="AM33" s="21"/>
      <c r="AN33" s="22"/>
      <c r="AO33" s="37"/>
      <c r="AP33" s="37"/>
      <c r="AQ33" s="37"/>
      <c r="AR33" s="37"/>
      <c r="AS33" s="41"/>
      <c r="AT33" s="41"/>
      <c r="AU33" s="21"/>
      <c r="AV33" s="37"/>
      <c r="AW33" s="37"/>
      <c r="AX33" s="37"/>
      <c r="AY33" s="37"/>
      <c r="AZ33" s="21"/>
      <c r="BA33" s="21"/>
      <c r="BB33" s="21"/>
      <c r="BC33" s="21"/>
      <c r="BD33" s="21"/>
      <c r="BE33" s="37"/>
      <c r="BF33" s="37"/>
      <c r="BG33" s="37"/>
      <c r="BH33" s="37"/>
    </row>
    <row r="34" spans="1:60" ht="30" x14ac:dyDescent="0.25">
      <c r="A34" s="152">
        <v>24</v>
      </c>
      <c r="B34" s="138" t="s">
        <v>361</v>
      </c>
      <c r="C34" s="138" t="s">
        <v>362</v>
      </c>
      <c r="D34" s="138" t="s">
        <v>363</v>
      </c>
      <c r="E34" s="138" t="s">
        <v>355</v>
      </c>
      <c r="F34" s="138" t="s">
        <v>333</v>
      </c>
      <c r="G34" s="72">
        <v>11</v>
      </c>
      <c r="H34" s="69">
        <v>2</v>
      </c>
      <c r="I34" s="69">
        <v>3</v>
      </c>
      <c r="J34" s="69">
        <v>0</v>
      </c>
      <c r="K34" s="69">
        <v>2</v>
      </c>
      <c r="L34" s="69">
        <v>2</v>
      </c>
      <c r="M34" s="69">
        <v>3</v>
      </c>
      <c r="N34" s="69">
        <v>4</v>
      </c>
      <c r="O34" s="69">
        <v>0</v>
      </c>
      <c r="P34" s="69">
        <v>3</v>
      </c>
      <c r="Q34" s="69">
        <v>3</v>
      </c>
      <c r="R34" s="69">
        <v>3</v>
      </c>
      <c r="S34" s="69">
        <v>0</v>
      </c>
      <c r="T34" s="173">
        <v>25</v>
      </c>
      <c r="U34" s="69" t="s">
        <v>638</v>
      </c>
      <c r="V34" s="34"/>
      <c r="W34" s="34"/>
      <c r="X34" s="21"/>
      <c r="Y34" s="21"/>
      <c r="Z34" s="21"/>
      <c r="AA34" s="21"/>
      <c r="AB34" s="21"/>
      <c r="AC34" s="21"/>
      <c r="AD34" s="21"/>
      <c r="AE34" s="21"/>
      <c r="AF34" s="41"/>
      <c r="AG34" s="41"/>
      <c r="AH34" s="37"/>
      <c r="AI34" s="37"/>
      <c r="AJ34" s="37"/>
      <c r="AK34" s="37"/>
      <c r="AL34" s="21"/>
      <c r="AM34" s="21"/>
      <c r="AN34" s="22"/>
      <c r="AO34" s="37"/>
      <c r="AP34" s="37"/>
      <c r="AQ34" s="37"/>
      <c r="AR34" s="37"/>
      <c r="AS34" s="41"/>
      <c r="AT34" s="41"/>
      <c r="AU34" s="21"/>
      <c r="AV34" s="37"/>
      <c r="AW34" s="37"/>
      <c r="AX34" s="37"/>
      <c r="AY34" s="37"/>
      <c r="AZ34" s="21"/>
      <c r="BA34" s="21"/>
      <c r="BB34" s="21"/>
      <c r="BC34" s="21"/>
      <c r="BD34" s="21"/>
      <c r="BE34" s="37"/>
      <c r="BF34" s="37"/>
      <c r="BG34" s="37"/>
      <c r="BH34" s="37"/>
    </row>
    <row r="35" spans="1:60" ht="30" x14ac:dyDescent="0.25">
      <c r="A35" s="162">
        <v>25</v>
      </c>
      <c r="B35" s="137" t="s">
        <v>533</v>
      </c>
      <c r="C35" s="137" t="s">
        <v>403</v>
      </c>
      <c r="D35" s="137" t="s">
        <v>169</v>
      </c>
      <c r="E35" s="137" t="s">
        <v>434</v>
      </c>
      <c r="F35" s="137" t="s">
        <v>520</v>
      </c>
      <c r="G35" s="70">
        <v>11</v>
      </c>
      <c r="H35" s="71">
        <v>4</v>
      </c>
      <c r="I35" s="71">
        <v>5</v>
      </c>
      <c r="J35" s="71">
        <v>2</v>
      </c>
      <c r="K35" s="71">
        <v>2</v>
      </c>
      <c r="L35" s="71">
        <v>0</v>
      </c>
      <c r="M35" s="71">
        <v>0</v>
      </c>
      <c r="N35" s="71">
        <v>0</v>
      </c>
      <c r="O35" s="71">
        <v>7</v>
      </c>
      <c r="P35" s="71">
        <v>1</v>
      </c>
      <c r="Q35" s="71">
        <v>3</v>
      </c>
      <c r="R35" s="71">
        <v>3</v>
      </c>
      <c r="S35" s="71">
        <v>3</v>
      </c>
      <c r="T35" s="174">
        <v>25</v>
      </c>
      <c r="U35" s="71" t="s">
        <v>638</v>
      </c>
      <c r="V35" s="34"/>
      <c r="W35" s="34"/>
      <c r="X35" s="21"/>
      <c r="Y35" s="21"/>
      <c r="Z35" s="21"/>
      <c r="AA35" s="21"/>
      <c r="AB35" s="21"/>
      <c r="AC35" s="21"/>
      <c r="AD35" s="21"/>
      <c r="AE35" s="21"/>
      <c r="AF35" s="41"/>
      <c r="AG35" s="41"/>
      <c r="AH35" s="37"/>
      <c r="AI35" s="37"/>
      <c r="AJ35" s="37"/>
      <c r="AK35" s="37"/>
      <c r="AL35" s="21"/>
      <c r="AM35" s="21"/>
      <c r="AN35" s="22"/>
      <c r="AO35" s="37"/>
      <c r="AP35" s="37"/>
      <c r="AQ35" s="37"/>
      <c r="AR35" s="37"/>
      <c r="AS35" s="41"/>
      <c r="AT35" s="41"/>
      <c r="AU35" s="21"/>
      <c r="AV35" s="37"/>
      <c r="AW35" s="37"/>
      <c r="AX35" s="37"/>
      <c r="AY35" s="37"/>
      <c r="AZ35" s="21"/>
      <c r="BA35" s="21"/>
      <c r="BB35" s="21"/>
      <c r="BC35" s="21"/>
      <c r="BD35" s="21"/>
      <c r="BE35" s="37"/>
      <c r="BF35" s="37"/>
      <c r="BG35" s="37"/>
      <c r="BH35" s="37"/>
    </row>
    <row r="36" spans="1:60" ht="30" x14ac:dyDescent="0.25">
      <c r="A36" s="152">
        <v>26</v>
      </c>
      <c r="B36" s="138" t="s">
        <v>254</v>
      </c>
      <c r="C36" s="138" t="s">
        <v>252</v>
      </c>
      <c r="D36" s="138" t="s">
        <v>255</v>
      </c>
      <c r="E36" s="138" t="s">
        <v>162</v>
      </c>
      <c r="F36" s="151" t="s">
        <v>258</v>
      </c>
      <c r="G36" s="72">
        <v>11</v>
      </c>
      <c r="H36" s="69">
        <v>0</v>
      </c>
      <c r="I36" s="69">
        <v>0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4</v>
      </c>
      <c r="P36" s="69">
        <v>5</v>
      </c>
      <c r="Q36" s="69">
        <v>5</v>
      </c>
      <c r="R36" s="69">
        <v>4</v>
      </c>
      <c r="S36" s="69">
        <v>2</v>
      </c>
      <c r="T36" s="173">
        <f t="shared" si="0"/>
        <v>22</v>
      </c>
      <c r="U36" s="69" t="s">
        <v>638</v>
      </c>
      <c r="V36" s="34"/>
      <c r="W36" s="34"/>
      <c r="X36" s="21"/>
      <c r="Y36" s="21"/>
      <c r="Z36" s="21"/>
      <c r="AA36" s="21"/>
      <c r="AB36" s="21"/>
      <c r="AC36" s="21"/>
      <c r="AD36" s="21"/>
      <c r="AE36" s="21"/>
      <c r="AF36" s="41"/>
      <c r="AG36" s="41"/>
      <c r="AH36" s="37"/>
      <c r="AI36" s="37"/>
      <c r="AJ36" s="37"/>
      <c r="AK36" s="37"/>
      <c r="AL36" s="21"/>
      <c r="AM36" s="21"/>
      <c r="AN36" s="22"/>
      <c r="AO36" s="37"/>
      <c r="AP36" s="37"/>
      <c r="AQ36" s="37"/>
      <c r="AR36" s="37"/>
      <c r="AS36" s="41"/>
      <c r="AT36" s="41"/>
      <c r="AU36" s="21"/>
      <c r="AV36" s="37"/>
      <c r="AW36" s="37"/>
      <c r="AX36" s="37"/>
      <c r="AY36" s="37"/>
      <c r="AZ36" s="21"/>
      <c r="BA36" s="21"/>
      <c r="BB36" s="21"/>
      <c r="BC36" s="21"/>
      <c r="BD36" s="21"/>
      <c r="BE36" s="37"/>
      <c r="BF36" s="37"/>
      <c r="BG36" s="37"/>
      <c r="BH36" s="37"/>
    </row>
    <row r="37" spans="1:60" ht="30" x14ac:dyDescent="0.25">
      <c r="A37" s="152">
        <v>27</v>
      </c>
      <c r="B37" s="138" t="s">
        <v>388</v>
      </c>
      <c r="C37" s="138" t="s">
        <v>358</v>
      </c>
      <c r="D37" s="138" t="s">
        <v>120</v>
      </c>
      <c r="E37" s="138" t="s">
        <v>365</v>
      </c>
      <c r="F37" s="138" t="s">
        <v>366</v>
      </c>
      <c r="G37" s="72">
        <v>11</v>
      </c>
      <c r="H37" s="69">
        <v>2</v>
      </c>
      <c r="I37" s="69">
        <v>3</v>
      </c>
      <c r="J37" s="69">
        <v>2</v>
      </c>
      <c r="K37" s="69">
        <v>4</v>
      </c>
      <c r="L37" s="69">
        <v>0</v>
      </c>
      <c r="M37" s="69">
        <v>0</v>
      </c>
      <c r="N37" s="69">
        <v>2</v>
      </c>
      <c r="O37" s="69">
        <v>1</v>
      </c>
      <c r="P37" s="69">
        <v>6</v>
      </c>
      <c r="Q37" s="69">
        <v>0</v>
      </c>
      <c r="R37" s="69">
        <v>1</v>
      </c>
      <c r="S37" s="69">
        <v>0</v>
      </c>
      <c r="T37" s="173">
        <v>21</v>
      </c>
      <c r="U37" s="69" t="s">
        <v>638</v>
      </c>
      <c r="V37" s="34"/>
      <c r="W37" s="34"/>
      <c r="X37" s="21"/>
      <c r="Y37" s="21"/>
      <c r="Z37" s="21"/>
      <c r="AA37" s="21"/>
      <c r="AB37" s="21"/>
      <c r="AC37" s="21"/>
      <c r="AD37" s="21"/>
      <c r="AE37" s="21"/>
      <c r="AF37" s="41"/>
      <c r="AG37" s="41"/>
      <c r="AH37" s="37"/>
      <c r="AI37" s="37"/>
      <c r="AJ37" s="37"/>
      <c r="AK37" s="37"/>
      <c r="AL37" s="21"/>
      <c r="AM37" s="21"/>
      <c r="AN37" s="22"/>
      <c r="AO37" s="37"/>
      <c r="AP37" s="37"/>
      <c r="AQ37" s="37"/>
      <c r="AR37" s="37"/>
      <c r="AS37" s="41"/>
      <c r="AT37" s="41"/>
      <c r="AU37" s="21"/>
      <c r="AV37" s="37"/>
      <c r="AW37" s="37"/>
      <c r="AX37" s="37"/>
      <c r="AY37" s="37"/>
      <c r="AZ37" s="21"/>
      <c r="BA37" s="21"/>
      <c r="BB37" s="21"/>
      <c r="BC37" s="21"/>
      <c r="BD37" s="21"/>
      <c r="BE37" s="37"/>
      <c r="BF37" s="37"/>
      <c r="BG37" s="37"/>
      <c r="BH37" s="37"/>
    </row>
    <row r="38" spans="1:60" ht="30" x14ac:dyDescent="0.25">
      <c r="A38" s="152">
        <v>28</v>
      </c>
      <c r="B38" s="138" t="s">
        <v>619</v>
      </c>
      <c r="C38" s="138" t="s">
        <v>119</v>
      </c>
      <c r="D38" s="138" t="s">
        <v>106</v>
      </c>
      <c r="E38" s="138" t="s">
        <v>580</v>
      </c>
      <c r="F38" s="138" t="s">
        <v>581</v>
      </c>
      <c r="G38" s="72">
        <v>11</v>
      </c>
      <c r="H38" s="69">
        <v>2</v>
      </c>
      <c r="I38" s="69">
        <v>4</v>
      </c>
      <c r="J38" s="69">
        <v>1</v>
      </c>
      <c r="K38" s="69">
        <v>1</v>
      </c>
      <c r="L38" s="69">
        <v>0</v>
      </c>
      <c r="M38" s="69">
        <v>0</v>
      </c>
      <c r="N38" s="69">
        <v>6</v>
      </c>
      <c r="O38" s="69">
        <v>0</v>
      </c>
      <c r="P38" s="69">
        <v>7</v>
      </c>
      <c r="Q38" s="69">
        <v>0</v>
      </c>
      <c r="R38" s="69">
        <v>0</v>
      </c>
      <c r="S38" s="69">
        <v>0</v>
      </c>
      <c r="T38" s="173">
        <v>21</v>
      </c>
      <c r="U38" s="69" t="s">
        <v>638</v>
      </c>
      <c r="V38" s="34"/>
      <c r="W38" s="34"/>
      <c r="X38" s="21"/>
      <c r="Y38" s="21"/>
      <c r="Z38" s="21"/>
      <c r="AA38" s="21"/>
      <c r="AB38" s="21"/>
      <c r="AC38" s="21"/>
      <c r="AD38" s="21"/>
      <c r="AE38" s="21"/>
      <c r="AF38" s="41"/>
      <c r="AG38" s="41"/>
      <c r="AH38" s="37"/>
      <c r="AI38" s="37"/>
      <c r="AJ38" s="37"/>
      <c r="AK38" s="37"/>
      <c r="AL38" s="21"/>
      <c r="AM38" s="21"/>
      <c r="AN38" s="22"/>
      <c r="AO38" s="37"/>
      <c r="AP38" s="37"/>
      <c r="AQ38" s="37"/>
      <c r="AR38" s="37"/>
      <c r="AS38" s="41"/>
      <c r="AT38" s="41"/>
      <c r="AU38" s="21"/>
      <c r="AV38" s="37"/>
      <c r="AW38" s="37"/>
      <c r="AX38" s="37"/>
      <c r="AY38" s="37"/>
      <c r="AZ38" s="21"/>
      <c r="BA38" s="21"/>
      <c r="BB38" s="21"/>
      <c r="BC38" s="21"/>
      <c r="BD38" s="21"/>
      <c r="BE38" s="37"/>
      <c r="BF38" s="37"/>
      <c r="BG38" s="37"/>
      <c r="BH38" s="37"/>
    </row>
    <row r="39" spans="1:60" ht="30" x14ac:dyDescent="0.25">
      <c r="A39" s="152">
        <v>29</v>
      </c>
      <c r="B39" s="138" t="s">
        <v>623</v>
      </c>
      <c r="C39" s="138" t="s">
        <v>284</v>
      </c>
      <c r="D39" s="138" t="s">
        <v>214</v>
      </c>
      <c r="E39" s="138" t="s">
        <v>580</v>
      </c>
      <c r="F39" s="138" t="s">
        <v>581</v>
      </c>
      <c r="G39" s="72">
        <v>11</v>
      </c>
      <c r="H39" s="69">
        <v>2</v>
      </c>
      <c r="I39" s="69">
        <v>5</v>
      </c>
      <c r="J39" s="69">
        <v>1</v>
      </c>
      <c r="K39" s="69">
        <v>1</v>
      </c>
      <c r="L39" s="69">
        <v>0</v>
      </c>
      <c r="M39" s="69">
        <v>0</v>
      </c>
      <c r="N39" s="69">
        <v>6</v>
      </c>
      <c r="O39" s="69">
        <v>0</v>
      </c>
      <c r="P39" s="69">
        <v>5</v>
      </c>
      <c r="Q39" s="69">
        <v>0</v>
      </c>
      <c r="R39" s="69">
        <v>0</v>
      </c>
      <c r="S39" s="69">
        <v>0</v>
      </c>
      <c r="T39" s="173">
        <v>20</v>
      </c>
      <c r="U39" s="69" t="s">
        <v>638</v>
      </c>
      <c r="V39" s="34"/>
      <c r="W39" s="34"/>
      <c r="X39" s="21"/>
      <c r="Y39" s="21"/>
      <c r="Z39" s="21"/>
      <c r="AA39" s="21"/>
      <c r="AB39" s="21"/>
      <c r="AC39" s="21"/>
      <c r="AD39" s="21"/>
      <c r="AE39" s="21"/>
      <c r="AF39" s="41"/>
      <c r="AG39" s="41"/>
      <c r="AH39" s="37"/>
      <c r="AI39" s="37"/>
      <c r="AJ39" s="37"/>
      <c r="AK39" s="37"/>
      <c r="AL39" s="21"/>
      <c r="AM39" s="21"/>
      <c r="AN39" s="22"/>
      <c r="AO39" s="37"/>
      <c r="AP39" s="37"/>
      <c r="AQ39" s="37"/>
      <c r="AR39" s="37"/>
      <c r="AS39" s="41"/>
      <c r="AT39" s="41"/>
      <c r="AU39" s="21"/>
      <c r="AV39" s="37"/>
      <c r="AW39" s="37"/>
      <c r="AX39" s="37"/>
      <c r="AY39" s="37"/>
      <c r="AZ39" s="21"/>
      <c r="BA39" s="21"/>
      <c r="BB39" s="21"/>
      <c r="BC39" s="21"/>
      <c r="BD39" s="21"/>
      <c r="BE39" s="37"/>
      <c r="BF39" s="37"/>
      <c r="BG39" s="37"/>
      <c r="BH39" s="37"/>
    </row>
    <row r="40" spans="1:60" ht="30" x14ac:dyDescent="0.25">
      <c r="A40" s="152">
        <v>30</v>
      </c>
      <c r="B40" s="138" t="s">
        <v>624</v>
      </c>
      <c r="C40" s="138" t="s">
        <v>175</v>
      </c>
      <c r="D40" s="138" t="s">
        <v>99</v>
      </c>
      <c r="E40" s="138" t="s">
        <v>580</v>
      </c>
      <c r="F40" s="138" t="s">
        <v>581</v>
      </c>
      <c r="G40" s="72">
        <v>11</v>
      </c>
      <c r="H40" s="69">
        <v>1</v>
      </c>
      <c r="I40" s="69">
        <v>5</v>
      </c>
      <c r="J40" s="69">
        <v>1</v>
      </c>
      <c r="K40" s="69">
        <v>1</v>
      </c>
      <c r="L40" s="69">
        <v>0</v>
      </c>
      <c r="M40" s="69">
        <v>0</v>
      </c>
      <c r="N40" s="69">
        <v>6</v>
      </c>
      <c r="O40" s="69">
        <v>0</v>
      </c>
      <c r="P40" s="69">
        <v>6</v>
      </c>
      <c r="Q40" s="69">
        <v>0</v>
      </c>
      <c r="R40" s="69">
        <v>0</v>
      </c>
      <c r="S40" s="69">
        <v>0</v>
      </c>
      <c r="T40" s="173">
        <v>20</v>
      </c>
      <c r="U40" s="69" t="s">
        <v>638</v>
      </c>
      <c r="V40" s="34"/>
      <c r="W40" s="34"/>
      <c r="X40" s="21"/>
      <c r="Y40" s="21"/>
      <c r="Z40" s="21"/>
      <c r="AA40" s="21"/>
      <c r="AB40" s="21"/>
      <c r="AC40" s="21"/>
      <c r="AD40" s="21"/>
      <c r="AE40" s="21"/>
      <c r="AF40" s="41"/>
      <c r="AG40" s="41"/>
      <c r="AH40" s="37"/>
      <c r="AI40" s="37"/>
      <c r="AJ40" s="37"/>
      <c r="AK40" s="37"/>
      <c r="AL40" s="21"/>
      <c r="AM40" s="21"/>
      <c r="AN40" s="22"/>
      <c r="AO40" s="37"/>
      <c r="AP40" s="37"/>
      <c r="AQ40" s="37"/>
      <c r="AR40" s="37"/>
      <c r="AS40" s="41"/>
      <c r="AT40" s="41"/>
      <c r="AU40" s="21"/>
      <c r="AV40" s="37"/>
      <c r="AW40" s="37"/>
      <c r="AX40" s="37"/>
      <c r="AY40" s="37"/>
      <c r="AZ40" s="21"/>
      <c r="BA40" s="21"/>
      <c r="BB40" s="21"/>
      <c r="BC40" s="21"/>
      <c r="BD40" s="21"/>
      <c r="BE40" s="37"/>
      <c r="BF40" s="37"/>
      <c r="BG40" s="37"/>
      <c r="BH40" s="37"/>
    </row>
    <row r="41" spans="1:60" ht="30" x14ac:dyDescent="0.25">
      <c r="A41" s="152">
        <v>31</v>
      </c>
      <c r="B41" s="138" t="s">
        <v>431</v>
      </c>
      <c r="C41" s="138" t="s">
        <v>432</v>
      </c>
      <c r="D41" s="138" t="s">
        <v>169</v>
      </c>
      <c r="E41" s="138" t="s">
        <v>392</v>
      </c>
      <c r="F41" s="138" t="s">
        <v>399</v>
      </c>
      <c r="G41" s="72">
        <v>11</v>
      </c>
      <c r="H41" s="69">
        <v>2</v>
      </c>
      <c r="I41" s="69">
        <v>3</v>
      </c>
      <c r="J41" s="69">
        <v>1</v>
      </c>
      <c r="K41" s="69">
        <v>1</v>
      </c>
      <c r="L41" s="69">
        <v>0</v>
      </c>
      <c r="M41" s="69">
        <v>0</v>
      </c>
      <c r="N41" s="69">
        <v>0</v>
      </c>
      <c r="O41" s="69">
        <v>0</v>
      </c>
      <c r="P41" s="69">
        <v>7</v>
      </c>
      <c r="Q41" s="69">
        <v>3</v>
      </c>
      <c r="R41" s="69">
        <v>0</v>
      </c>
      <c r="S41" s="69">
        <v>3</v>
      </c>
      <c r="T41" s="173">
        <v>20</v>
      </c>
      <c r="U41" s="69" t="s">
        <v>638</v>
      </c>
      <c r="V41" s="34"/>
      <c r="W41" s="34"/>
      <c r="X41" s="21"/>
      <c r="Y41" s="21"/>
      <c r="Z41" s="21"/>
      <c r="AA41" s="21"/>
      <c r="AB41" s="21"/>
      <c r="AC41" s="21"/>
      <c r="AD41" s="21"/>
      <c r="AE41" s="21"/>
      <c r="AF41" s="41"/>
      <c r="AG41" s="41"/>
      <c r="AH41" s="37"/>
      <c r="AI41" s="37"/>
      <c r="AJ41" s="37"/>
      <c r="AK41" s="37"/>
      <c r="AL41" s="21"/>
      <c r="AM41" s="21"/>
      <c r="AN41" s="22"/>
      <c r="AO41" s="37"/>
      <c r="AP41" s="37"/>
      <c r="AQ41" s="37"/>
      <c r="AR41" s="37"/>
      <c r="AS41" s="41"/>
      <c r="AT41" s="41"/>
      <c r="AU41" s="21"/>
      <c r="AV41" s="37"/>
      <c r="AW41" s="37"/>
      <c r="AX41" s="37"/>
      <c r="AY41" s="37"/>
      <c r="AZ41" s="21"/>
      <c r="BA41" s="21"/>
      <c r="BB41" s="21"/>
      <c r="BC41" s="21"/>
      <c r="BD41" s="21"/>
      <c r="BE41" s="37"/>
      <c r="BF41" s="37"/>
      <c r="BG41" s="37"/>
      <c r="BH41" s="37"/>
    </row>
    <row r="42" spans="1:60" ht="30" x14ac:dyDescent="0.25">
      <c r="A42" s="152">
        <v>32</v>
      </c>
      <c r="B42" s="138" t="s">
        <v>389</v>
      </c>
      <c r="C42" s="138" t="s">
        <v>160</v>
      </c>
      <c r="D42" s="138" t="s">
        <v>109</v>
      </c>
      <c r="E42" s="138" t="s">
        <v>365</v>
      </c>
      <c r="F42" s="138" t="s">
        <v>366</v>
      </c>
      <c r="G42" s="72">
        <v>11</v>
      </c>
      <c r="H42" s="69">
        <v>2</v>
      </c>
      <c r="I42" s="69">
        <v>3</v>
      </c>
      <c r="J42" s="69">
        <v>1</v>
      </c>
      <c r="K42" s="69">
        <v>1</v>
      </c>
      <c r="L42" s="69">
        <v>0</v>
      </c>
      <c r="M42" s="69">
        <v>0</v>
      </c>
      <c r="N42" s="69">
        <v>0</v>
      </c>
      <c r="O42" s="69">
        <v>0</v>
      </c>
      <c r="P42" s="69">
        <v>4</v>
      </c>
      <c r="Q42" s="69">
        <v>3</v>
      </c>
      <c r="R42" s="69">
        <v>0</v>
      </c>
      <c r="S42" s="69">
        <v>3</v>
      </c>
      <c r="T42" s="173">
        <v>17</v>
      </c>
      <c r="U42" s="69" t="s">
        <v>638</v>
      </c>
      <c r="V42" s="34"/>
      <c r="W42" s="34"/>
      <c r="X42" s="21"/>
      <c r="Y42" s="21"/>
      <c r="Z42" s="21"/>
      <c r="AA42" s="21"/>
      <c r="AB42" s="21"/>
      <c r="AC42" s="21"/>
      <c r="AD42" s="21"/>
      <c r="AE42" s="21"/>
      <c r="AF42" s="41"/>
      <c r="AG42" s="41"/>
      <c r="AH42" s="37"/>
      <c r="AI42" s="37"/>
      <c r="AJ42" s="37"/>
      <c r="AK42" s="37"/>
      <c r="AL42" s="21"/>
      <c r="AM42" s="21"/>
      <c r="AN42" s="22"/>
      <c r="AO42" s="37"/>
      <c r="AP42" s="37"/>
      <c r="AQ42" s="37"/>
      <c r="AR42" s="37"/>
      <c r="AS42" s="41"/>
      <c r="AT42" s="41"/>
      <c r="AU42" s="21"/>
      <c r="AV42" s="37"/>
      <c r="AW42" s="37"/>
      <c r="AX42" s="37"/>
      <c r="AY42" s="37"/>
      <c r="AZ42" s="21"/>
      <c r="BA42" s="21"/>
      <c r="BB42" s="21"/>
      <c r="BC42" s="21"/>
      <c r="BD42" s="21"/>
      <c r="BE42" s="37"/>
      <c r="BF42" s="37"/>
      <c r="BG42" s="37"/>
      <c r="BH42" s="37"/>
    </row>
    <row r="43" spans="1:60" ht="30" x14ac:dyDescent="0.25">
      <c r="A43" s="152">
        <v>33</v>
      </c>
      <c r="B43" s="138" t="s">
        <v>632</v>
      </c>
      <c r="C43" s="138" t="s">
        <v>522</v>
      </c>
      <c r="D43" s="138" t="s">
        <v>548</v>
      </c>
      <c r="E43" s="138" t="s">
        <v>628</v>
      </c>
      <c r="F43" s="138" t="s">
        <v>629</v>
      </c>
      <c r="G43" s="72">
        <v>11</v>
      </c>
      <c r="H43" s="69">
        <v>0</v>
      </c>
      <c r="I43" s="69">
        <v>3</v>
      </c>
      <c r="J43" s="69">
        <v>0</v>
      </c>
      <c r="K43" s="69">
        <v>4</v>
      </c>
      <c r="L43" s="69">
        <v>0</v>
      </c>
      <c r="M43" s="69">
        <v>0</v>
      </c>
      <c r="N43" s="69">
        <v>3</v>
      </c>
      <c r="O43" s="69">
        <v>0</v>
      </c>
      <c r="P43" s="69">
        <v>7</v>
      </c>
      <c r="Q43" s="69">
        <v>0</v>
      </c>
      <c r="R43" s="69">
        <v>0</v>
      </c>
      <c r="S43" s="69">
        <v>0</v>
      </c>
      <c r="T43" s="173">
        <v>17</v>
      </c>
      <c r="U43" s="69" t="s">
        <v>638</v>
      </c>
      <c r="V43" s="34"/>
      <c r="W43" s="34"/>
      <c r="X43" s="21"/>
      <c r="Y43" s="21"/>
      <c r="Z43" s="21"/>
      <c r="AA43" s="21"/>
      <c r="AB43" s="21"/>
      <c r="AC43" s="21"/>
      <c r="AD43" s="21"/>
      <c r="AE43" s="21"/>
      <c r="AF43" s="41"/>
      <c r="AG43" s="41"/>
      <c r="AH43" s="37"/>
      <c r="AI43" s="37"/>
      <c r="AJ43" s="37"/>
      <c r="AK43" s="37"/>
      <c r="AL43" s="21"/>
      <c r="AM43" s="21"/>
      <c r="AN43" s="22"/>
      <c r="AO43" s="37"/>
      <c r="AP43" s="37"/>
      <c r="AQ43" s="37"/>
      <c r="AR43" s="37"/>
      <c r="AS43" s="41"/>
      <c r="AT43" s="41"/>
      <c r="AU43" s="21"/>
      <c r="AV43" s="37"/>
      <c r="AW43" s="37"/>
      <c r="AX43" s="37"/>
      <c r="AY43" s="37"/>
      <c r="AZ43" s="21"/>
      <c r="BA43" s="21"/>
      <c r="BB43" s="21"/>
      <c r="BC43" s="21"/>
      <c r="BD43" s="21"/>
      <c r="BE43" s="37"/>
      <c r="BF43" s="37"/>
      <c r="BG43" s="37"/>
      <c r="BH43" s="37"/>
    </row>
    <row r="44" spans="1:60" ht="30" x14ac:dyDescent="0.25">
      <c r="A44" s="152">
        <v>34</v>
      </c>
      <c r="B44" s="138" t="s">
        <v>256</v>
      </c>
      <c r="C44" s="138" t="s">
        <v>257</v>
      </c>
      <c r="D44" s="138" t="s">
        <v>94</v>
      </c>
      <c r="E44" s="138" t="s">
        <v>162</v>
      </c>
      <c r="F44" s="151" t="s">
        <v>258</v>
      </c>
      <c r="G44" s="72">
        <v>11</v>
      </c>
      <c r="H44" s="69">
        <v>2</v>
      </c>
      <c r="I44" s="69">
        <v>0</v>
      </c>
      <c r="J44" s="69">
        <v>2</v>
      </c>
      <c r="K44" s="69">
        <v>0</v>
      </c>
      <c r="L44" s="69">
        <v>0</v>
      </c>
      <c r="M44" s="69">
        <v>2</v>
      </c>
      <c r="N44" s="69">
        <v>0</v>
      </c>
      <c r="O44" s="69">
        <v>4</v>
      </c>
      <c r="P44" s="69">
        <v>0</v>
      </c>
      <c r="Q44" s="69">
        <v>0</v>
      </c>
      <c r="R44" s="69">
        <v>0</v>
      </c>
      <c r="S44" s="69">
        <v>1</v>
      </c>
      <c r="T44" s="173">
        <f t="shared" si="0"/>
        <v>11</v>
      </c>
      <c r="U44" s="69" t="s">
        <v>638</v>
      </c>
      <c r="V44" s="34"/>
      <c r="W44" s="34"/>
      <c r="X44" s="21"/>
      <c r="Y44" s="21"/>
      <c r="Z44" s="21"/>
      <c r="AA44" s="21"/>
      <c r="AB44" s="21"/>
      <c r="AC44" s="21"/>
      <c r="AD44" s="21"/>
      <c r="AE44" s="21"/>
      <c r="AF44" s="41"/>
      <c r="AG44" s="41"/>
      <c r="AH44" s="37"/>
      <c r="AI44" s="37"/>
      <c r="AJ44" s="37"/>
      <c r="AK44" s="37"/>
      <c r="AL44" s="21"/>
      <c r="AM44" s="21"/>
      <c r="AN44" s="22"/>
      <c r="AO44" s="37"/>
      <c r="AP44" s="37"/>
      <c r="AQ44" s="37"/>
      <c r="AR44" s="37"/>
      <c r="AS44" s="41"/>
      <c r="AT44" s="41"/>
      <c r="AU44" s="21"/>
      <c r="AV44" s="37"/>
      <c r="AW44" s="37"/>
      <c r="AX44" s="37"/>
      <c r="AY44" s="37"/>
      <c r="AZ44" s="21"/>
      <c r="BA44" s="21"/>
      <c r="BB44" s="21"/>
      <c r="BC44" s="21"/>
      <c r="BD44" s="21"/>
      <c r="BE44" s="37"/>
      <c r="BF44" s="37"/>
      <c r="BG44" s="37"/>
      <c r="BH44" s="37"/>
    </row>
    <row r="45" spans="1:60" x14ac:dyDescent="0.25">
      <c r="H45" s="45"/>
      <c r="I45" s="45"/>
      <c r="J45" s="45"/>
      <c r="K45" s="45"/>
      <c r="L45" s="45"/>
      <c r="M45" s="45"/>
      <c r="N45" s="45"/>
      <c r="O45" s="45"/>
      <c r="P45" s="45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</row>
    <row r="46" spans="1:60" ht="15" customHeight="1" x14ac:dyDescent="0.25">
      <c r="B46" s="17"/>
      <c r="C46" s="17"/>
      <c r="D46" s="17"/>
      <c r="E46" s="17"/>
      <c r="F46" s="17"/>
      <c r="H46" s="45"/>
      <c r="I46" s="45"/>
      <c r="J46" s="45"/>
      <c r="K46" s="45"/>
      <c r="L46" s="45"/>
      <c r="M46" s="45"/>
      <c r="N46" s="45"/>
      <c r="O46" s="45"/>
      <c r="P46" s="45"/>
      <c r="X46" s="33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</row>
    <row r="47" spans="1:60" x14ac:dyDescent="0.25">
      <c r="B47" s="17"/>
      <c r="C47" s="17"/>
      <c r="D47" s="17"/>
      <c r="E47" s="164"/>
      <c r="F47" s="164"/>
      <c r="H47" s="45"/>
      <c r="I47" s="45"/>
      <c r="J47" s="45"/>
      <c r="K47" s="45"/>
      <c r="L47" s="45"/>
      <c r="M47" s="45"/>
      <c r="N47" s="45"/>
      <c r="O47" s="45"/>
      <c r="P47" s="45"/>
      <c r="X47" s="33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</row>
    <row r="48" spans="1:60" x14ac:dyDescent="0.25">
      <c r="V48" s="25"/>
      <c r="W48" s="25"/>
      <c r="X48" s="25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</row>
    <row r="49" spans="22:60" x14ac:dyDescent="0.25">
      <c r="V49" s="25"/>
      <c r="W49" s="25"/>
      <c r="X49" s="25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</row>
    <row r="50" spans="22:60" x14ac:dyDescent="0.25">
      <c r="V50" s="25"/>
      <c r="W50" s="25"/>
      <c r="X50" s="25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</row>
    <row r="51" spans="22:60" x14ac:dyDescent="0.25">
      <c r="V51" s="25"/>
      <c r="W51" s="25"/>
      <c r="X51" s="25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</row>
    <row r="52" spans="22:60" x14ac:dyDescent="0.25">
      <c r="V52" s="25"/>
      <c r="W52" s="25"/>
      <c r="X52" s="25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</row>
    <row r="53" spans="22:60" x14ac:dyDescent="0.25">
      <c r="V53" s="25"/>
      <c r="W53" s="25"/>
      <c r="X53" s="25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</row>
    <row r="54" spans="22:60" x14ac:dyDescent="0.25"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</row>
    <row r="55" spans="22:60" x14ac:dyDescent="0.25"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</row>
    <row r="56" spans="22:60" x14ac:dyDescent="0.25"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</row>
    <row r="57" spans="22:60" x14ac:dyDescent="0.25"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</row>
  </sheetData>
  <mergeCells count="17">
    <mergeCell ref="H9:P9"/>
    <mergeCell ref="T9:T10"/>
    <mergeCell ref="Q9:S9"/>
    <mergeCell ref="A9:A10"/>
    <mergeCell ref="A8:U8"/>
    <mergeCell ref="U9:U10"/>
    <mergeCell ref="G9:G10"/>
    <mergeCell ref="F9:F10"/>
    <mergeCell ref="B9:B10"/>
    <mergeCell ref="C9:C10"/>
    <mergeCell ref="D9:D10"/>
    <mergeCell ref="E9:E10"/>
    <mergeCell ref="Q1:U1"/>
    <mergeCell ref="Q2:U2"/>
    <mergeCell ref="Q3:U3"/>
    <mergeCell ref="Q4:U4"/>
    <mergeCell ref="A7:U7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 кл.</vt:lpstr>
      <vt:lpstr>6 кл.</vt:lpstr>
      <vt:lpstr>7 кл.</vt:lpstr>
      <vt:lpstr>8 кл.</vt:lpstr>
      <vt:lpstr>9 кл.</vt:lpstr>
      <vt:lpstr>10 кл.</vt:lpstr>
      <vt:lpstr>11 кл.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2021-11-10T20:51:53Z</dcterms:modified>
</cp:coreProperties>
</file>